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ofthailand.sharepoint.com/sites/BLP/Shared Documents/03_Indicator/BSI/2025/05_May/"/>
    </mc:Choice>
  </mc:AlternateContent>
  <xr:revisionPtr revIDLastSave="0" documentId="8_{A91C2D5E-8C4C-44BD-91FC-BC28BFD7B59C}" xr6:coauthVersionLast="47" xr6:coauthVersionMax="47" xr10:uidLastSave="{00000000-0000-0000-0000-000000000000}"/>
  <bookViews>
    <workbookView xWindow="-113" yWindow="-113" windowWidth="24267" windowHeight="14526" xr2:uid="{00000000-000D-0000-FFFF-FFFF00000000}"/>
  </bookViews>
  <sheets>
    <sheet name="thai" sheetId="1" r:id="rId1"/>
    <sheet name="e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D3" i="2" l="1"/>
  <c r="GD5" i="2"/>
  <c r="GD6" i="2"/>
  <c r="GD7" i="2"/>
  <c r="GD8" i="2"/>
  <c r="GD9" i="2"/>
  <c r="GD17" i="2"/>
  <c r="GD18" i="2"/>
  <c r="GD19" i="2"/>
  <c r="GD20" i="2"/>
  <c r="GD21" i="2"/>
  <c r="GD2" i="2"/>
</calcChain>
</file>

<file path=xl/sharedStrings.xml><?xml version="1.0" encoding="utf-8"?>
<sst xmlns="http://schemas.openxmlformats.org/spreadsheetml/2006/main" count="52" uniqueCount="32">
  <si>
    <t>หัวข้อสำรวจ</t>
  </si>
  <si>
    <t>ดัชนีความเชื่อมั่นทางธุรกิจ (BSI)</t>
  </si>
  <si>
    <t>ดัชนีความเชื่อมั่นทางธุรกิจใน 3 เดือน (3-month expected BSI)</t>
  </si>
  <si>
    <t>ดัชนีภาวะธุรกิจ...ในเดือนนี้</t>
  </si>
  <si>
    <t>ผลประกอบการ</t>
  </si>
  <si>
    <t>การผลิต</t>
  </si>
  <si>
    <t>การจ้างงาน</t>
  </si>
  <si>
    <t>การลงทุน</t>
  </si>
  <si>
    <t>ต้นทุนการผลิต (แปรผกผัน)</t>
  </si>
  <si>
    <t>คำสั่งซื้อทั้งหมด</t>
  </si>
  <si>
    <t>ภาวะส่งออก</t>
  </si>
  <si>
    <t>ราคาขาย</t>
  </si>
  <si>
    <t>ภาระดอกเบี้ยของผู้ประกอบการ (แปรผกผัน)</t>
  </si>
  <si>
    <t>สภาพคล่องของผู้ประกอบการ</t>
  </si>
  <si>
    <t>การได้รับเครดิตจากสถาบันการเงินเพียงพอต่อความต้องการ</t>
  </si>
  <si>
    <t>ดัชนีภาวะธุรกิจ...ใน 3 เดือนข้างหน้า</t>
  </si>
  <si>
    <t>Survey questions</t>
  </si>
  <si>
    <t>Business Sentiment Index (BSI)</t>
  </si>
  <si>
    <t>3-month Expected Business Sentiment Index</t>
  </si>
  <si>
    <t>Current Business Sentiment Indices</t>
  </si>
  <si>
    <t>Performance</t>
  </si>
  <si>
    <t>Production</t>
  </si>
  <si>
    <t>Employment</t>
  </si>
  <si>
    <t>Investment</t>
  </si>
  <si>
    <t>Production cost (inverted)</t>
  </si>
  <si>
    <t>Overall order books</t>
  </si>
  <si>
    <t>Export conditions</t>
  </si>
  <si>
    <t>Output price</t>
  </si>
  <si>
    <t>Liquidity</t>
  </si>
  <si>
    <t>Sufficiency of credit received from financial institutions</t>
  </si>
  <si>
    <t xml:space="preserve">3-month Expected Business Sentiment Indices </t>
  </si>
  <si>
    <t>Interest burden (inverted)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</si>
</sst>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0.0"/>
    <numFmt numFmtId="188" formatCode="[$-409]mmm\-yy;@"/>
    <numFmt numFmtId="189" formatCode="[$-1010409]General"/>
    <numFmt numFmtId="190" formatCode="[$-107041E]mmm\-yy;@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sz val="16"/>
      <name val="Angsana New"/>
      <family val="1"/>
    </font>
    <font>
      <sz val="9"/>
      <name val="Arial"/>
      <family val="2"/>
    </font>
    <font>
      <sz val="10"/>
      <name val="Arial"/>
      <family val="2"/>
    </font>
    <font>
      <sz val="1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7">
    <xf numFmtId="0" fontId="0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wrapText="1"/>
    </xf>
    <xf numFmtId="0" fontId="4" fillId="0" borderId="0">
      <alignment wrapText="1"/>
    </xf>
    <xf numFmtId="0" fontId="3" fillId="0" borderId="0"/>
    <xf numFmtId="0" fontId="1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6" fillId="0" borderId="0"/>
    <xf numFmtId="0" fontId="4" fillId="0" borderId="0"/>
    <xf numFmtId="0" fontId="4" fillId="0" borderId="0">
      <alignment wrapText="1"/>
    </xf>
    <xf numFmtId="0" fontId="3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>
      <alignment wrapText="1"/>
    </xf>
    <xf numFmtId="0" fontId="7" fillId="0" borderId="0">
      <alignment wrapText="1"/>
    </xf>
    <xf numFmtId="0" fontId="4" fillId="0" borderId="0">
      <alignment wrapText="1"/>
    </xf>
    <xf numFmtId="0" fontId="4" fillId="0" borderId="0">
      <alignment wrapText="1"/>
    </xf>
  </cellStyleXfs>
  <cellXfs count="12">
    <xf numFmtId="0" fontId="0" fillId="0" borderId="0" xfId="0"/>
    <xf numFmtId="187" fontId="0" fillId="0" borderId="0" xfId="0" applyNumberFormat="1"/>
    <xf numFmtId="0" fontId="0" fillId="2" borderId="0" xfId="0" applyFill="1"/>
    <xf numFmtId="189" fontId="0" fillId="0" borderId="0" xfId="0" applyNumberFormat="1"/>
    <xf numFmtId="187" fontId="0" fillId="2" borderId="0" xfId="0" applyNumberFormat="1" applyFill="1"/>
    <xf numFmtId="0" fontId="2" fillId="2" borderId="3" xfId="0" applyFont="1" applyFill="1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/>
    </xf>
    <xf numFmtId="188" fontId="0" fillId="0" borderId="1" xfId="0" applyNumberFormat="1" applyBorder="1"/>
    <xf numFmtId="0" fontId="8" fillId="0" borderId="0" xfId="0" applyFont="1"/>
    <xf numFmtId="190" fontId="0" fillId="0" borderId="1" xfId="0" applyNumberFormat="1" applyBorder="1"/>
    <xf numFmtId="0" fontId="2" fillId="0" borderId="2" xfId="0" applyFont="1" applyBorder="1" applyAlignment="1">
      <alignment wrapText="1"/>
    </xf>
  </cellXfs>
  <cellStyles count="127">
    <cellStyle name="Normal" xfId="0" builtinId="0"/>
    <cellStyle name="Normal 10" xfId="6" xr:uid="{00000000-0005-0000-0000-000001000000}"/>
    <cellStyle name="Normal 10 2" xfId="92" xr:uid="{00000000-0005-0000-0000-000002000000}"/>
    <cellStyle name="Normal 100" xfId="46" xr:uid="{00000000-0005-0000-0000-000003000000}"/>
    <cellStyle name="Normal 101" xfId="47" xr:uid="{00000000-0005-0000-0000-000004000000}"/>
    <cellStyle name="Normal 102" xfId="48" xr:uid="{00000000-0005-0000-0000-000005000000}"/>
    <cellStyle name="Normal 103" xfId="49" xr:uid="{00000000-0005-0000-0000-000006000000}"/>
    <cellStyle name="Normal 104" xfId="50" xr:uid="{00000000-0005-0000-0000-000007000000}"/>
    <cellStyle name="Normal 105" xfId="51" xr:uid="{00000000-0005-0000-0000-000008000000}"/>
    <cellStyle name="Normal 106" xfId="52" xr:uid="{00000000-0005-0000-0000-000009000000}"/>
    <cellStyle name="Normal 107" xfId="53" xr:uid="{00000000-0005-0000-0000-00000A000000}"/>
    <cellStyle name="Normal 108" xfId="54" xr:uid="{00000000-0005-0000-0000-00000B000000}"/>
    <cellStyle name="Normal 109" xfId="55" xr:uid="{00000000-0005-0000-0000-00000C000000}"/>
    <cellStyle name="Normal 11" xfId="7" xr:uid="{00000000-0005-0000-0000-00000D000000}"/>
    <cellStyle name="Normal 11 2" xfId="93" xr:uid="{00000000-0005-0000-0000-00000E000000}"/>
    <cellStyle name="Normal 110" xfId="56" xr:uid="{00000000-0005-0000-0000-00000F000000}"/>
    <cellStyle name="Normal 111" xfId="57" xr:uid="{00000000-0005-0000-0000-000010000000}"/>
    <cellStyle name="Normal 112" xfId="58" xr:uid="{00000000-0005-0000-0000-000011000000}"/>
    <cellStyle name="Normal 113" xfId="59" xr:uid="{00000000-0005-0000-0000-000012000000}"/>
    <cellStyle name="Normal 114" xfId="60" xr:uid="{00000000-0005-0000-0000-000013000000}"/>
    <cellStyle name="Normal 115" xfId="61" xr:uid="{00000000-0005-0000-0000-000014000000}"/>
    <cellStyle name="Normal 116" xfId="62" xr:uid="{00000000-0005-0000-0000-000015000000}"/>
    <cellStyle name="Normal 117" xfId="63" xr:uid="{00000000-0005-0000-0000-000016000000}"/>
    <cellStyle name="Normal 118" xfId="64" xr:uid="{00000000-0005-0000-0000-000017000000}"/>
    <cellStyle name="Normal 119" xfId="65" xr:uid="{00000000-0005-0000-0000-000018000000}"/>
    <cellStyle name="Normal 12" xfId="8" xr:uid="{00000000-0005-0000-0000-000019000000}"/>
    <cellStyle name="Normal 12 2" xfId="94" xr:uid="{00000000-0005-0000-0000-00001A000000}"/>
    <cellStyle name="Normal 120" xfId="66" xr:uid="{00000000-0005-0000-0000-00001B000000}"/>
    <cellStyle name="Normal 121" xfId="67" xr:uid="{00000000-0005-0000-0000-00001C000000}"/>
    <cellStyle name="Normal 122" xfId="68" xr:uid="{00000000-0005-0000-0000-00001D000000}"/>
    <cellStyle name="Normal 123" xfId="69" xr:uid="{00000000-0005-0000-0000-00001E000000}"/>
    <cellStyle name="Normal 124" xfId="70" xr:uid="{00000000-0005-0000-0000-00001F000000}"/>
    <cellStyle name="Normal 125" xfId="71" xr:uid="{00000000-0005-0000-0000-000020000000}"/>
    <cellStyle name="Normal 126" xfId="72" xr:uid="{00000000-0005-0000-0000-000021000000}"/>
    <cellStyle name="Normal 127" xfId="73" xr:uid="{00000000-0005-0000-0000-000022000000}"/>
    <cellStyle name="Normal 128" xfId="74" xr:uid="{00000000-0005-0000-0000-000023000000}"/>
    <cellStyle name="Normal 129" xfId="75" xr:uid="{00000000-0005-0000-0000-000024000000}"/>
    <cellStyle name="Normal 13" xfId="9" xr:uid="{00000000-0005-0000-0000-000025000000}"/>
    <cellStyle name="Normal 13 2" xfId="95" xr:uid="{00000000-0005-0000-0000-000026000000}"/>
    <cellStyle name="Normal 130" xfId="76" xr:uid="{00000000-0005-0000-0000-000027000000}"/>
    <cellStyle name="Normal 131" xfId="77" xr:uid="{00000000-0005-0000-0000-000028000000}"/>
    <cellStyle name="Normal 132" xfId="78" xr:uid="{00000000-0005-0000-0000-000029000000}"/>
    <cellStyle name="Normal 133" xfId="79" xr:uid="{00000000-0005-0000-0000-00002A000000}"/>
    <cellStyle name="Normal 134" xfId="80" xr:uid="{00000000-0005-0000-0000-00002B000000}"/>
    <cellStyle name="Normal 135" xfId="81" xr:uid="{00000000-0005-0000-0000-00002C000000}"/>
    <cellStyle name="Normal 136" xfId="82" xr:uid="{00000000-0005-0000-0000-00002D000000}"/>
    <cellStyle name="Normal 137" xfId="83" xr:uid="{00000000-0005-0000-0000-00002E000000}"/>
    <cellStyle name="Normal 14" xfId="10" xr:uid="{00000000-0005-0000-0000-00002F000000}"/>
    <cellStyle name="Normal 14 2" xfId="96" xr:uid="{00000000-0005-0000-0000-000030000000}"/>
    <cellStyle name="Normal 15" xfId="11" xr:uid="{00000000-0005-0000-0000-000031000000}"/>
    <cellStyle name="Normal 15 2" xfId="97" xr:uid="{00000000-0005-0000-0000-000032000000}"/>
    <cellStyle name="Normal 16" xfId="12" xr:uid="{00000000-0005-0000-0000-000033000000}"/>
    <cellStyle name="Normal 16 2" xfId="98" xr:uid="{00000000-0005-0000-0000-000034000000}"/>
    <cellStyle name="Normal 17" xfId="13" xr:uid="{00000000-0005-0000-0000-000035000000}"/>
    <cellStyle name="Normal 17 2" xfId="99" xr:uid="{00000000-0005-0000-0000-000036000000}"/>
    <cellStyle name="Normal 18" xfId="117" xr:uid="{00000000-0005-0000-0000-000037000000}"/>
    <cellStyle name="Normal 19" xfId="14" xr:uid="{00000000-0005-0000-0000-000038000000}"/>
    <cellStyle name="Normal 19 2" xfId="100" xr:uid="{00000000-0005-0000-0000-000039000000}"/>
    <cellStyle name="Normal 2" xfId="1" xr:uid="{00000000-0005-0000-0000-00003A000000}"/>
    <cellStyle name="Normal 2 10" xfId="28" xr:uid="{00000000-0005-0000-0000-00003B000000}"/>
    <cellStyle name="Normal 2 10 2" xfId="112" xr:uid="{00000000-0005-0000-0000-00003C000000}"/>
    <cellStyle name="Normal 2 11" xfId="29" xr:uid="{00000000-0005-0000-0000-00003D000000}"/>
    <cellStyle name="Normal 2 11 2" xfId="113" xr:uid="{00000000-0005-0000-0000-00003E000000}"/>
    <cellStyle name="Normal 2 12" xfId="30" xr:uid="{00000000-0005-0000-0000-00003F000000}"/>
    <cellStyle name="Normal 2 12 2" xfId="114" xr:uid="{00000000-0005-0000-0000-000040000000}"/>
    <cellStyle name="Normal 2 13" xfId="115" xr:uid="{00000000-0005-0000-0000-000041000000}"/>
    <cellStyle name="Normal 2 14" xfId="125" xr:uid="{00000000-0005-0000-0000-000042000000}"/>
    <cellStyle name="Normal 2 15" xfId="124" xr:uid="{00000000-0005-0000-0000-000043000000}"/>
    <cellStyle name="Normal 2 2" xfId="20" xr:uid="{00000000-0005-0000-0000-000044000000}"/>
    <cellStyle name="Normal 2 2 2" xfId="104" xr:uid="{00000000-0005-0000-0000-000045000000}"/>
    <cellStyle name="Normal 2 3" xfId="21" xr:uid="{00000000-0005-0000-0000-000046000000}"/>
    <cellStyle name="Normal 2 3 2" xfId="105" xr:uid="{00000000-0005-0000-0000-000047000000}"/>
    <cellStyle name="Normal 2 4" xfId="23" xr:uid="{00000000-0005-0000-0000-000048000000}"/>
    <cellStyle name="Normal 2 4 2" xfId="107" xr:uid="{00000000-0005-0000-0000-000049000000}"/>
    <cellStyle name="Normal 2 5" xfId="24" xr:uid="{00000000-0005-0000-0000-00004A000000}"/>
    <cellStyle name="Normal 2 5 2" xfId="108" xr:uid="{00000000-0005-0000-0000-00004B000000}"/>
    <cellStyle name="Normal 2 6" xfId="22" xr:uid="{00000000-0005-0000-0000-00004C000000}"/>
    <cellStyle name="Normal 2 6 2" xfId="106" xr:uid="{00000000-0005-0000-0000-00004D000000}"/>
    <cellStyle name="Normal 2 7" xfId="25" xr:uid="{00000000-0005-0000-0000-00004E000000}"/>
    <cellStyle name="Normal 2 7 2" xfId="109" xr:uid="{00000000-0005-0000-0000-00004F000000}"/>
    <cellStyle name="Normal 2 8" xfId="26" xr:uid="{00000000-0005-0000-0000-000050000000}"/>
    <cellStyle name="Normal 2 8 2" xfId="110" xr:uid="{00000000-0005-0000-0000-000051000000}"/>
    <cellStyle name="Normal 2 9" xfId="27" xr:uid="{00000000-0005-0000-0000-000052000000}"/>
    <cellStyle name="Normal 2 9 2" xfId="111" xr:uid="{00000000-0005-0000-0000-000053000000}"/>
    <cellStyle name="Normal 20" xfId="15" xr:uid="{00000000-0005-0000-0000-000054000000}"/>
    <cellStyle name="Normal 20 2" xfId="101" xr:uid="{00000000-0005-0000-0000-000055000000}"/>
    <cellStyle name="Normal 21" xfId="16" xr:uid="{00000000-0005-0000-0000-000056000000}"/>
    <cellStyle name="Normal 21 2" xfId="84" xr:uid="{00000000-0005-0000-0000-000057000000}"/>
    <cellStyle name="Normal 22" xfId="17" xr:uid="{00000000-0005-0000-0000-000058000000}"/>
    <cellStyle name="Normal 22 2" xfId="85" xr:uid="{00000000-0005-0000-0000-000059000000}"/>
    <cellStyle name="Normal 23" xfId="18" xr:uid="{00000000-0005-0000-0000-00005A000000}"/>
    <cellStyle name="Normal 23 2" xfId="102" xr:uid="{00000000-0005-0000-0000-00005B000000}"/>
    <cellStyle name="Normal 24" xfId="19" xr:uid="{00000000-0005-0000-0000-00005C000000}"/>
    <cellStyle name="Normal 24 2" xfId="103" xr:uid="{00000000-0005-0000-0000-00005D000000}"/>
    <cellStyle name="Normal 25" xfId="119" xr:uid="{00000000-0005-0000-0000-00005E000000}"/>
    <cellStyle name="Normal 26" xfId="118" xr:uid="{00000000-0005-0000-0000-00005F000000}"/>
    <cellStyle name="Normal 27" xfId="120" xr:uid="{00000000-0005-0000-0000-000060000000}"/>
    <cellStyle name="Normal 28" xfId="123" xr:uid="{00000000-0005-0000-0000-000061000000}"/>
    <cellStyle name="Normal 28 2" xfId="126" xr:uid="{00000000-0005-0000-0000-000062000000}"/>
    <cellStyle name="Normal 3" xfId="87" xr:uid="{00000000-0005-0000-0000-000063000000}"/>
    <cellStyle name="Normal 4" xfId="116" xr:uid="{00000000-0005-0000-0000-000064000000}"/>
    <cellStyle name="Normal 4 2" xfId="122" xr:uid="{00000000-0005-0000-0000-000065000000}"/>
    <cellStyle name="Normal 5" xfId="2" xr:uid="{00000000-0005-0000-0000-000066000000}"/>
    <cellStyle name="Normal 5 2" xfId="88" xr:uid="{00000000-0005-0000-0000-000067000000}"/>
    <cellStyle name="Normal 6" xfId="3" xr:uid="{00000000-0005-0000-0000-000068000000}"/>
    <cellStyle name="Normal 6 2" xfId="89" xr:uid="{00000000-0005-0000-0000-000069000000}"/>
    <cellStyle name="Normal 7" xfId="4" xr:uid="{00000000-0005-0000-0000-00006A000000}"/>
    <cellStyle name="Normal 7 2" xfId="90" xr:uid="{00000000-0005-0000-0000-00006B000000}"/>
    <cellStyle name="Normal 8" xfId="5" xr:uid="{00000000-0005-0000-0000-00006C000000}"/>
    <cellStyle name="Normal 8 2" xfId="91" xr:uid="{00000000-0005-0000-0000-00006D000000}"/>
    <cellStyle name="Normal 85" xfId="31" xr:uid="{00000000-0005-0000-0000-00006E000000}"/>
    <cellStyle name="Normal 86" xfId="32" xr:uid="{00000000-0005-0000-0000-00006F000000}"/>
    <cellStyle name="Normal 87" xfId="33" xr:uid="{00000000-0005-0000-0000-000070000000}"/>
    <cellStyle name="Normal 88" xfId="34" xr:uid="{00000000-0005-0000-0000-000071000000}"/>
    <cellStyle name="Normal 89" xfId="35" xr:uid="{00000000-0005-0000-0000-000072000000}"/>
    <cellStyle name="Normal 9" xfId="86" xr:uid="{00000000-0005-0000-0000-000073000000}"/>
    <cellStyle name="Normal 9 2" xfId="121" xr:uid="{00000000-0005-0000-0000-000074000000}"/>
    <cellStyle name="Normal 90" xfId="36" xr:uid="{00000000-0005-0000-0000-000075000000}"/>
    <cellStyle name="Normal 91" xfId="37" xr:uid="{00000000-0005-0000-0000-000076000000}"/>
    <cellStyle name="Normal 92" xfId="38" xr:uid="{00000000-0005-0000-0000-000077000000}"/>
    <cellStyle name="Normal 93" xfId="39" xr:uid="{00000000-0005-0000-0000-000078000000}"/>
    <cellStyle name="Normal 94" xfId="40" xr:uid="{00000000-0005-0000-0000-000079000000}"/>
    <cellStyle name="Normal 95" xfId="41" xr:uid="{00000000-0005-0000-0000-00007A000000}"/>
    <cellStyle name="Normal 96" xfId="42" xr:uid="{00000000-0005-0000-0000-00007B000000}"/>
    <cellStyle name="Normal 97" xfId="43" xr:uid="{00000000-0005-0000-0000-00007C000000}"/>
    <cellStyle name="Normal 98" xfId="44" xr:uid="{00000000-0005-0000-0000-00007D000000}"/>
    <cellStyle name="Normal 99" xfId="45" xr:uid="{00000000-0005-0000-0000-00007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V31"/>
  <sheetViews>
    <sheetView tabSelected="1" zoomScaleNormal="100" workbookViewId="0">
      <pane xSplit="1" topLeftCell="JP1" activePane="topRight" state="frozen"/>
      <selection pane="topRight" activeCell="KC14" sqref="KC14"/>
    </sheetView>
  </sheetViews>
  <sheetFormatPr defaultRowHeight="14.4" x14ac:dyDescent="0.25"/>
  <cols>
    <col min="1" max="1" width="49.09765625" style="6" customWidth="1"/>
    <col min="221" max="224" width="8.59765625"/>
    <col min="231" max="235" width="8.59765625"/>
    <col min="237" max="239" width="8.59765625"/>
  </cols>
  <sheetData>
    <row r="1" spans="1:282" s="10" customFormat="1" x14ac:dyDescent="0.25">
      <c r="A1" s="5" t="s">
        <v>0</v>
      </c>
      <c r="B1" s="10">
        <v>37257</v>
      </c>
      <c r="C1" s="10">
        <v>37288</v>
      </c>
      <c r="D1" s="10">
        <v>37316</v>
      </c>
      <c r="E1" s="10">
        <v>37347</v>
      </c>
      <c r="F1" s="10">
        <v>37377</v>
      </c>
      <c r="G1" s="10">
        <v>37408</v>
      </c>
      <c r="H1" s="10">
        <v>37438</v>
      </c>
      <c r="I1" s="10">
        <v>37469</v>
      </c>
      <c r="J1" s="10">
        <v>37500</v>
      </c>
      <c r="K1" s="10">
        <v>37530</v>
      </c>
      <c r="L1" s="10">
        <v>37561</v>
      </c>
      <c r="M1" s="10">
        <v>37591</v>
      </c>
      <c r="N1" s="10">
        <v>37622</v>
      </c>
      <c r="O1" s="10">
        <v>37653</v>
      </c>
      <c r="P1" s="10">
        <v>37681</v>
      </c>
      <c r="Q1" s="10">
        <v>37712</v>
      </c>
      <c r="R1" s="10">
        <v>37742</v>
      </c>
      <c r="S1" s="10">
        <v>37773</v>
      </c>
      <c r="T1" s="10">
        <v>37803</v>
      </c>
      <c r="U1" s="10">
        <v>37834</v>
      </c>
      <c r="V1" s="10">
        <v>37865</v>
      </c>
      <c r="W1" s="10">
        <v>37895</v>
      </c>
      <c r="X1" s="10">
        <v>37926</v>
      </c>
      <c r="Y1" s="10">
        <v>37956</v>
      </c>
      <c r="Z1" s="10">
        <v>37987</v>
      </c>
      <c r="AA1" s="10">
        <v>38018</v>
      </c>
      <c r="AB1" s="10">
        <v>38047</v>
      </c>
      <c r="AC1" s="10">
        <v>38078</v>
      </c>
      <c r="AD1" s="10">
        <v>38108</v>
      </c>
      <c r="AE1" s="10">
        <v>38139</v>
      </c>
      <c r="AF1" s="10">
        <v>38169</v>
      </c>
      <c r="AG1" s="10">
        <v>38200</v>
      </c>
      <c r="AH1" s="10">
        <v>38231</v>
      </c>
      <c r="AI1" s="10">
        <v>38261</v>
      </c>
      <c r="AJ1" s="10">
        <v>38292</v>
      </c>
      <c r="AK1" s="10">
        <v>38322</v>
      </c>
      <c r="AL1" s="10">
        <v>38353</v>
      </c>
      <c r="AM1" s="10">
        <v>38384</v>
      </c>
      <c r="AN1" s="10">
        <v>38412</v>
      </c>
      <c r="AO1" s="10">
        <v>38443</v>
      </c>
      <c r="AP1" s="10">
        <v>38473</v>
      </c>
      <c r="AQ1" s="10">
        <v>38504</v>
      </c>
      <c r="AR1" s="10">
        <v>38534</v>
      </c>
      <c r="AS1" s="10">
        <v>38565</v>
      </c>
      <c r="AT1" s="10">
        <v>38596</v>
      </c>
      <c r="AU1" s="10">
        <v>38626</v>
      </c>
      <c r="AV1" s="10">
        <v>38657</v>
      </c>
      <c r="AW1" s="10">
        <v>38687</v>
      </c>
      <c r="AX1" s="10">
        <v>38718</v>
      </c>
      <c r="AY1" s="10">
        <v>38749</v>
      </c>
      <c r="AZ1" s="10">
        <v>38777</v>
      </c>
      <c r="BA1" s="10">
        <v>38808</v>
      </c>
      <c r="BB1" s="10">
        <v>38838</v>
      </c>
      <c r="BC1" s="10">
        <v>38869</v>
      </c>
      <c r="BD1" s="10">
        <v>38899</v>
      </c>
      <c r="BE1" s="10">
        <v>38930</v>
      </c>
      <c r="BF1" s="10">
        <v>38961</v>
      </c>
      <c r="BG1" s="10">
        <v>38991</v>
      </c>
      <c r="BH1" s="10">
        <v>39022</v>
      </c>
      <c r="BI1" s="10">
        <v>39052</v>
      </c>
      <c r="BJ1" s="10">
        <v>39083</v>
      </c>
      <c r="BK1" s="10">
        <v>39114</v>
      </c>
      <c r="BL1" s="10">
        <v>39142</v>
      </c>
      <c r="BM1" s="10">
        <v>39173</v>
      </c>
      <c r="BN1" s="10">
        <v>39203</v>
      </c>
      <c r="BO1" s="10">
        <v>39234</v>
      </c>
      <c r="BP1" s="10">
        <v>39264</v>
      </c>
      <c r="BQ1" s="10">
        <v>39295</v>
      </c>
      <c r="BR1" s="10">
        <v>39326</v>
      </c>
      <c r="BS1" s="10">
        <v>39356</v>
      </c>
      <c r="BT1" s="10">
        <v>39387</v>
      </c>
      <c r="BU1" s="10">
        <v>39417</v>
      </c>
      <c r="BV1" s="10">
        <v>39448</v>
      </c>
      <c r="BW1" s="10">
        <v>39479</v>
      </c>
      <c r="BX1" s="10">
        <v>39508</v>
      </c>
      <c r="BY1" s="10">
        <v>39539</v>
      </c>
      <c r="BZ1" s="10">
        <v>39569</v>
      </c>
      <c r="CA1" s="10">
        <v>39600</v>
      </c>
      <c r="CB1" s="10">
        <v>39630</v>
      </c>
      <c r="CC1" s="10">
        <v>39661</v>
      </c>
      <c r="CD1" s="10">
        <v>39692</v>
      </c>
      <c r="CE1" s="10">
        <v>39722</v>
      </c>
      <c r="CF1" s="10">
        <v>39753</v>
      </c>
      <c r="CG1" s="10">
        <v>39783</v>
      </c>
      <c r="CH1" s="10">
        <v>39814</v>
      </c>
      <c r="CI1" s="10">
        <v>39845</v>
      </c>
      <c r="CJ1" s="10">
        <v>39873</v>
      </c>
      <c r="CK1" s="10">
        <v>39904</v>
      </c>
      <c r="CL1" s="10">
        <v>39934</v>
      </c>
      <c r="CM1" s="10">
        <v>39965</v>
      </c>
      <c r="CN1" s="10">
        <v>39995</v>
      </c>
      <c r="CO1" s="10">
        <v>40026</v>
      </c>
      <c r="CP1" s="10">
        <v>40057</v>
      </c>
      <c r="CQ1" s="10">
        <v>40087</v>
      </c>
      <c r="CR1" s="10">
        <v>40118</v>
      </c>
      <c r="CS1" s="10">
        <v>40148</v>
      </c>
      <c r="CT1" s="10">
        <v>40179</v>
      </c>
      <c r="CU1" s="10">
        <v>40210</v>
      </c>
      <c r="CV1" s="10">
        <v>40238</v>
      </c>
      <c r="CW1" s="10">
        <v>40269</v>
      </c>
      <c r="CX1" s="10">
        <v>40299</v>
      </c>
      <c r="CY1" s="10">
        <v>40330</v>
      </c>
      <c r="CZ1" s="10">
        <v>40360</v>
      </c>
      <c r="DA1" s="10">
        <v>40391</v>
      </c>
      <c r="DB1" s="10">
        <v>40422</v>
      </c>
      <c r="DC1" s="10">
        <v>40452</v>
      </c>
      <c r="DD1" s="10">
        <v>40483</v>
      </c>
      <c r="DE1" s="10">
        <v>40513</v>
      </c>
      <c r="DF1" s="10">
        <v>40544</v>
      </c>
      <c r="DG1" s="10">
        <v>40575</v>
      </c>
      <c r="DH1" s="10">
        <v>40603</v>
      </c>
      <c r="DI1" s="10">
        <v>40634</v>
      </c>
      <c r="DJ1" s="10">
        <v>40664</v>
      </c>
      <c r="DK1" s="10">
        <v>40695</v>
      </c>
      <c r="DL1" s="10">
        <v>40725</v>
      </c>
      <c r="DM1" s="10">
        <v>40756</v>
      </c>
      <c r="DN1" s="10">
        <v>40787</v>
      </c>
      <c r="DO1" s="10">
        <v>40817</v>
      </c>
      <c r="DP1" s="10">
        <v>40848</v>
      </c>
      <c r="DQ1" s="10">
        <v>40878</v>
      </c>
      <c r="DR1" s="10">
        <v>40909</v>
      </c>
      <c r="DS1" s="10">
        <v>40940</v>
      </c>
      <c r="DT1" s="10">
        <v>40969</v>
      </c>
      <c r="DU1" s="10">
        <v>41000</v>
      </c>
      <c r="DV1" s="10">
        <v>41030</v>
      </c>
      <c r="DW1" s="10">
        <v>41061</v>
      </c>
      <c r="DX1" s="10">
        <v>41091</v>
      </c>
      <c r="DY1" s="10">
        <v>41122</v>
      </c>
      <c r="DZ1" s="10">
        <v>41153</v>
      </c>
      <c r="EA1" s="10">
        <v>41183</v>
      </c>
      <c r="EB1" s="10">
        <v>41214</v>
      </c>
      <c r="EC1" s="10">
        <v>41244</v>
      </c>
      <c r="ED1" s="10">
        <v>41275</v>
      </c>
      <c r="EE1" s="10">
        <v>41306</v>
      </c>
      <c r="EF1" s="10">
        <v>41334</v>
      </c>
      <c r="EG1" s="10">
        <v>41365</v>
      </c>
      <c r="EH1" s="10">
        <v>41395</v>
      </c>
      <c r="EI1" s="10">
        <v>41426</v>
      </c>
      <c r="EJ1" s="10">
        <v>41456</v>
      </c>
      <c r="EK1" s="10">
        <v>41487</v>
      </c>
      <c r="EL1" s="10">
        <v>41518</v>
      </c>
      <c r="EM1" s="10">
        <v>41548</v>
      </c>
      <c r="EN1" s="10">
        <v>41579</v>
      </c>
      <c r="EO1" s="10">
        <v>41609</v>
      </c>
      <c r="EP1" s="10">
        <v>41640</v>
      </c>
      <c r="EQ1" s="10">
        <v>41671</v>
      </c>
      <c r="ER1" s="10">
        <v>41699</v>
      </c>
      <c r="ES1" s="10">
        <v>41730</v>
      </c>
      <c r="ET1" s="10">
        <v>41760</v>
      </c>
      <c r="EU1" s="10">
        <v>41791</v>
      </c>
      <c r="EV1" s="10">
        <v>41821</v>
      </c>
      <c r="EW1" s="10">
        <v>41852</v>
      </c>
      <c r="EX1" s="10">
        <v>41883</v>
      </c>
      <c r="EY1" s="10">
        <v>41913</v>
      </c>
      <c r="EZ1" s="10">
        <v>41944</v>
      </c>
      <c r="FA1" s="10">
        <v>41974</v>
      </c>
      <c r="FB1" s="10">
        <v>42005</v>
      </c>
      <c r="FC1" s="10">
        <v>42036</v>
      </c>
      <c r="FD1" s="10">
        <v>42064</v>
      </c>
      <c r="FE1" s="10">
        <v>42095</v>
      </c>
      <c r="FF1" s="10">
        <v>42125</v>
      </c>
      <c r="FG1" s="10">
        <v>42156</v>
      </c>
      <c r="FH1" s="10">
        <v>42186</v>
      </c>
      <c r="FI1" s="10">
        <v>42217</v>
      </c>
      <c r="FJ1" s="10">
        <v>42248</v>
      </c>
      <c r="FK1" s="10">
        <v>42278</v>
      </c>
      <c r="FL1" s="10">
        <v>42309</v>
      </c>
      <c r="FM1" s="10">
        <v>42339</v>
      </c>
      <c r="FN1" s="10">
        <v>42370</v>
      </c>
      <c r="FO1" s="10">
        <v>42401</v>
      </c>
      <c r="FP1" s="10">
        <v>42430</v>
      </c>
      <c r="FQ1" s="10">
        <v>42461</v>
      </c>
      <c r="FR1" s="10">
        <v>42491</v>
      </c>
      <c r="FS1" s="10">
        <v>42522</v>
      </c>
      <c r="FT1" s="10">
        <v>42552</v>
      </c>
      <c r="FU1" s="10">
        <v>42583</v>
      </c>
      <c r="FV1" s="10">
        <v>42614</v>
      </c>
      <c r="FW1" s="10">
        <v>42644</v>
      </c>
      <c r="FX1" s="10">
        <v>42675</v>
      </c>
      <c r="FY1" s="10">
        <v>42705</v>
      </c>
      <c r="FZ1" s="10">
        <v>42736</v>
      </c>
      <c r="GA1" s="10">
        <v>42767</v>
      </c>
      <c r="GB1" s="10">
        <v>42795</v>
      </c>
      <c r="GC1" s="10">
        <v>42826</v>
      </c>
      <c r="GD1" s="10">
        <v>42856</v>
      </c>
      <c r="GE1" s="10">
        <v>42887</v>
      </c>
      <c r="GF1" s="10">
        <v>42917</v>
      </c>
      <c r="GG1" s="10">
        <v>42948</v>
      </c>
      <c r="GH1" s="10">
        <v>42979</v>
      </c>
      <c r="GI1" s="10">
        <v>43009</v>
      </c>
      <c r="GJ1" s="10">
        <v>43040</v>
      </c>
      <c r="GK1" s="10">
        <v>43070</v>
      </c>
      <c r="GL1" s="10">
        <v>43101</v>
      </c>
      <c r="GM1" s="10">
        <v>43132</v>
      </c>
      <c r="GN1" s="10">
        <v>43160</v>
      </c>
      <c r="GO1" s="10">
        <v>43191</v>
      </c>
      <c r="GP1" s="10">
        <v>43221</v>
      </c>
      <c r="GQ1" s="10">
        <v>43252</v>
      </c>
      <c r="GR1" s="10">
        <v>43282</v>
      </c>
      <c r="GS1" s="10">
        <v>43313</v>
      </c>
      <c r="GT1" s="10">
        <v>43344</v>
      </c>
      <c r="GU1" s="10">
        <v>43374</v>
      </c>
      <c r="GV1" s="10">
        <v>43405</v>
      </c>
      <c r="GW1" s="10">
        <v>43435</v>
      </c>
      <c r="GX1" s="10">
        <v>43466</v>
      </c>
      <c r="GY1" s="10">
        <v>43497</v>
      </c>
      <c r="GZ1" s="10">
        <v>43525</v>
      </c>
      <c r="HA1" s="10">
        <v>43556</v>
      </c>
      <c r="HB1" s="10">
        <v>43586</v>
      </c>
      <c r="HC1" s="10">
        <v>43617</v>
      </c>
      <c r="HD1" s="10">
        <v>43647</v>
      </c>
      <c r="HE1" s="10">
        <v>43678</v>
      </c>
      <c r="HF1" s="10">
        <v>43709</v>
      </c>
      <c r="HG1" s="10">
        <v>43739</v>
      </c>
      <c r="HH1" s="10">
        <v>43770</v>
      </c>
      <c r="HI1" s="10">
        <v>43800</v>
      </c>
      <c r="HJ1" s="10">
        <v>43831</v>
      </c>
      <c r="HK1" s="10">
        <v>43862</v>
      </c>
      <c r="HL1" s="10">
        <v>43891</v>
      </c>
      <c r="HM1" s="10">
        <v>43922</v>
      </c>
      <c r="HN1" s="10">
        <v>43952</v>
      </c>
      <c r="HO1" s="10">
        <v>43983</v>
      </c>
      <c r="HP1" s="10">
        <v>44013</v>
      </c>
      <c r="HQ1" s="10">
        <v>44044</v>
      </c>
      <c r="HR1" s="10">
        <v>44075</v>
      </c>
      <c r="HS1" s="10">
        <v>44105</v>
      </c>
      <c r="HT1" s="10">
        <v>44136</v>
      </c>
      <c r="HU1" s="10">
        <v>44166</v>
      </c>
      <c r="HV1" s="10">
        <v>44197</v>
      </c>
      <c r="HW1" s="10">
        <v>44228</v>
      </c>
      <c r="HX1" s="10">
        <v>44256</v>
      </c>
      <c r="HY1" s="10">
        <v>44287</v>
      </c>
      <c r="HZ1" s="10">
        <v>44317</v>
      </c>
      <c r="IA1" s="10">
        <v>44348</v>
      </c>
      <c r="IB1" s="10">
        <v>44378</v>
      </c>
      <c r="IC1" s="10">
        <v>44409</v>
      </c>
      <c r="ID1" s="10">
        <v>44440</v>
      </c>
      <c r="IE1" s="10">
        <v>44470</v>
      </c>
      <c r="IF1" s="10">
        <v>44501</v>
      </c>
      <c r="IG1" s="10">
        <v>44531</v>
      </c>
      <c r="IH1" s="10">
        <v>44562</v>
      </c>
      <c r="II1" s="10">
        <v>44593</v>
      </c>
      <c r="IJ1" s="10">
        <v>44621</v>
      </c>
      <c r="IK1" s="10">
        <v>44652</v>
      </c>
      <c r="IL1" s="10">
        <v>44682</v>
      </c>
      <c r="IM1" s="10">
        <v>44713</v>
      </c>
      <c r="IN1" s="10">
        <v>44743</v>
      </c>
      <c r="IO1" s="10">
        <v>44774</v>
      </c>
      <c r="IP1" s="10">
        <v>44805</v>
      </c>
      <c r="IQ1" s="10">
        <v>44835</v>
      </c>
      <c r="IR1" s="10">
        <v>44866</v>
      </c>
      <c r="IS1" s="10">
        <v>44896</v>
      </c>
      <c r="IT1" s="10">
        <v>44927</v>
      </c>
      <c r="IU1" s="10">
        <v>44958</v>
      </c>
      <c r="IV1" s="10">
        <v>44986</v>
      </c>
      <c r="IW1" s="10">
        <v>45017</v>
      </c>
      <c r="IX1" s="10">
        <v>45047</v>
      </c>
      <c r="IY1" s="10">
        <v>45078</v>
      </c>
      <c r="IZ1" s="10">
        <v>45108</v>
      </c>
      <c r="JA1" s="10">
        <v>45139</v>
      </c>
      <c r="JB1" s="10">
        <v>45170</v>
      </c>
      <c r="JC1" s="10">
        <v>45200</v>
      </c>
      <c r="JD1" s="10">
        <v>45231</v>
      </c>
      <c r="JE1" s="10">
        <v>45261</v>
      </c>
      <c r="JF1" s="10">
        <v>45292</v>
      </c>
      <c r="JG1" s="10">
        <v>45323</v>
      </c>
      <c r="JH1" s="10">
        <v>45352</v>
      </c>
      <c r="JI1" s="10">
        <v>45383</v>
      </c>
      <c r="JJ1" s="10">
        <v>45413</v>
      </c>
      <c r="JK1" s="10">
        <v>45444</v>
      </c>
      <c r="JL1" s="10">
        <v>45474</v>
      </c>
      <c r="JM1" s="10">
        <v>45505</v>
      </c>
      <c r="JN1" s="10">
        <v>45536</v>
      </c>
      <c r="JO1" s="10">
        <v>45566</v>
      </c>
      <c r="JP1" s="10">
        <v>45597</v>
      </c>
      <c r="JQ1" s="10">
        <v>45627</v>
      </c>
      <c r="JR1" s="10">
        <v>45658</v>
      </c>
      <c r="JS1" s="10">
        <v>45689</v>
      </c>
      <c r="JT1" s="10">
        <v>45717</v>
      </c>
      <c r="JU1" s="10">
        <v>45748</v>
      </c>
      <c r="JV1" s="10">
        <v>45779</v>
      </c>
    </row>
    <row r="2" spans="1:282" x14ac:dyDescent="0.25">
      <c r="A2" s="6" t="s">
        <v>1</v>
      </c>
      <c r="B2" s="1">
        <v>49.194630872483216</v>
      </c>
      <c r="C2" s="1">
        <v>49.886653442901675</v>
      </c>
      <c r="D2" s="1">
        <v>53.547046601365388</v>
      </c>
      <c r="E2" s="1">
        <v>50.708173502508117</v>
      </c>
      <c r="F2" s="1">
        <v>52.829099307159353</v>
      </c>
      <c r="G2" s="1">
        <v>50.697612020391738</v>
      </c>
      <c r="H2" s="1">
        <v>51.85546875</v>
      </c>
      <c r="I2" s="1">
        <v>50.906302286670382</v>
      </c>
      <c r="J2" s="1">
        <v>49.451659451659452</v>
      </c>
      <c r="K2" s="1">
        <v>51.470588235294116</v>
      </c>
      <c r="L2" s="1">
        <v>50.97402597402597</v>
      </c>
      <c r="M2" s="1">
        <v>50.225496091401077</v>
      </c>
      <c r="N2" s="1">
        <v>51.617210682492583</v>
      </c>
      <c r="O2" s="1">
        <v>50.313087038196613</v>
      </c>
      <c r="P2" s="1">
        <v>51.763884037722676</v>
      </c>
      <c r="Q2" s="1">
        <v>46.70967741935484</v>
      </c>
      <c r="R2" s="1">
        <v>49.470266575529735</v>
      </c>
      <c r="S2" s="1">
        <v>49.544519541580954</v>
      </c>
      <c r="T2" s="1">
        <v>48.184401641932425</v>
      </c>
      <c r="U2" s="1">
        <v>48.980747451868631</v>
      </c>
      <c r="V2" s="1">
        <v>49.389551391254969</v>
      </c>
      <c r="W2" s="1">
        <v>50.777511961722489</v>
      </c>
      <c r="X2" s="1">
        <v>51.131418624891211</v>
      </c>
      <c r="Y2" s="1">
        <v>52.48662259993705</v>
      </c>
      <c r="Z2" s="1">
        <v>50.383461153717903</v>
      </c>
      <c r="AA2" s="1">
        <v>50.442897817146473</v>
      </c>
      <c r="AB2" s="1">
        <v>50.893388921977369</v>
      </c>
      <c r="AC2" s="1">
        <v>50.203125000000007</v>
      </c>
      <c r="AD2" s="1">
        <v>49.740334679746105</v>
      </c>
      <c r="AE2" s="1">
        <v>49.514710342735818</v>
      </c>
      <c r="AF2" s="1">
        <v>48.325358851674643</v>
      </c>
      <c r="AG2" s="1">
        <v>46.628733997155045</v>
      </c>
      <c r="AH2" s="1">
        <v>47.522584177388453</v>
      </c>
      <c r="AI2" s="1">
        <v>47.425249169435219</v>
      </c>
      <c r="AJ2" s="1">
        <v>48.213326168726489</v>
      </c>
      <c r="AK2" s="1">
        <v>48.4375</v>
      </c>
      <c r="AL2" s="1">
        <v>48.482972136222912</v>
      </c>
      <c r="AM2" s="1">
        <v>47.081829121540316</v>
      </c>
      <c r="AN2" s="1">
        <v>46.439081812831077</v>
      </c>
      <c r="AO2" s="1">
        <v>46.19259259259259</v>
      </c>
      <c r="AP2" s="1">
        <v>46.578718469121483</v>
      </c>
      <c r="AQ2" s="1">
        <v>45.163668534355651</v>
      </c>
      <c r="AR2" s="1">
        <v>44.237641453245978</v>
      </c>
      <c r="AS2" s="1">
        <v>44.075321494182482</v>
      </c>
      <c r="AT2" s="1">
        <v>44.310292785994562</v>
      </c>
      <c r="AU2" s="1">
        <v>45.091540404040401</v>
      </c>
      <c r="AV2" s="1">
        <v>45.509171410499683</v>
      </c>
      <c r="AW2" s="1">
        <v>45.892255892255889</v>
      </c>
      <c r="AX2" s="1">
        <v>45.163806552262095</v>
      </c>
      <c r="AY2" s="1">
        <v>44.978301301921888</v>
      </c>
      <c r="AZ2" s="1">
        <v>44.774718397997496</v>
      </c>
      <c r="BA2" s="1">
        <v>43.512851897184824</v>
      </c>
      <c r="BB2" s="1">
        <v>43.795727246122325</v>
      </c>
      <c r="BC2" s="1">
        <v>43.652253909843608</v>
      </c>
      <c r="BD2" s="1">
        <v>43.074712643678161</v>
      </c>
      <c r="BE2" s="1">
        <v>43.027413587604293</v>
      </c>
      <c r="BF2" s="1">
        <v>43.462897526501763</v>
      </c>
      <c r="BG2" s="1">
        <v>44.605529332434259</v>
      </c>
      <c r="BH2" s="1">
        <v>45.711445612042034</v>
      </c>
      <c r="BI2" s="1">
        <v>44.960653753026634</v>
      </c>
      <c r="BJ2" s="1">
        <v>43.827351485148512</v>
      </c>
      <c r="BK2" s="1">
        <v>42.937084089534174</v>
      </c>
      <c r="BL2" s="1">
        <v>43.644067796610173</v>
      </c>
      <c r="BM2" s="1">
        <v>39.256329113924046</v>
      </c>
      <c r="BN2" s="1">
        <v>43.977202711028959</v>
      </c>
      <c r="BO2" s="1">
        <v>42.978723404255319</v>
      </c>
      <c r="BP2" s="1">
        <v>40.651058370750484</v>
      </c>
      <c r="BQ2" s="1">
        <v>43.363953120050681</v>
      </c>
      <c r="BR2" s="1">
        <v>44.45723684210526</v>
      </c>
      <c r="BS2" s="1">
        <v>44.758195391106781</v>
      </c>
      <c r="BT2" s="1">
        <v>45.62624254473161</v>
      </c>
      <c r="BU2" s="1">
        <v>44.527687296416943</v>
      </c>
      <c r="BV2" s="1">
        <v>45.613467141469734</v>
      </c>
      <c r="BW2" s="1">
        <v>44.783464566929133</v>
      </c>
      <c r="BX2" s="1">
        <v>47.308188265635074</v>
      </c>
      <c r="BY2" s="1">
        <v>43.013743455497384</v>
      </c>
      <c r="BZ2" s="1">
        <v>43.855382619974058</v>
      </c>
      <c r="CA2" s="1">
        <v>40.874959190336277</v>
      </c>
      <c r="CB2" s="1">
        <v>41.489709245344656</v>
      </c>
      <c r="CC2" s="1">
        <v>40.724269377382463</v>
      </c>
      <c r="CD2" s="1">
        <v>40.950080515297905</v>
      </c>
      <c r="CE2" s="1">
        <v>38.312112308194578</v>
      </c>
      <c r="CF2" s="1">
        <v>34.445534838076547</v>
      </c>
      <c r="CG2" s="1">
        <v>36.882067851373186</v>
      </c>
      <c r="CH2" s="1">
        <v>36.299999999999997</v>
      </c>
      <c r="CI2" s="1">
        <v>37.4</v>
      </c>
      <c r="CJ2" s="1">
        <v>40</v>
      </c>
      <c r="CK2" s="1">
        <v>39.200000000000003</v>
      </c>
      <c r="CL2" s="1">
        <v>45.4</v>
      </c>
      <c r="CM2" s="1">
        <v>46.3</v>
      </c>
      <c r="CN2" s="1">
        <v>45</v>
      </c>
      <c r="CO2" s="1">
        <v>46.1</v>
      </c>
      <c r="CP2" s="1">
        <v>49</v>
      </c>
      <c r="CQ2" s="1">
        <v>50.3</v>
      </c>
      <c r="CR2" s="1">
        <v>49</v>
      </c>
      <c r="CS2" s="1">
        <v>50.4</v>
      </c>
      <c r="CT2" s="1">
        <v>50.4</v>
      </c>
      <c r="CU2" s="1">
        <v>51.3</v>
      </c>
      <c r="CV2" s="1">
        <v>55.7</v>
      </c>
      <c r="CW2" s="1">
        <v>46</v>
      </c>
      <c r="CX2" s="1">
        <v>49.9</v>
      </c>
      <c r="CY2" s="1">
        <v>52.1</v>
      </c>
      <c r="CZ2" s="1">
        <v>50.4</v>
      </c>
      <c r="DA2" s="1">
        <v>50.3</v>
      </c>
      <c r="DB2" s="1">
        <v>50.6</v>
      </c>
      <c r="DC2" s="1">
        <v>50</v>
      </c>
      <c r="DD2" s="1">
        <v>52.5</v>
      </c>
      <c r="DE2" s="1">
        <v>51.6</v>
      </c>
      <c r="DF2" s="1">
        <v>52.8</v>
      </c>
      <c r="DG2" s="1">
        <v>52.3</v>
      </c>
      <c r="DH2" s="1">
        <v>54.1</v>
      </c>
      <c r="DI2" s="1">
        <v>47.3</v>
      </c>
      <c r="DJ2" s="1">
        <v>50.9</v>
      </c>
      <c r="DK2" s="1">
        <v>53.1</v>
      </c>
      <c r="DL2" s="1">
        <v>51.2</v>
      </c>
      <c r="DM2" s="1">
        <v>52.2</v>
      </c>
      <c r="DN2" s="1">
        <v>48.5</v>
      </c>
      <c r="DO2" s="1">
        <v>36.700000000000003</v>
      </c>
      <c r="DP2" s="1">
        <v>39</v>
      </c>
      <c r="DQ2" s="1">
        <v>48.5</v>
      </c>
      <c r="DR2" s="1">
        <v>50.8</v>
      </c>
      <c r="DS2" s="1">
        <v>52.7</v>
      </c>
      <c r="DT2" s="1">
        <v>55.5</v>
      </c>
      <c r="DU2" s="1">
        <v>47.7</v>
      </c>
      <c r="DV2" s="1">
        <v>53.8</v>
      </c>
      <c r="DW2" s="1">
        <v>51.5</v>
      </c>
      <c r="DX2" s="1">
        <v>51.7</v>
      </c>
      <c r="DY2" s="1">
        <v>50.2</v>
      </c>
      <c r="DZ2" s="1">
        <v>49.9</v>
      </c>
      <c r="EA2" s="1">
        <v>52.1</v>
      </c>
      <c r="EB2" s="1">
        <v>52</v>
      </c>
      <c r="EC2" s="1">
        <v>50.6</v>
      </c>
      <c r="ED2" s="1">
        <v>51.1</v>
      </c>
      <c r="EE2" s="1">
        <v>51.2</v>
      </c>
      <c r="EF2">
        <v>54.4</v>
      </c>
      <c r="EG2" s="1">
        <v>48.8</v>
      </c>
      <c r="EH2">
        <v>53.9</v>
      </c>
      <c r="EI2">
        <v>49.9</v>
      </c>
      <c r="EJ2">
        <v>48.3</v>
      </c>
      <c r="EK2">
        <v>47.5</v>
      </c>
      <c r="EL2">
        <v>47.5</v>
      </c>
      <c r="EM2">
        <v>47.4</v>
      </c>
      <c r="EN2">
        <v>46.9</v>
      </c>
      <c r="EO2" s="1">
        <v>45</v>
      </c>
      <c r="EP2" s="1">
        <v>45.4</v>
      </c>
      <c r="EQ2" s="1">
        <v>46.5</v>
      </c>
      <c r="ER2" s="1">
        <v>49.4</v>
      </c>
      <c r="ES2" s="1">
        <v>44.3</v>
      </c>
      <c r="ET2" s="1">
        <v>48.6</v>
      </c>
      <c r="EU2" s="1">
        <v>48</v>
      </c>
      <c r="EV2" s="1">
        <v>49.6</v>
      </c>
      <c r="EW2" s="1">
        <v>49.1</v>
      </c>
      <c r="EX2">
        <v>48.9</v>
      </c>
      <c r="EY2">
        <v>48.7</v>
      </c>
      <c r="EZ2">
        <v>48.6</v>
      </c>
      <c r="FA2" s="1">
        <v>49</v>
      </c>
      <c r="FB2" s="1">
        <v>49</v>
      </c>
      <c r="FC2">
        <v>49.4</v>
      </c>
      <c r="FD2">
        <v>52.4</v>
      </c>
      <c r="FE2">
        <v>45.2</v>
      </c>
      <c r="FF2">
        <v>50.3</v>
      </c>
      <c r="FG2">
        <v>49.1</v>
      </c>
      <c r="FH2">
        <v>46.4</v>
      </c>
      <c r="FI2">
        <v>46.4</v>
      </c>
      <c r="FJ2">
        <v>47.3</v>
      </c>
      <c r="FK2">
        <v>50.2</v>
      </c>
      <c r="FL2">
        <v>49.1</v>
      </c>
      <c r="FM2">
        <v>49.9</v>
      </c>
      <c r="FN2" s="1">
        <v>48.490600000000001</v>
      </c>
      <c r="FO2" s="1">
        <v>48.232999999999997</v>
      </c>
      <c r="FP2" s="1">
        <v>51.492899999999999</v>
      </c>
      <c r="FQ2" s="1">
        <v>49.7819</v>
      </c>
      <c r="FR2" s="1">
        <v>49.729599999999998</v>
      </c>
      <c r="FS2" s="1">
        <v>50.445500000000003</v>
      </c>
      <c r="FT2" s="1">
        <v>49.403300000000002</v>
      </c>
      <c r="FU2" s="1">
        <v>47.778399999999998</v>
      </c>
      <c r="FV2" s="1">
        <v>50.321300000000001</v>
      </c>
      <c r="FW2" s="1">
        <v>49.183399999999999</v>
      </c>
      <c r="FX2" s="1">
        <v>49.541600000000003</v>
      </c>
      <c r="FY2" s="1">
        <v>50.253799999999998</v>
      </c>
      <c r="FZ2" s="1">
        <v>50.145600000000002</v>
      </c>
      <c r="GA2" s="1">
        <v>49.812100000000001</v>
      </c>
      <c r="GB2" s="1">
        <v>52.581600000000002</v>
      </c>
      <c r="GC2" s="1">
        <v>49.649500000000003</v>
      </c>
      <c r="GD2" s="1">
        <v>52.342599999999997</v>
      </c>
      <c r="GE2" s="1">
        <v>50.698999999999998</v>
      </c>
      <c r="GF2" s="1">
        <v>50.332299999999996</v>
      </c>
      <c r="GG2" s="1">
        <v>50.743000000000002</v>
      </c>
      <c r="GH2" s="1">
        <v>52.218200000000003</v>
      </c>
      <c r="GI2" s="1">
        <v>50.6</v>
      </c>
      <c r="GJ2" s="1">
        <v>51.305399999999999</v>
      </c>
      <c r="GK2" s="1">
        <v>50.1873</v>
      </c>
      <c r="GL2" s="1">
        <v>52.524500000000003</v>
      </c>
      <c r="GM2" s="1">
        <v>51.401299999999999</v>
      </c>
      <c r="GN2" s="1">
        <v>53.253799999999998</v>
      </c>
      <c r="GO2" s="1">
        <v>49.4833</v>
      </c>
      <c r="GP2" s="1">
        <v>51.518999999999998</v>
      </c>
      <c r="GQ2" s="1">
        <v>52.784999999999997</v>
      </c>
      <c r="GR2" s="1">
        <v>52.0289</v>
      </c>
      <c r="GS2" s="1">
        <v>51.393700000000003</v>
      </c>
      <c r="GT2" s="1">
        <v>51.456800000000001</v>
      </c>
      <c r="GU2" s="1">
        <v>49.607900000000001</v>
      </c>
      <c r="GV2" s="1">
        <v>53.1143</v>
      </c>
      <c r="GW2" s="1">
        <v>49.531300000000002</v>
      </c>
      <c r="GX2" s="1">
        <v>50.0137</v>
      </c>
      <c r="GY2" s="1">
        <v>49.928100000000001</v>
      </c>
      <c r="GZ2" s="1">
        <v>51.414900000000003</v>
      </c>
      <c r="HA2" s="1">
        <v>49.171900000000001</v>
      </c>
      <c r="HB2" s="1">
        <v>50.072699999999998</v>
      </c>
      <c r="HC2" s="1">
        <v>49.433399999999999</v>
      </c>
      <c r="HD2" s="1">
        <v>49.084499999999998</v>
      </c>
      <c r="HE2" s="1">
        <v>48.6447</v>
      </c>
      <c r="HF2" s="1">
        <v>47.897100000000002</v>
      </c>
      <c r="HG2" s="1">
        <v>48.088099999999997</v>
      </c>
      <c r="HH2" s="1">
        <v>47.359099999999998</v>
      </c>
      <c r="HI2" s="1">
        <v>45.061100000000003</v>
      </c>
      <c r="HJ2" s="1">
        <v>48.483899999999998</v>
      </c>
      <c r="HK2" s="1">
        <v>44.0657</v>
      </c>
      <c r="HL2" s="1">
        <v>42.5852</v>
      </c>
      <c r="HM2" s="1">
        <v>32.636200000000002</v>
      </c>
      <c r="HN2" s="1">
        <v>34.375999999999998</v>
      </c>
      <c r="HO2" s="1">
        <v>38.512</v>
      </c>
      <c r="HP2" s="1">
        <v>42.882399999999997</v>
      </c>
      <c r="HQ2" s="1">
        <v>45.731099999999998</v>
      </c>
      <c r="HR2" s="1">
        <v>47.511000000000003</v>
      </c>
      <c r="HS2" s="1">
        <v>45.423999999999999</v>
      </c>
      <c r="HT2" s="1">
        <v>47.713299999999997</v>
      </c>
      <c r="HU2" s="1">
        <v>46.775199999999998</v>
      </c>
      <c r="HV2" s="1">
        <v>44.244599999999998</v>
      </c>
      <c r="HW2" s="1">
        <v>45.639299999999999</v>
      </c>
      <c r="HX2" s="1">
        <v>50.0837</v>
      </c>
      <c r="HY2" s="1">
        <v>46.0291</v>
      </c>
      <c r="HZ2" s="1">
        <v>42.964100000000002</v>
      </c>
      <c r="IA2" s="1">
        <v>46.480800000000002</v>
      </c>
      <c r="IB2" s="1">
        <v>41.4343</v>
      </c>
      <c r="IC2" s="1">
        <v>40.038400000000003</v>
      </c>
      <c r="ID2" s="1">
        <v>42.6417</v>
      </c>
      <c r="IE2" s="1">
        <v>47.042299999999997</v>
      </c>
      <c r="IF2" s="1">
        <v>48.371200000000002</v>
      </c>
      <c r="IG2" s="1">
        <v>49.029600000000002</v>
      </c>
      <c r="IH2" s="1">
        <v>47.165100000000002</v>
      </c>
      <c r="II2" s="1">
        <v>47.819400000000002</v>
      </c>
      <c r="IJ2" s="1">
        <v>50.656999999999996</v>
      </c>
      <c r="IK2" s="1">
        <v>48.155900000000003</v>
      </c>
      <c r="IL2" s="1">
        <v>49.305799999999998</v>
      </c>
      <c r="IM2" s="1">
        <v>50.475900000000003</v>
      </c>
      <c r="IN2" s="1">
        <v>49.435200000000002</v>
      </c>
      <c r="IO2" s="1">
        <v>49.621000000000002</v>
      </c>
      <c r="IP2" s="1">
        <v>49.621400000000001</v>
      </c>
      <c r="IQ2" s="1">
        <v>47.7928</v>
      </c>
      <c r="IR2" s="1">
        <v>49.391800000000003</v>
      </c>
      <c r="IS2" s="1">
        <v>48.3581</v>
      </c>
      <c r="IT2" s="1">
        <v>49.775199999999998</v>
      </c>
      <c r="IU2" s="1">
        <v>50.5852</v>
      </c>
      <c r="IV2" s="1">
        <v>52.937199999999997</v>
      </c>
      <c r="IW2" s="1">
        <v>50.121000000000002</v>
      </c>
      <c r="IX2" s="1">
        <v>49.662700000000001</v>
      </c>
      <c r="IY2" s="1">
        <v>50.979300000000002</v>
      </c>
      <c r="IZ2" s="1">
        <v>49.273600000000002</v>
      </c>
      <c r="JA2" s="1">
        <v>48.926000000000002</v>
      </c>
      <c r="JB2" s="1">
        <v>50.415300000000002</v>
      </c>
      <c r="JC2" s="1">
        <v>48.946899999999999</v>
      </c>
      <c r="JD2" s="1">
        <v>48.995899999999999</v>
      </c>
      <c r="JE2" s="1">
        <v>49.133699999999997</v>
      </c>
      <c r="JF2" s="1">
        <v>48.014000000000003</v>
      </c>
      <c r="JG2" s="1">
        <v>48.791699999999999</v>
      </c>
      <c r="JH2" s="1">
        <v>49.557200000000002</v>
      </c>
      <c r="JI2" s="1">
        <v>47.259399999999999</v>
      </c>
      <c r="JJ2" s="1">
        <v>48.048200000000001</v>
      </c>
      <c r="JK2" s="1">
        <v>48.749400000000001</v>
      </c>
      <c r="JL2" s="1">
        <v>46.906100000000002</v>
      </c>
      <c r="JM2" s="1">
        <v>47.107799999999997</v>
      </c>
      <c r="JN2" s="1">
        <v>45.658499999999997</v>
      </c>
      <c r="JO2" s="1">
        <v>47</v>
      </c>
      <c r="JP2" s="1">
        <v>49.304000000000002</v>
      </c>
      <c r="JQ2" s="1">
        <v>48.444800000000001</v>
      </c>
      <c r="JR2" s="1">
        <v>48.497199999999999</v>
      </c>
      <c r="JS2" s="1">
        <v>48.938800000000001</v>
      </c>
      <c r="JT2">
        <v>50.2</v>
      </c>
      <c r="JU2" s="1">
        <v>47.117699999999999</v>
      </c>
      <c r="JV2" s="1">
        <v>46.7042</v>
      </c>
    </row>
    <row r="3" spans="1:282" x14ac:dyDescent="0.25">
      <c r="A3" s="6" t="s">
        <v>2</v>
      </c>
      <c r="B3" s="1">
        <v>54.600811907983761</v>
      </c>
      <c r="C3" s="1">
        <v>56.893092576669538</v>
      </c>
      <c r="D3" s="1">
        <v>54.527677496991579</v>
      </c>
      <c r="E3" s="1">
        <v>55.756039367730395</v>
      </c>
      <c r="F3" s="1">
        <v>55.20011685655858</v>
      </c>
      <c r="G3" s="1">
        <v>55.158837903882706</v>
      </c>
      <c r="H3" s="1">
        <v>55.680539932508431</v>
      </c>
      <c r="I3" s="1">
        <v>56.385068762278976</v>
      </c>
      <c r="J3" s="1">
        <v>54.467153284671532</v>
      </c>
      <c r="K3" s="1">
        <v>55.844360428481409</v>
      </c>
      <c r="L3" s="1">
        <v>56.514962593516202</v>
      </c>
      <c r="M3" s="1">
        <v>56.904400606980275</v>
      </c>
      <c r="N3" s="1">
        <v>55.447470817120625</v>
      </c>
      <c r="O3" s="1">
        <v>54.661820480404558</v>
      </c>
      <c r="P3" s="1">
        <v>50.299612266478675</v>
      </c>
      <c r="Q3" s="1">
        <v>54.856115107913674</v>
      </c>
      <c r="R3" s="1">
        <v>52.988186240444755</v>
      </c>
      <c r="S3" s="1">
        <v>54.858841010401193</v>
      </c>
      <c r="T3" s="1">
        <v>55.562659846547312</v>
      </c>
      <c r="U3" s="1">
        <v>56.320184278721563</v>
      </c>
      <c r="V3" s="1">
        <v>58.001155401502025</v>
      </c>
      <c r="W3" s="1">
        <v>58.095815645845974</v>
      </c>
      <c r="X3" s="1">
        <v>58.142605633802816</v>
      </c>
      <c r="Y3" s="1">
        <v>59.093809827696234</v>
      </c>
      <c r="Z3" s="1">
        <v>56.683587140439926</v>
      </c>
      <c r="AA3" s="1">
        <v>56.338481338481337</v>
      </c>
      <c r="AB3" s="1">
        <v>54.427319431852524</v>
      </c>
      <c r="AC3" s="1">
        <v>56.416349809885936</v>
      </c>
      <c r="AD3" s="1">
        <v>52.145985401459846</v>
      </c>
      <c r="AE3" s="1">
        <v>53.101965601965603</v>
      </c>
      <c r="AF3" s="1">
        <v>52.783693337389714</v>
      </c>
      <c r="AG3" s="1">
        <v>51.778484673221513</v>
      </c>
      <c r="AH3" s="1">
        <v>53.851463279955823</v>
      </c>
      <c r="AI3" s="1">
        <v>52.476217123670956</v>
      </c>
      <c r="AJ3" s="1">
        <v>52.981837896448901</v>
      </c>
      <c r="AK3" s="1">
        <v>54.193915268694916</v>
      </c>
      <c r="AL3" s="1">
        <v>54.596622889305813</v>
      </c>
      <c r="AM3" s="1">
        <v>54.963898916967516</v>
      </c>
      <c r="AN3" s="1">
        <v>50.857227313035771</v>
      </c>
      <c r="AO3" s="1">
        <v>52.463639062036215</v>
      </c>
      <c r="AP3" s="1">
        <v>50.583430571761959</v>
      </c>
      <c r="AQ3" s="1">
        <v>47.311669128508122</v>
      </c>
      <c r="AR3" s="1">
        <v>47.133472678411465</v>
      </c>
      <c r="AS3" s="1">
        <v>50.137783221065526</v>
      </c>
      <c r="AT3" s="1">
        <v>50.936555891238669</v>
      </c>
      <c r="AU3" s="1">
        <v>51.457541191381495</v>
      </c>
      <c r="AV3" s="1">
        <v>52.13607594936709</v>
      </c>
      <c r="AW3" s="1">
        <v>53.386118598382751</v>
      </c>
      <c r="AX3" s="1">
        <v>53.245942571785264</v>
      </c>
      <c r="AY3" s="1">
        <v>52.74333539987601</v>
      </c>
      <c r="AZ3" s="1">
        <v>50.391236306729262</v>
      </c>
      <c r="BA3" s="1">
        <v>50.168711656441722</v>
      </c>
      <c r="BB3" s="1">
        <v>48.170374707259953</v>
      </c>
      <c r="BC3" s="1">
        <v>47.921836228287837</v>
      </c>
      <c r="BD3" s="1">
        <v>48.972503617945009</v>
      </c>
      <c r="BE3" s="1">
        <v>49.475419664268586</v>
      </c>
      <c r="BF3" s="1">
        <v>51.533923303834804</v>
      </c>
      <c r="BG3" s="1">
        <v>52.951153324287645</v>
      </c>
      <c r="BH3" s="1">
        <v>52.651949541284402</v>
      </c>
      <c r="BI3" s="1">
        <v>51.631594998475151</v>
      </c>
      <c r="BJ3" s="1">
        <v>51.9786432160804</v>
      </c>
      <c r="BK3" s="1">
        <v>51.287159056083354</v>
      </c>
      <c r="BL3" s="1">
        <v>47.080291970802918</v>
      </c>
      <c r="BM3" s="1">
        <v>48.194311281559607</v>
      </c>
      <c r="BN3" s="1">
        <v>47.365960099750623</v>
      </c>
      <c r="BO3" s="1">
        <v>48.789828431372548</v>
      </c>
      <c r="BP3" s="1">
        <v>48.861788617886184</v>
      </c>
      <c r="BQ3" s="1">
        <v>50.160205062479982</v>
      </c>
      <c r="BR3" s="1">
        <v>51.404682274247492</v>
      </c>
      <c r="BS3" s="1">
        <v>50.509198423127465</v>
      </c>
      <c r="BT3" s="1">
        <v>50.083836351441988</v>
      </c>
      <c r="BU3" s="1">
        <v>51.577390732829443</v>
      </c>
      <c r="BV3" s="1">
        <v>51.799149492966954</v>
      </c>
      <c r="BW3" s="1">
        <v>51.561461794019934</v>
      </c>
      <c r="BX3" s="1">
        <v>49.593363695510732</v>
      </c>
      <c r="BY3" s="1">
        <v>40.906127770534553</v>
      </c>
      <c r="BZ3" s="1">
        <v>44.05582922824302</v>
      </c>
      <c r="CA3" s="1">
        <v>44.215557020435071</v>
      </c>
      <c r="CB3" s="1">
        <v>47.116018457481871</v>
      </c>
      <c r="CC3" s="1">
        <v>47.881219903691814</v>
      </c>
      <c r="CD3" s="1">
        <v>47.372688939344791</v>
      </c>
      <c r="CE3" s="1">
        <v>42.484307895606207</v>
      </c>
      <c r="CF3" s="1">
        <v>37.1447455386649</v>
      </c>
      <c r="CG3" s="1">
        <v>40.906127770534553</v>
      </c>
      <c r="CH3" s="1">
        <v>42.3</v>
      </c>
      <c r="CI3" s="1">
        <v>41.8</v>
      </c>
      <c r="CJ3" s="1">
        <v>41.5</v>
      </c>
      <c r="CK3" s="1">
        <v>46</v>
      </c>
      <c r="CL3" s="1">
        <v>50.2</v>
      </c>
      <c r="CM3" s="1">
        <v>50.4</v>
      </c>
      <c r="CN3" s="1">
        <v>51.3</v>
      </c>
      <c r="CO3" s="1">
        <v>54.2</v>
      </c>
      <c r="CP3" s="1">
        <v>54.6</v>
      </c>
      <c r="CQ3" s="1">
        <v>53</v>
      </c>
      <c r="CR3" s="1">
        <v>54.3</v>
      </c>
      <c r="CS3" s="1">
        <v>55.5</v>
      </c>
      <c r="CT3" s="1">
        <v>56.4</v>
      </c>
      <c r="CU3" s="1">
        <v>57.3</v>
      </c>
      <c r="CV3" s="1">
        <v>53.5</v>
      </c>
      <c r="CW3" s="1">
        <v>55.3</v>
      </c>
      <c r="CX3" s="1">
        <v>55.5</v>
      </c>
      <c r="CY3" s="1">
        <v>55.4</v>
      </c>
      <c r="CZ3" s="1">
        <v>55.7</v>
      </c>
      <c r="DA3" s="1">
        <v>56.7</v>
      </c>
      <c r="DB3" s="1">
        <v>56</v>
      </c>
      <c r="DC3" s="1">
        <v>54.6</v>
      </c>
      <c r="DD3" s="1">
        <v>55.2</v>
      </c>
      <c r="DE3" s="1">
        <v>56.6</v>
      </c>
      <c r="DF3" s="1">
        <v>56.1</v>
      </c>
      <c r="DG3" s="1">
        <v>55.5</v>
      </c>
      <c r="DH3" s="1">
        <v>52</v>
      </c>
      <c r="DI3" s="1">
        <v>52.8</v>
      </c>
      <c r="DJ3" s="1">
        <v>55.8</v>
      </c>
      <c r="DK3" s="1">
        <v>56.7</v>
      </c>
      <c r="DL3" s="1">
        <v>55.2</v>
      </c>
      <c r="DM3" s="1">
        <v>55.5</v>
      </c>
      <c r="DN3" s="1">
        <v>50.6</v>
      </c>
      <c r="DO3" s="1">
        <v>42.9</v>
      </c>
      <c r="DP3" s="1">
        <v>54.4</v>
      </c>
      <c r="DQ3" s="1">
        <v>56.9</v>
      </c>
      <c r="DR3" s="1">
        <v>56.5</v>
      </c>
      <c r="DS3" s="1">
        <v>56.5</v>
      </c>
      <c r="DT3" s="1">
        <v>54.7</v>
      </c>
      <c r="DU3" s="1">
        <v>56.6</v>
      </c>
      <c r="DV3" s="1">
        <v>54.6</v>
      </c>
      <c r="DW3" s="1">
        <v>54.8</v>
      </c>
      <c r="DX3" s="1">
        <v>55.6</v>
      </c>
      <c r="DY3" s="1">
        <v>55.2</v>
      </c>
      <c r="DZ3" s="1">
        <v>54.5</v>
      </c>
      <c r="EA3" s="1">
        <v>54.8</v>
      </c>
      <c r="EB3" s="1">
        <v>55.9</v>
      </c>
      <c r="EC3" s="1">
        <v>55.8</v>
      </c>
      <c r="ED3" s="1">
        <v>56.5</v>
      </c>
      <c r="EE3" s="1">
        <v>57.5</v>
      </c>
      <c r="EF3">
        <v>55.8</v>
      </c>
      <c r="EG3" s="1">
        <v>56.2</v>
      </c>
      <c r="EH3" s="3">
        <v>54.6</v>
      </c>
      <c r="EI3" s="3">
        <v>53.3</v>
      </c>
      <c r="EJ3" s="3">
        <v>53.3</v>
      </c>
      <c r="EK3" s="3">
        <v>51.7</v>
      </c>
      <c r="EL3" s="3">
        <v>52.3</v>
      </c>
      <c r="EM3" s="3">
        <v>51.7</v>
      </c>
      <c r="EN3" s="1">
        <v>51</v>
      </c>
      <c r="EO3" s="1">
        <v>52.7</v>
      </c>
      <c r="EP3" s="1">
        <v>52</v>
      </c>
      <c r="EQ3" s="1">
        <v>53.2</v>
      </c>
      <c r="ER3" s="1">
        <v>50.7</v>
      </c>
      <c r="ES3" s="1">
        <v>52.2</v>
      </c>
      <c r="ET3" s="1">
        <v>53.1</v>
      </c>
      <c r="EU3" s="1">
        <v>54</v>
      </c>
      <c r="EV3" s="1">
        <v>56.1</v>
      </c>
      <c r="EW3" s="1">
        <v>55.9</v>
      </c>
      <c r="EX3">
        <v>54.3</v>
      </c>
      <c r="EY3">
        <v>55</v>
      </c>
      <c r="EZ3">
        <v>54.9</v>
      </c>
      <c r="FA3" s="1">
        <v>56</v>
      </c>
      <c r="FB3">
        <v>56.3</v>
      </c>
      <c r="FC3">
        <v>54.8</v>
      </c>
      <c r="FD3">
        <v>52.1</v>
      </c>
      <c r="FE3">
        <v>54.4</v>
      </c>
      <c r="FF3">
        <v>52</v>
      </c>
      <c r="FG3">
        <v>51</v>
      </c>
      <c r="FH3">
        <v>49.9</v>
      </c>
      <c r="FI3">
        <v>51.2</v>
      </c>
      <c r="FJ3">
        <v>51.7</v>
      </c>
      <c r="FK3">
        <v>53.3</v>
      </c>
      <c r="FL3">
        <v>52.7</v>
      </c>
      <c r="FM3">
        <v>52.3</v>
      </c>
      <c r="FN3" s="1">
        <v>54.103900000000003</v>
      </c>
      <c r="FO3" s="1">
        <v>54.6021</v>
      </c>
      <c r="FP3" s="1">
        <v>53.618299999999998</v>
      </c>
      <c r="FQ3" s="1">
        <v>54.069000000000003</v>
      </c>
      <c r="FR3" s="1">
        <v>53.605200000000004</v>
      </c>
      <c r="FS3" s="1">
        <v>52.623100000000001</v>
      </c>
      <c r="FT3" s="1">
        <v>53.2971</v>
      </c>
      <c r="FU3" s="1">
        <v>54.738100000000003</v>
      </c>
      <c r="FV3" s="1">
        <v>54.674399999999999</v>
      </c>
      <c r="FW3" s="1">
        <v>53.449599999999997</v>
      </c>
      <c r="FX3" s="1">
        <v>54.5199</v>
      </c>
      <c r="FY3" s="1">
        <v>56.078099999999999</v>
      </c>
      <c r="FZ3" s="1">
        <v>56.290399999999998</v>
      </c>
      <c r="GA3" s="1">
        <v>55.463200000000001</v>
      </c>
      <c r="GB3" s="1">
        <v>55.047899999999998</v>
      </c>
      <c r="GC3" s="1">
        <v>55.793199999999999</v>
      </c>
      <c r="GD3" s="1">
        <v>55.184399999999997</v>
      </c>
      <c r="GE3" s="1">
        <v>54.632300000000001</v>
      </c>
      <c r="GF3" s="1">
        <v>55.064</v>
      </c>
      <c r="GG3" s="1">
        <v>54.962299999999999</v>
      </c>
      <c r="GH3" s="1">
        <v>55.816200000000002</v>
      </c>
      <c r="GI3" s="1">
        <v>55.5</v>
      </c>
      <c r="GJ3" s="1">
        <v>54.225700000000003</v>
      </c>
      <c r="GK3" s="1">
        <v>56.086100000000002</v>
      </c>
      <c r="GL3" s="1">
        <v>55.945700000000002</v>
      </c>
      <c r="GM3" s="1">
        <v>57.278199999999998</v>
      </c>
      <c r="GN3" s="1">
        <v>54.375500000000002</v>
      </c>
      <c r="GO3" s="1">
        <v>56.177399999999999</v>
      </c>
      <c r="GP3" s="1">
        <v>55.873699999999999</v>
      </c>
      <c r="GQ3" s="1">
        <v>54.478900000000003</v>
      </c>
      <c r="GR3" s="1">
        <v>54.545400000000001</v>
      </c>
      <c r="GS3" s="1">
        <v>55.406500000000001</v>
      </c>
      <c r="GT3" s="1">
        <v>54.764699999999998</v>
      </c>
      <c r="GU3" s="1">
        <v>54.151899999999998</v>
      </c>
      <c r="GV3" s="1">
        <v>58.616199999999999</v>
      </c>
      <c r="GW3" s="1">
        <v>55.152500000000003</v>
      </c>
      <c r="GX3" s="1">
        <v>55.1267</v>
      </c>
      <c r="GY3" s="1">
        <v>55.507100000000001</v>
      </c>
      <c r="GZ3" s="1">
        <v>53.777700000000003</v>
      </c>
      <c r="HA3" s="1">
        <v>56.801400000000001</v>
      </c>
      <c r="HB3" s="1">
        <v>55.753300000000003</v>
      </c>
      <c r="HC3" s="1">
        <v>54.2575</v>
      </c>
      <c r="HD3" s="1">
        <v>53.709699999999998</v>
      </c>
      <c r="HE3" s="1">
        <v>53.963700000000003</v>
      </c>
      <c r="HF3" s="1">
        <v>54.068899999999999</v>
      </c>
      <c r="HG3" s="1">
        <v>54.701300000000003</v>
      </c>
      <c r="HH3" s="1">
        <v>52.710299999999997</v>
      </c>
      <c r="HI3" s="1">
        <v>51.989899999999999</v>
      </c>
      <c r="HJ3" s="1">
        <v>52.384500000000003</v>
      </c>
      <c r="HK3" s="1">
        <v>50.500999999999998</v>
      </c>
      <c r="HL3" s="1">
        <v>43.564300000000003</v>
      </c>
      <c r="HM3" s="1">
        <v>37.806100000000001</v>
      </c>
      <c r="HN3" s="1">
        <v>41.107799999999997</v>
      </c>
      <c r="HO3" s="1">
        <v>47.0486</v>
      </c>
      <c r="HP3" s="1">
        <v>48.594200000000001</v>
      </c>
      <c r="HQ3" s="1">
        <v>50.911200000000001</v>
      </c>
      <c r="HR3" s="1">
        <v>51.117699999999999</v>
      </c>
      <c r="HS3" s="1">
        <v>50.29</v>
      </c>
      <c r="HT3" s="1">
        <v>52.131900000000002</v>
      </c>
      <c r="HU3" s="1">
        <v>53.259</v>
      </c>
      <c r="HV3" s="1">
        <v>47.977600000000002</v>
      </c>
      <c r="HW3" s="1">
        <v>51.254399999999997</v>
      </c>
      <c r="HX3" s="1">
        <v>54.0503</v>
      </c>
      <c r="HY3" s="1">
        <v>50.965800000000002</v>
      </c>
      <c r="HZ3" s="1">
        <v>49.554000000000002</v>
      </c>
      <c r="IA3" s="1">
        <v>49.564900000000002</v>
      </c>
      <c r="IB3" s="1">
        <v>47.681699999999999</v>
      </c>
      <c r="IC3" s="1">
        <v>46.810699999999997</v>
      </c>
      <c r="ID3" s="1">
        <v>50.730800000000002</v>
      </c>
      <c r="IE3" s="1">
        <v>52.535699999999999</v>
      </c>
      <c r="IF3" s="1">
        <v>53.957799999999999</v>
      </c>
      <c r="IG3" s="1">
        <v>55.1858</v>
      </c>
      <c r="IH3" s="1">
        <v>54.569800000000001</v>
      </c>
      <c r="II3" s="1">
        <v>55.488700000000001</v>
      </c>
      <c r="IJ3" s="1">
        <v>50.938699999999997</v>
      </c>
      <c r="IK3" s="1">
        <v>54.054000000000002</v>
      </c>
      <c r="IL3" s="1">
        <v>52.374200000000002</v>
      </c>
      <c r="IM3" s="1">
        <v>53.635899999999999</v>
      </c>
      <c r="IN3" s="1">
        <v>52.098500000000001</v>
      </c>
      <c r="IO3" s="1">
        <v>53.978700000000003</v>
      </c>
      <c r="IP3" s="1">
        <v>53.752099999999999</v>
      </c>
      <c r="IQ3" s="1">
        <v>51.874099999999999</v>
      </c>
      <c r="IR3" s="1">
        <v>53.361899999999999</v>
      </c>
      <c r="IS3" s="1">
        <v>54.996499999999997</v>
      </c>
      <c r="IT3" s="1">
        <v>56.508600000000001</v>
      </c>
      <c r="IU3" s="1">
        <v>56.245699999999999</v>
      </c>
      <c r="IV3" s="1">
        <v>54.176600000000001</v>
      </c>
      <c r="IW3" s="1">
        <v>56.054699999999997</v>
      </c>
      <c r="IX3" s="1">
        <v>54.656999999999996</v>
      </c>
      <c r="IY3" s="1">
        <v>55.1706</v>
      </c>
      <c r="IZ3" s="1">
        <v>53.302700000000002</v>
      </c>
      <c r="JA3" s="1">
        <v>54.1464</v>
      </c>
      <c r="JB3" s="1">
        <v>54.673200000000001</v>
      </c>
      <c r="JC3" s="1">
        <v>53.283299999999997</v>
      </c>
      <c r="JD3" s="1">
        <v>52.552599999999998</v>
      </c>
      <c r="JE3" s="1">
        <v>53.88</v>
      </c>
      <c r="JF3" s="1">
        <v>53.888800000000003</v>
      </c>
      <c r="JG3" s="1">
        <v>53.487200000000001</v>
      </c>
      <c r="JH3" s="1">
        <v>51.944299999999998</v>
      </c>
      <c r="JI3" s="1">
        <v>52.4206</v>
      </c>
      <c r="JJ3" s="1">
        <v>52.892299999999999</v>
      </c>
      <c r="JK3" s="1">
        <v>51.903700000000001</v>
      </c>
      <c r="JL3" s="1">
        <v>50.138199999999998</v>
      </c>
      <c r="JM3" s="1">
        <v>49.833799999999997</v>
      </c>
      <c r="JN3" s="1">
        <v>51.5563</v>
      </c>
      <c r="JO3" s="1">
        <v>52.4</v>
      </c>
      <c r="JP3" s="1">
        <v>51.316699999999997</v>
      </c>
      <c r="JQ3" s="1">
        <v>51.202800000000003</v>
      </c>
      <c r="JR3" s="1">
        <v>51.331000000000003</v>
      </c>
      <c r="JS3" s="1">
        <v>52.457700000000003</v>
      </c>
      <c r="JT3">
        <v>50.7</v>
      </c>
      <c r="JU3" s="1">
        <v>48.853700000000003</v>
      </c>
      <c r="JV3" s="1">
        <v>49.4161</v>
      </c>
    </row>
    <row r="4" spans="1:282" x14ac:dyDescent="0.25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4"/>
      <c r="EO4" s="4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</row>
    <row r="5" spans="1:282" x14ac:dyDescent="0.25">
      <c r="A5" s="6" t="s">
        <v>4</v>
      </c>
      <c r="B5" s="1">
        <v>53.892215568862277</v>
      </c>
      <c r="C5" s="1">
        <v>53.45117845117845</v>
      </c>
      <c r="D5" s="1">
        <v>60.405643738977076</v>
      </c>
      <c r="E5" s="1">
        <v>57.67888307155323</v>
      </c>
      <c r="F5" s="1">
        <v>60.188356164383563</v>
      </c>
      <c r="G5" s="1">
        <v>56.220095693779903</v>
      </c>
      <c r="H5" s="1">
        <v>56.25</v>
      </c>
      <c r="I5" s="1">
        <v>56.821963394342767</v>
      </c>
      <c r="J5" s="1">
        <v>53.534482758620697</v>
      </c>
      <c r="K5" s="1">
        <v>56.542056074766357</v>
      </c>
      <c r="L5" s="1">
        <v>58.073394495412842</v>
      </c>
      <c r="M5" s="1">
        <v>56.451612903225815</v>
      </c>
      <c r="N5" s="1">
        <v>58.407079646017699</v>
      </c>
      <c r="O5" s="1">
        <v>56.086142322097373</v>
      </c>
      <c r="P5" s="1">
        <v>58.246346555323591</v>
      </c>
      <c r="Q5" s="1">
        <v>51.335877862595424</v>
      </c>
      <c r="R5" s="1">
        <v>53.528225806451616</v>
      </c>
      <c r="S5" s="1">
        <v>52.339688041594457</v>
      </c>
      <c r="T5" s="1">
        <v>52.886405959031656</v>
      </c>
      <c r="U5" s="1">
        <v>53.42237061769616</v>
      </c>
      <c r="V5" s="1">
        <v>54.645270270270274</v>
      </c>
      <c r="W5" s="1">
        <v>57.358156028368789</v>
      </c>
      <c r="X5" s="1">
        <v>58.665511265164646</v>
      </c>
      <c r="Y5" s="1">
        <v>60.244360902255636</v>
      </c>
      <c r="Z5" s="1">
        <v>56.311637080867847</v>
      </c>
      <c r="AA5" s="1">
        <v>57.344632768361578</v>
      </c>
      <c r="AB5" s="1">
        <v>56.761565836298935</v>
      </c>
      <c r="AC5" s="1">
        <v>56.983240223463682</v>
      </c>
      <c r="AD5" s="1">
        <v>56.131260794473228</v>
      </c>
      <c r="AE5" s="1">
        <v>54.611211573236893</v>
      </c>
      <c r="AF5" s="1">
        <v>53.463587921847243</v>
      </c>
      <c r="AG5" s="1">
        <v>51.186440677966104</v>
      </c>
      <c r="AH5" s="1">
        <v>52.131147540983605</v>
      </c>
      <c r="AI5" s="1">
        <v>54.311774461028193</v>
      </c>
      <c r="AJ5" s="1">
        <v>53.864734299516904</v>
      </c>
      <c r="AK5" s="1">
        <v>55.059021922428329</v>
      </c>
      <c r="AL5" s="1">
        <v>54.907407407407405</v>
      </c>
      <c r="AM5" s="1">
        <v>50.902527075812273</v>
      </c>
      <c r="AN5" s="1">
        <v>50.176366843033513</v>
      </c>
      <c r="AO5" s="1">
        <v>48.932384341637011</v>
      </c>
      <c r="AP5" s="1">
        <v>50.607638888888886</v>
      </c>
      <c r="AQ5" s="1">
        <v>49.558303886925799</v>
      </c>
      <c r="AR5" s="1">
        <v>48.395721925133692</v>
      </c>
      <c r="AS5" s="1">
        <v>47.155963302752298</v>
      </c>
      <c r="AT5" s="1">
        <v>47.55877034358047</v>
      </c>
      <c r="AU5" s="1">
        <v>48.204158790170133</v>
      </c>
      <c r="AV5" s="1">
        <v>47.91271347248577</v>
      </c>
      <c r="AW5" s="1">
        <v>49.696969696969695</v>
      </c>
      <c r="AX5" s="1">
        <v>46.168224299065422</v>
      </c>
      <c r="AY5" s="1">
        <v>46.74721189591078</v>
      </c>
      <c r="AZ5" s="1">
        <v>45.028142589118197</v>
      </c>
      <c r="BA5" s="1">
        <v>44.678899082568805</v>
      </c>
      <c r="BB5" s="1">
        <v>44.649122807017541</v>
      </c>
      <c r="BC5" s="1">
        <v>47.069597069597066</v>
      </c>
      <c r="BD5" s="1">
        <v>45.641025641025642</v>
      </c>
      <c r="BE5" s="1">
        <v>44.671403197158085</v>
      </c>
      <c r="BF5" s="1">
        <v>44.78798586572438</v>
      </c>
      <c r="BG5" s="1">
        <v>45.381526104417667</v>
      </c>
      <c r="BH5" s="1">
        <v>47.807757166947724</v>
      </c>
      <c r="BI5" s="1">
        <v>47.495527728085868</v>
      </c>
      <c r="BJ5" s="1">
        <v>45.3382084095064</v>
      </c>
      <c r="BK5" s="1">
        <v>44.138543516873888</v>
      </c>
      <c r="BL5" s="1">
        <v>45.173745173745175</v>
      </c>
      <c r="BM5" s="1">
        <v>39.013035381750463</v>
      </c>
      <c r="BN5" s="1">
        <v>44.555353901996369</v>
      </c>
      <c r="BO5" s="1">
        <v>43.112701252236135</v>
      </c>
      <c r="BP5" s="1">
        <v>39.035916824196597</v>
      </c>
      <c r="BQ5" s="1">
        <v>43.283582089552233</v>
      </c>
      <c r="BR5" s="1">
        <v>45.454545454545453</v>
      </c>
      <c r="BS5" s="1">
        <v>46.374045801526719</v>
      </c>
      <c r="BT5" s="1">
        <v>48.832684824902721</v>
      </c>
      <c r="BU5" s="1">
        <v>49.333333333333336</v>
      </c>
      <c r="BV5" s="1">
        <v>51.238095238095241</v>
      </c>
      <c r="BW5" s="1">
        <v>49.51737451737452</v>
      </c>
      <c r="BX5" s="1">
        <v>52.651515151515149</v>
      </c>
      <c r="BY5" s="1">
        <v>48.554913294797686</v>
      </c>
      <c r="BZ5" s="1">
        <v>47.328244274809158</v>
      </c>
      <c r="CA5" s="1">
        <v>46.065259117082533</v>
      </c>
      <c r="CB5" s="1">
        <v>46.146435452793831</v>
      </c>
      <c r="CC5" s="1">
        <v>41.044776119402989</v>
      </c>
      <c r="CD5" s="1">
        <v>40.340909090909086</v>
      </c>
      <c r="CE5" s="1">
        <v>35.973282442748086</v>
      </c>
      <c r="CF5" s="1">
        <v>28.598848368522074</v>
      </c>
      <c r="CG5" s="1">
        <v>32.163187855787477</v>
      </c>
      <c r="CH5" s="1">
        <v>31.3</v>
      </c>
      <c r="CI5" s="1">
        <v>33.700000000000003</v>
      </c>
      <c r="CJ5" s="1">
        <v>38.1</v>
      </c>
      <c r="CK5" s="1">
        <v>38.200000000000003</v>
      </c>
      <c r="CL5" s="1">
        <v>45.6</v>
      </c>
      <c r="CM5" s="1">
        <v>47.2</v>
      </c>
      <c r="CN5" s="1">
        <v>47.6</v>
      </c>
      <c r="CO5" s="1">
        <v>49.5</v>
      </c>
      <c r="CP5" s="1">
        <v>54.6</v>
      </c>
      <c r="CQ5" s="1">
        <v>56.1</v>
      </c>
      <c r="CR5" s="1">
        <v>52.9</v>
      </c>
      <c r="CS5" s="1">
        <v>57.7</v>
      </c>
      <c r="CT5" s="1">
        <v>57.7</v>
      </c>
      <c r="CU5" s="1">
        <v>57.9</v>
      </c>
      <c r="CV5" s="1">
        <v>63.1</v>
      </c>
      <c r="CW5" s="1">
        <v>50.5</v>
      </c>
      <c r="CX5" s="1">
        <v>53.2</v>
      </c>
      <c r="CY5" s="1">
        <v>57.8</v>
      </c>
      <c r="CZ5" s="1">
        <v>56.8</v>
      </c>
      <c r="DA5" s="1">
        <v>57.7</v>
      </c>
      <c r="DB5" s="1">
        <v>56.8</v>
      </c>
      <c r="DC5" s="1">
        <v>55.8</v>
      </c>
      <c r="DD5" s="1">
        <v>60.2</v>
      </c>
      <c r="DE5" s="1">
        <v>62.2</v>
      </c>
      <c r="DF5" s="1">
        <v>63.2</v>
      </c>
      <c r="DG5" s="1">
        <v>61.8</v>
      </c>
      <c r="DH5" s="1">
        <v>64.900000000000006</v>
      </c>
      <c r="DI5" s="1">
        <v>54.7</v>
      </c>
      <c r="DJ5" s="1">
        <v>57.2</v>
      </c>
      <c r="DK5" s="1">
        <v>60.8</v>
      </c>
      <c r="DL5" s="1">
        <v>58.3</v>
      </c>
      <c r="DM5" s="1">
        <v>58.4</v>
      </c>
      <c r="DN5" s="1">
        <v>53.5</v>
      </c>
      <c r="DO5" s="1">
        <v>35.200000000000003</v>
      </c>
      <c r="DP5" s="1">
        <v>36.299999999999997</v>
      </c>
      <c r="DQ5" s="1">
        <v>50.6</v>
      </c>
      <c r="DR5" s="1">
        <v>56.4</v>
      </c>
      <c r="DS5" s="1">
        <v>61.3</v>
      </c>
      <c r="DT5" s="1">
        <v>66.8</v>
      </c>
      <c r="DU5" s="1">
        <v>51.9</v>
      </c>
      <c r="DV5" s="1">
        <v>61.3</v>
      </c>
      <c r="DW5" s="1">
        <v>57.8</v>
      </c>
      <c r="DX5" s="1">
        <v>57.6</v>
      </c>
      <c r="DY5" s="1">
        <v>53.8</v>
      </c>
      <c r="DZ5" s="1">
        <v>55.5</v>
      </c>
      <c r="EA5" s="1">
        <v>58.2</v>
      </c>
      <c r="EB5" s="1">
        <v>57.6</v>
      </c>
      <c r="EC5" s="1">
        <v>56.4</v>
      </c>
      <c r="ED5" s="1">
        <v>58</v>
      </c>
      <c r="EE5" s="1">
        <v>55.6</v>
      </c>
      <c r="EF5">
        <v>57.8</v>
      </c>
      <c r="EG5" s="1">
        <v>49.7</v>
      </c>
      <c r="EH5" s="3">
        <v>56.6</v>
      </c>
      <c r="EI5" s="3">
        <v>51.5</v>
      </c>
      <c r="EJ5" s="3">
        <v>50.2</v>
      </c>
      <c r="EK5" s="3">
        <v>48.8</v>
      </c>
      <c r="EL5" s="3">
        <v>49.5</v>
      </c>
      <c r="EM5" s="3">
        <v>47.7</v>
      </c>
      <c r="EN5" s="1">
        <v>46</v>
      </c>
      <c r="EO5" s="1">
        <v>41.7</v>
      </c>
      <c r="EP5" s="1">
        <v>43.1</v>
      </c>
      <c r="EQ5" s="1">
        <v>43.5</v>
      </c>
      <c r="ER5" s="1">
        <v>50.1</v>
      </c>
      <c r="ES5" s="1">
        <v>41.1</v>
      </c>
      <c r="ET5" s="1">
        <v>48.3</v>
      </c>
      <c r="EU5" s="1">
        <v>48.1</v>
      </c>
      <c r="EV5" s="1">
        <v>49.2</v>
      </c>
      <c r="EW5" s="1">
        <v>49.8</v>
      </c>
      <c r="EX5">
        <v>49.3</v>
      </c>
      <c r="EY5">
        <v>47.5</v>
      </c>
      <c r="EZ5">
        <v>45.6</v>
      </c>
      <c r="FA5" s="1">
        <v>47</v>
      </c>
      <c r="FB5" s="1">
        <v>46.6</v>
      </c>
      <c r="FC5">
        <v>46.9</v>
      </c>
      <c r="FD5">
        <v>53.7</v>
      </c>
      <c r="FE5">
        <v>40.299999999999997</v>
      </c>
      <c r="FF5">
        <v>48.6</v>
      </c>
      <c r="FG5">
        <v>48.7</v>
      </c>
      <c r="FH5">
        <v>42.8</v>
      </c>
      <c r="FI5">
        <v>42.9</v>
      </c>
      <c r="FJ5">
        <v>43.3</v>
      </c>
      <c r="FK5">
        <v>48.4</v>
      </c>
      <c r="FL5">
        <v>46.3</v>
      </c>
      <c r="FM5">
        <v>51.4</v>
      </c>
      <c r="FN5" s="1">
        <v>45.957000000000001</v>
      </c>
      <c r="FO5" s="1">
        <v>47.347799999999999</v>
      </c>
      <c r="FP5" s="1">
        <v>51.091999999999999</v>
      </c>
      <c r="FQ5" s="1">
        <v>50.658900000000003</v>
      </c>
      <c r="FR5" s="1">
        <v>50.4</v>
      </c>
      <c r="FS5" s="1">
        <v>52.656999999999996</v>
      </c>
      <c r="FT5" s="1">
        <v>49.253700000000002</v>
      </c>
      <c r="FU5" s="1">
        <v>46.751100000000001</v>
      </c>
      <c r="FV5" s="1">
        <v>51.136299999999999</v>
      </c>
      <c r="FW5" s="1">
        <v>49.0015</v>
      </c>
      <c r="FX5" s="1">
        <v>49.055100000000003</v>
      </c>
      <c r="FY5" s="1">
        <v>52.114800000000002</v>
      </c>
      <c r="FZ5" s="1">
        <v>54.628</v>
      </c>
      <c r="GA5" s="1">
        <v>51.398000000000003</v>
      </c>
      <c r="GB5" s="1">
        <v>55.658700000000003</v>
      </c>
      <c r="GC5" s="1">
        <v>51.158900000000003</v>
      </c>
      <c r="GD5" s="1">
        <v>54.825899999999997</v>
      </c>
      <c r="GE5" s="1">
        <v>52.022599999999997</v>
      </c>
      <c r="GF5" s="1">
        <v>52.306399999999996</v>
      </c>
      <c r="GG5" s="1">
        <v>52.8688</v>
      </c>
      <c r="GH5" s="1">
        <v>55.651400000000002</v>
      </c>
      <c r="GI5" s="1">
        <v>53.1</v>
      </c>
      <c r="GJ5" s="1">
        <v>53.926200000000001</v>
      </c>
      <c r="GK5" s="1">
        <v>53.015000000000001</v>
      </c>
      <c r="GL5" s="1">
        <v>56.942100000000003</v>
      </c>
      <c r="GM5" s="1">
        <v>54.545400000000001</v>
      </c>
      <c r="GN5" s="1">
        <v>55.8626</v>
      </c>
      <c r="GO5" s="1">
        <v>51.949100000000001</v>
      </c>
      <c r="GP5" s="1">
        <v>53.377200000000002</v>
      </c>
      <c r="GQ5" s="1">
        <v>56.496699999999997</v>
      </c>
      <c r="GR5" s="1">
        <v>55.098599999999998</v>
      </c>
      <c r="GS5" s="1">
        <v>54.3874</v>
      </c>
      <c r="GT5" s="1">
        <v>54.6434</v>
      </c>
      <c r="GU5" s="1">
        <v>50.494999999999997</v>
      </c>
      <c r="GV5" s="1">
        <v>55.6006</v>
      </c>
      <c r="GW5" s="1">
        <v>50.671100000000003</v>
      </c>
      <c r="GX5" s="1">
        <v>50.787399999999998</v>
      </c>
      <c r="GY5" s="1">
        <v>50.907499999999999</v>
      </c>
      <c r="GZ5" s="1">
        <v>52.213099999999997</v>
      </c>
      <c r="HA5" s="1">
        <v>49.584699999999998</v>
      </c>
      <c r="HB5" s="1">
        <v>50.584299999999999</v>
      </c>
      <c r="HC5" s="1">
        <v>49.252400000000002</v>
      </c>
      <c r="HD5" s="1">
        <v>50.083100000000002</v>
      </c>
      <c r="HE5" s="1">
        <v>48.330500000000001</v>
      </c>
      <c r="HF5" s="1">
        <v>46.5</v>
      </c>
      <c r="HG5" s="1">
        <v>48.003300000000003</v>
      </c>
      <c r="HH5" s="1">
        <v>46.505800000000001</v>
      </c>
      <c r="HI5" s="1">
        <v>42.951900000000002</v>
      </c>
      <c r="HJ5" s="1">
        <v>48.347099999999998</v>
      </c>
      <c r="HK5" s="1">
        <v>41.25</v>
      </c>
      <c r="HL5" s="1">
        <v>38.091200000000001</v>
      </c>
      <c r="HM5" s="1">
        <v>24.453199999999999</v>
      </c>
      <c r="HN5" s="1">
        <v>24.234200000000001</v>
      </c>
      <c r="HO5" s="1">
        <v>31.083400000000001</v>
      </c>
      <c r="HP5" s="1">
        <v>35.666600000000003</v>
      </c>
      <c r="HQ5" s="1">
        <v>37.0184</v>
      </c>
      <c r="HR5" s="1">
        <v>41.5</v>
      </c>
      <c r="HS5" s="1">
        <v>37.475999999999999</v>
      </c>
      <c r="HT5" s="1">
        <v>41.461199999999998</v>
      </c>
      <c r="HU5" s="1">
        <v>41.465600000000002</v>
      </c>
      <c r="HV5" s="1">
        <v>40.6126</v>
      </c>
      <c r="HW5" s="1">
        <v>42.728999999999999</v>
      </c>
      <c r="HX5" s="1">
        <v>47.200699999999998</v>
      </c>
      <c r="HY5" s="1">
        <v>45.387799999999999</v>
      </c>
      <c r="HZ5" s="1">
        <v>38.174999999999997</v>
      </c>
      <c r="IA5" s="1">
        <v>43.608199999999997</v>
      </c>
      <c r="IB5" s="1">
        <v>35.789400000000001</v>
      </c>
      <c r="IC5" s="1">
        <v>33.0321</v>
      </c>
      <c r="ID5" s="1">
        <v>35.768500000000003</v>
      </c>
      <c r="IE5" s="1">
        <v>42.697699999999998</v>
      </c>
      <c r="IF5" s="1">
        <v>45.719799999999999</v>
      </c>
      <c r="IG5" s="1">
        <v>48.427599999999998</v>
      </c>
      <c r="IH5" s="1">
        <v>45.926600000000001</v>
      </c>
      <c r="II5" s="1">
        <v>46.357599999999998</v>
      </c>
      <c r="IJ5" s="1">
        <v>57.070700000000002</v>
      </c>
      <c r="IK5" s="1">
        <v>51.747300000000003</v>
      </c>
      <c r="IL5" s="1">
        <v>55.135100000000001</v>
      </c>
      <c r="IM5" s="1">
        <v>56.944400000000002</v>
      </c>
      <c r="IN5" s="1">
        <v>53.626300000000001</v>
      </c>
      <c r="IO5" s="1">
        <v>53.805399999999999</v>
      </c>
      <c r="IP5" s="1">
        <v>53.2</v>
      </c>
      <c r="IQ5" s="1">
        <v>51.603200000000001</v>
      </c>
      <c r="IR5" s="1">
        <v>53.732799999999997</v>
      </c>
      <c r="IS5" s="1">
        <v>50.982300000000002</v>
      </c>
      <c r="IT5" s="1">
        <v>52.414400000000001</v>
      </c>
      <c r="IU5" s="1">
        <v>54.738799999999998</v>
      </c>
      <c r="IV5" s="1">
        <v>60.2941</v>
      </c>
      <c r="IW5" s="1">
        <v>54.216799999999999</v>
      </c>
      <c r="IX5" s="1">
        <v>51.024500000000003</v>
      </c>
      <c r="IY5" s="1">
        <v>53.792400000000001</v>
      </c>
      <c r="IZ5" s="1">
        <v>51.803600000000003</v>
      </c>
      <c r="JA5" s="1">
        <v>51.181100000000001</v>
      </c>
      <c r="JB5" s="1">
        <v>53.607199999999999</v>
      </c>
      <c r="JC5" s="1">
        <v>51.5212</v>
      </c>
      <c r="JD5" s="1">
        <v>50.984200000000001</v>
      </c>
      <c r="JE5" s="1">
        <v>52.191200000000002</v>
      </c>
      <c r="JF5" s="1">
        <v>51.1873</v>
      </c>
      <c r="JG5" s="1">
        <v>52.737900000000003</v>
      </c>
      <c r="JH5" s="1">
        <v>53.931800000000003</v>
      </c>
      <c r="JI5" s="1">
        <v>49.143599999999999</v>
      </c>
      <c r="JJ5" s="1">
        <v>50.979100000000003</v>
      </c>
      <c r="JK5" s="1">
        <v>52.331600000000002</v>
      </c>
      <c r="JL5" s="1">
        <v>49.211500000000001</v>
      </c>
      <c r="JM5" s="1">
        <v>49.9373</v>
      </c>
      <c r="JN5" s="1">
        <v>45.216200000000001</v>
      </c>
      <c r="JO5" s="1">
        <v>46.7</v>
      </c>
      <c r="JP5" s="1">
        <v>52.204799999999999</v>
      </c>
      <c r="JQ5" s="1">
        <v>51.058999999999997</v>
      </c>
      <c r="JR5" s="1">
        <v>52.3628</v>
      </c>
      <c r="JS5" s="1">
        <v>52.064799999999998</v>
      </c>
      <c r="JT5">
        <v>54.5</v>
      </c>
      <c r="JU5" s="1">
        <v>48.633000000000003</v>
      </c>
      <c r="JV5" s="1">
        <v>46.954599999999999</v>
      </c>
    </row>
    <row r="6" spans="1:282" x14ac:dyDescent="0.25">
      <c r="A6" s="6" t="s">
        <v>5</v>
      </c>
      <c r="B6" s="1">
        <v>51.706827309236949</v>
      </c>
      <c r="C6" s="1">
        <v>50</v>
      </c>
      <c r="D6" s="1">
        <v>61.702127659574465</v>
      </c>
      <c r="E6" s="1">
        <v>52.196836555360285</v>
      </c>
      <c r="F6" s="1">
        <v>59.638554216867469</v>
      </c>
      <c r="G6" s="1">
        <v>51.444622792937402</v>
      </c>
      <c r="H6" s="1">
        <v>54.257095158597664</v>
      </c>
      <c r="I6" s="1">
        <v>52.090301003344486</v>
      </c>
      <c r="J6" s="1">
        <v>50.346620450606579</v>
      </c>
      <c r="K6" s="1">
        <v>55.524344569288388</v>
      </c>
      <c r="L6" s="1">
        <v>51.568265682656822</v>
      </c>
      <c r="M6" s="1">
        <v>50.630630630630634</v>
      </c>
      <c r="N6" s="1">
        <v>55.506216696269981</v>
      </c>
      <c r="O6" s="1">
        <v>52.725563909774429</v>
      </c>
      <c r="P6" s="1">
        <v>58.246346555323591</v>
      </c>
      <c r="Q6" s="1">
        <v>42.418426103646837</v>
      </c>
      <c r="R6" s="1">
        <v>50.506072874493924</v>
      </c>
      <c r="S6" s="1">
        <v>52.083333333333336</v>
      </c>
      <c r="T6" s="1">
        <v>49.624060150375939</v>
      </c>
      <c r="U6" s="1">
        <v>50.418760469011723</v>
      </c>
      <c r="V6" s="1">
        <v>51.271186440677965</v>
      </c>
      <c r="W6" s="1">
        <v>53.928571428571423</v>
      </c>
      <c r="X6" s="1">
        <v>52.347826086956516</v>
      </c>
      <c r="Y6" s="1">
        <v>56.60377358490566</v>
      </c>
      <c r="Z6" s="1">
        <v>51.803607214428858</v>
      </c>
      <c r="AA6" s="1">
        <v>53.766478342749522</v>
      </c>
      <c r="AB6" s="1">
        <v>55.625</v>
      </c>
      <c r="AC6" s="1">
        <v>50.093632958801493</v>
      </c>
      <c r="AD6" s="1">
        <v>53.639514731369154</v>
      </c>
      <c r="AE6" s="1">
        <v>52.260397830018078</v>
      </c>
      <c r="AF6" s="1">
        <v>49.911032028469748</v>
      </c>
      <c r="AG6" s="1">
        <v>48.384353741496597</v>
      </c>
      <c r="AH6" s="1">
        <v>50.245499181669395</v>
      </c>
      <c r="AI6" s="1">
        <v>49.584717607973424</v>
      </c>
      <c r="AJ6" s="1">
        <v>50.402576489533011</v>
      </c>
      <c r="AK6" s="1">
        <v>50.505050505050505</v>
      </c>
      <c r="AL6" s="1">
        <v>49.443413729128018</v>
      </c>
      <c r="AM6" s="1">
        <v>45.667870036101085</v>
      </c>
      <c r="AN6" s="1">
        <v>45.767195767195766</v>
      </c>
      <c r="AO6" s="1">
        <v>43.772241992882563</v>
      </c>
      <c r="AP6" s="1">
        <v>49.043478260869563</v>
      </c>
      <c r="AQ6" s="1">
        <v>48.763250883392232</v>
      </c>
      <c r="AR6" s="1">
        <v>46.702317290552585</v>
      </c>
      <c r="AS6" s="1">
        <v>45.871559633027523</v>
      </c>
      <c r="AT6" s="1">
        <v>46.65461121157324</v>
      </c>
      <c r="AU6" s="1">
        <v>45.557655954631379</v>
      </c>
      <c r="AV6" s="1">
        <v>46.015180265654649</v>
      </c>
      <c r="AW6" s="1">
        <v>46.262626262626263</v>
      </c>
      <c r="AX6" s="1">
        <v>44.112149532710283</v>
      </c>
      <c r="AY6" s="1">
        <v>46.096654275092938</v>
      </c>
      <c r="AZ6" s="1">
        <v>44.090056285178235</v>
      </c>
      <c r="BA6" s="1">
        <v>43.211009174311926</v>
      </c>
      <c r="BB6" s="1">
        <v>49.122807017543856</v>
      </c>
      <c r="BC6" s="1">
        <v>46.441605839416056</v>
      </c>
      <c r="BD6" s="1">
        <v>42.905982905982903</v>
      </c>
      <c r="BE6" s="1">
        <v>44.128113879003564</v>
      </c>
      <c r="BF6" s="1">
        <v>42.16549295774648</v>
      </c>
      <c r="BG6" s="1">
        <v>44.758064516129032</v>
      </c>
      <c r="BH6" s="1">
        <v>47.627118644067792</v>
      </c>
      <c r="BI6" s="1">
        <v>44.524236983842009</v>
      </c>
      <c r="BJ6" s="1">
        <v>43.223443223443226</v>
      </c>
      <c r="BK6" s="1">
        <v>43.482142857142861</v>
      </c>
      <c r="BL6" s="1">
        <v>43.918918918918919</v>
      </c>
      <c r="BM6" s="1">
        <v>33.084112149532714</v>
      </c>
      <c r="BN6" s="1">
        <v>48.178506375227684</v>
      </c>
      <c r="BO6" s="1">
        <v>44.344703770197484</v>
      </c>
      <c r="BP6" s="1">
        <v>38.446969696969695</v>
      </c>
      <c r="BQ6" s="1">
        <v>45.488721804511279</v>
      </c>
      <c r="BR6" s="1">
        <v>45.99609375</v>
      </c>
      <c r="BS6" s="1">
        <v>48.166023166023166</v>
      </c>
      <c r="BT6" s="1">
        <v>49.8046875</v>
      </c>
      <c r="BU6" s="1">
        <v>45.593869731800766</v>
      </c>
      <c r="BV6" s="1">
        <v>48.75717017208413</v>
      </c>
      <c r="BW6" s="1">
        <v>47.383720930232556</v>
      </c>
      <c r="BX6" s="1">
        <v>55.534351145038165</v>
      </c>
      <c r="BY6" s="1">
        <v>43.352601156069362</v>
      </c>
      <c r="BZ6" s="1">
        <v>50.572519083969468</v>
      </c>
      <c r="CA6" s="1">
        <v>43.090211132437624</v>
      </c>
      <c r="CB6" s="1">
        <v>45.077220077220076</v>
      </c>
      <c r="CC6" s="1">
        <v>40.764925373134332</v>
      </c>
      <c r="CD6" s="1">
        <v>39.468690702087287</v>
      </c>
      <c r="CE6" s="1">
        <v>33.653846153846153</v>
      </c>
      <c r="CF6" s="1">
        <v>26.300578034682083</v>
      </c>
      <c r="CG6" s="1">
        <v>31.679389312977097</v>
      </c>
      <c r="CH6" s="1">
        <v>33</v>
      </c>
      <c r="CI6" s="1">
        <v>36.6</v>
      </c>
      <c r="CJ6" s="1">
        <v>43.8</v>
      </c>
      <c r="CK6" s="1">
        <v>36.5</v>
      </c>
      <c r="CL6" s="1">
        <v>52.1</v>
      </c>
      <c r="CM6" s="1">
        <v>52.1</v>
      </c>
      <c r="CN6" s="1">
        <v>48.1</v>
      </c>
      <c r="CO6" s="1">
        <v>49.4</v>
      </c>
      <c r="CP6" s="1">
        <v>53.8</v>
      </c>
      <c r="CQ6" s="1">
        <v>55</v>
      </c>
      <c r="CR6" s="1">
        <v>53.6</v>
      </c>
      <c r="CS6" s="1">
        <v>53.4</v>
      </c>
      <c r="CT6" s="1">
        <v>53.7</v>
      </c>
      <c r="CU6" s="1">
        <v>54.5</v>
      </c>
      <c r="CV6" s="1">
        <v>66.3</v>
      </c>
      <c r="CW6" s="1">
        <v>42</v>
      </c>
      <c r="CX6" s="1">
        <v>54.3</v>
      </c>
      <c r="CY6" s="1">
        <v>57.3</v>
      </c>
      <c r="CZ6" s="1">
        <v>51.4</v>
      </c>
      <c r="DA6" s="1">
        <v>52</v>
      </c>
      <c r="DB6" s="1">
        <v>53.3</v>
      </c>
      <c r="DC6" s="1">
        <v>51</v>
      </c>
      <c r="DD6" s="1">
        <v>57.7</v>
      </c>
      <c r="DE6" s="1">
        <v>53.3</v>
      </c>
      <c r="DF6" s="1">
        <v>57.1</v>
      </c>
      <c r="DG6" s="1">
        <v>53.8</v>
      </c>
      <c r="DH6" s="1">
        <v>61.5</v>
      </c>
      <c r="DI6" s="1">
        <v>42.7</v>
      </c>
      <c r="DJ6" s="1">
        <v>55.7</v>
      </c>
      <c r="DK6" s="1">
        <v>58.1</v>
      </c>
      <c r="DL6" s="1">
        <v>54.1</v>
      </c>
      <c r="DM6" s="1">
        <v>58.7</v>
      </c>
      <c r="DN6" s="1">
        <v>51.1</v>
      </c>
      <c r="DO6" s="1">
        <v>29.3</v>
      </c>
      <c r="DP6" s="1">
        <v>35.200000000000003</v>
      </c>
      <c r="DQ6" s="1">
        <v>53.1</v>
      </c>
      <c r="DR6" s="1">
        <v>54.7</v>
      </c>
      <c r="DS6" s="1">
        <v>59.1</v>
      </c>
      <c r="DT6" s="1">
        <v>63.4</v>
      </c>
      <c r="DU6" s="1">
        <v>47.7</v>
      </c>
      <c r="DV6" s="1">
        <v>63</v>
      </c>
      <c r="DW6" s="1">
        <v>56</v>
      </c>
      <c r="DX6" s="1">
        <v>56.6</v>
      </c>
      <c r="DY6" s="1">
        <v>53.3</v>
      </c>
      <c r="DZ6" s="1">
        <v>53.1</v>
      </c>
      <c r="EA6" s="1">
        <v>56.7</v>
      </c>
      <c r="EB6" s="1">
        <v>55.4</v>
      </c>
      <c r="EC6" s="1">
        <v>52.7</v>
      </c>
      <c r="ED6" s="1">
        <v>54.5</v>
      </c>
      <c r="EE6" s="1">
        <v>53.2</v>
      </c>
      <c r="EF6" s="1">
        <v>60</v>
      </c>
      <c r="EG6" s="1">
        <v>45.6</v>
      </c>
      <c r="EH6" s="3">
        <v>60.6</v>
      </c>
      <c r="EI6" s="3">
        <v>52.1</v>
      </c>
      <c r="EJ6" s="3">
        <v>47.3</v>
      </c>
      <c r="EK6" s="3">
        <v>49.1</v>
      </c>
      <c r="EL6" s="3">
        <v>48.6</v>
      </c>
      <c r="EM6" s="3">
        <v>46.7</v>
      </c>
      <c r="EN6" s="1">
        <v>47</v>
      </c>
      <c r="EO6" s="1">
        <v>43.4</v>
      </c>
      <c r="EP6" s="1">
        <v>46</v>
      </c>
      <c r="EQ6" s="1">
        <v>44.7</v>
      </c>
      <c r="ER6" s="1">
        <v>54.8</v>
      </c>
      <c r="ES6" s="1">
        <v>42.2</v>
      </c>
      <c r="ET6" s="1">
        <v>51.9</v>
      </c>
      <c r="EU6" s="1">
        <v>48.9</v>
      </c>
      <c r="EV6" s="1">
        <v>53.3</v>
      </c>
      <c r="EW6" s="1">
        <v>50</v>
      </c>
      <c r="EX6">
        <v>49.6</v>
      </c>
      <c r="EY6">
        <v>49.1</v>
      </c>
      <c r="EZ6">
        <v>47.3</v>
      </c>
      <c r="FA6" s="1">
        <v>49</v>
      </c>
      <c r="FB6" s="1">
        <v>47.1</v>
      </c>
      <c r="FC6">
        <v>47.9</v>
      </c>
      <c r="FD6">
        <v>59.2</v>
      </c>
      <c r="FE6">
        <v>38.200000000000003</v>
      </c>
      <c r="FF6">
        <v>52.9</v>
      </c>
      <c r="FG6" s="9">
        <v>50.4</v>
      </c>
      <c r="FH6">
        <v>45.1</v>
      </c>
      <c r="FI6">
        <v>44</v>
      </c>
      <c r="FJ6">
        <v>47.8</v>
      </c>
      <c r="FK6">
        <v>52.2</v>
      </c>
      <c r="FL6">
        <v>50.8</v>
      </c>
      <c r="FM6">
        <v>50.5</v>
      </c>
      <c r="FN6" s="1">
        <v>47.976300000000002</v>
      </c>
      <c r="FO6" s="1">
        <v>45.253100000000003</v>
      </c>
      <c r="FP6" s="1">
        <v>53.5488</v>
      </c>
      <c r="FQ6" s="1">
        <v>51.75</v>
      </c>
      <c r="FR6" s="1">
        <v>48.936100000000003</v>
      </c>
      <c r="FS6" s="1">
        <v>51.076099999999997</v>
      </c>
      <c r="FT6" s="1">
        <v>48.704599999999999</v>
      </c>
      <c r="FU6" s="1">
        <v>46.747900000000001</v>
      </c>
      <c r="FV6" s="1">
        <v>50.230400000000003</v>
      </c>
      <c r="FW6" s="1">
        <v>47.720100000000002</v>
      </c>
      <c r="FX6" s="1">
        <v>50.080599999999997</v>
      </c>
      <c r="FY6" s="1">
        <v>49.768500000000003</v>
      </c>
      <c r="FZ6" s="1">
        <v>50.674500000000002</v>
      </c>
      <c r="GA6" s="1">
        <v>51.166600000000003</v>
      </c>
      <c r="GB6" s="1">
        <v>55.479399999999998</v>
      </c>
      <c r="GC6" s="1">
        <v>50.167200000000001</v>
      </c>
      <c r="GD6" s="1">
        <v>54.414099999999998</v>
      </c>
      <c r="GE6" s="1">
        <v>52.213099999999997</v>
      </c>
      <c r="GF6" s="1">
        <v>51.247900000000001</v>
      </c>
      <c r="GG6" s="1">
        <v>53.618400000000001</v>
      </c>
      <c r="GH6" s="1">
        <v>55.793599999999998</v>
      </c>
      <c r="GI6" s="1">
        <v>52</v>
      </c>
      <c r="GJ6" s="1">
        <v>53.392499999999998</v>
      </c>
      <c r="GK6" s="1">
        <v>53.015000000000001</v>
      </c>
      <c r="GL6" s="1">
        <v>55.676099999999998</v>
      </c>
      <c r="GM6" s="1">
        <v>53.025199999999998</v>
      </c>
      <c r="GN6" s="1">
        <v>55.6218</v>
      </c>
      <c r="GO6" s="1">
        <v>48.974299999999999</v>
      </c>
      <c r="GP6" s="1">
        <v>52.265099999999997</v>
      </c>
      <c r="GQ6" s="1">
        <v>56.25</v>
      </c>
      <c r="GR6" s="1">
        <v>53.852499999999999</v>
      </c>
      <c r="GS6" s="1">
        <v>53.7562</v>
      </c>
      <c r="GT6" s="1">
        <v>53.316299999999998</v>
      </c>
      <c r="GU6" s="1">
        <v>49.494</v>
      </c>
      <c r="GV6" s="1">
        <v>54.283299999999997</v>
      </c>
      <c r="GW6" s="1">
        <v>51.351300000000002</v>
      </c>
      <c r="GX6" s="1">
        <v>50.238399999999999</v>
      </c>
      <c r="GY6" s="1">
        <v>51.337699999999998</v>
      </c>
      <c r="GZ6" s="1">
        <v>53.5</v>
      </c>
      <c r="HA6" s="1">
        <v>48.561700000000002</v>
      </c>
      <c r="HB6" s="1">
        <v>52.033799999999999</v>
      </c>
      <c r="HC6" s="1">
        <v>49.664400000000001</v>
      </c>
      <c r="HD6" s="1">
        <v>48.653100000000002</v>
      </c>
      <c r="HE6" s="1">
        <v>47.478900000000003</v>
      </c>
      <c r="HF6" s="1">
        <v>48.305</v>
      </c>
      <c r="HG6" s="1">
        <v>47.811399999999999</v>
      </c>
      <c r="HH6" s="1">
        <v>47.226799999999997</v>
      </c>
      <c r="HI6" s="1">
        <v>42.784300000000002</v>
      </c>
      <c r="HJ6" s="1">
        <v>49.580500000000001</v>
      </c>
      <c r="HK6" s="1">
        <v>41.878100000000003</v>
      </c>
      <c r="HL6" s="1">
        <v>40.273000000000003</v>
      </c>
      <c r="HM6" s="1">
        <v>23.279299999999999</v>
      </c>
      <c r="HN6" s="1">
        <v>27.624300000000002</v>
      </c>
      <c r="HO6" s="1">
        <v>37.433599999999998</v>
      </c>
      <c r="HP6" s="1">
        <v>44.891100000000002</v>
      </c>
      <c r="HQ6" s="1">
        <v>48.408700000000003</v>
      </c>
      <c r="HR6" s="1">
        <v>51.170499999999997</v>
      </c>
      <c r="HS6" s="1">
        <v>47.460900000000002</v>
      </c>
      <c r="HT6" s="1">
        <v>49.909700000000001</v>
      </c>
      <c r="HU6" s="1">
        <v>50</v>
      </c>
      <c r="HV6" s="1">
        <v>44.488900000000001</v>
      </c>
      <c r="HW6" s="1">
        <v>44.343400000000003</v>
      </c>
      <c r="HX6" s="1">
        <v>55.664000000000001</v>
      </c>
      <c r="HY6" s="1">
        <v>47.4358</v>
      </c>
      <c r="HZ6" s="1">
        <v>41.523800000000001</v>
      </c>
      <c r="IA6" s="1">
        <v>48.229100000000003</v>
      </c>
      <c r="IB6" s="1">
        <v>38.865000000000002</v>
      </c>
      <c r="IC6" s="1">
        <v>36.960900000000002</v>
      </c>
      <c r="ID6" s="1">
        <v>42.542999999999999</v>
      </c>
      <c r="IE6" s="1">
        <v>50.816299999999998</v>
      </c>
      <c r="IF6" s="1">
        <v>52.579300000000003</v>
      </c>
      <c r="IG6" s="1">
        <v>53.837899999999998</v>
      </c>
      <c r="IH6" s="1">
        <v>50.518599999999999</v>
      </c>
      <c r="II6" s="1">
        <v>49.103099999999998</v>
      </c>
      <c r="IJ6" s="1">
        <v>57.105899999999998</v>
      </c>
      <c r="IK6" s="1">
        <v>51.486400000000003</v>
      </c>
      <c r="IL6" s="1">
        <v>55.390799999999999</v>
      </c>
      <c r="IM6" s="1">
        <v>54.8994</v>
      </c>
      <c r="IN6" s="1">
        <v>54.878</v>
      </c>
      <c r="IO6" s="1">
        <v>54.237200000000001</v>
      </c>
      <c r="IP6" s="1">
        <v>54.064999999999998</v>
      </c>
      <c r="IQ6" s="1">
        <v>53.067399999999999</v>
      </c>
      <c r="IR6" s="1">
        <v>54.166600000000003</v>
      </c>
      <c r="IS6" s="1">
        <v>52.6892</v>
      </c>
      <c r="IT6" s="1">
        <v>55.7926</v>
      </c>
      <c r="IU6" s="1">
        <v>55.078099999999999</v>
      </c>
      <c r="IV6" s="1">
        <v>59.009900000000002</v>
      </c>
      <c r="IW6" s="1">
        <v>52.647599999999997</v>
      </c>
      <c r="IX6" s="1">
        <v>51.6736</v>
      </c>
      <c r="IY6" s="1">
        <v>55.231299999999997</v>
      </c>
      <c r="IZ6" s="1">
        <v>51.7346</v>
      </c>
      <c r="JA6" s="1">
        <v>50.2012</v>
      </c>
      <c r="JB6" s="1">
        <v>54.166600000000003</v>
      </c>
      <c r="JC6" s="1">
        <v>51.026600000000002</v>
      </c>
      <c r="JD6" s="1">
        <v>51.509</v>
      </c>
      <c r="JE6" s="1">
        <v>52.240299999999998</v>
      </c>
      <c r="JF6" s="1">
        <v>50.596800000000002</v>
      </c>
      <c r="JG6" s="1">
        <v>52.725999999999999</v>
      </c>
      <c r="JH6" s="1">
        <v>53.604799999999997</v>
      </c>
      <c r="JI6" s="1">
        <v>48.588700000000003</v>
      </c>
      <c r="JJ6" s="1">
        <v>49.273400000000002</v>
      </c>
      <c r="JK6" s="1">
        <v>52.031399999999998</v>
      </c>
      <c r="JL6" s="1">
        <v>48.736699999999999</v>
      </c>
      <c r="JM6" s="1">
        <v>50.190800000000003</v>
      </c>
      <c r="JN6" s="1">
        <v>45.2729</v>
      </c>
      <c r="JO6" s="1">
        <v>47.5</v>
      </c>
      <c r="JP6" s="1">
        <v>51.575899999999997</v>
      </c>
      <c r="JQ6" s="1">
        <v>51.067</v>
      </c>
      <c r="JR6" s="1">
        <v>52.304099999999998</v>
      </c>
      <c r="JS6" s="1">
        <v>50.447000000000003</v>
      </c>
      <c r="JT6">
        <v>54.2</v>
      </c>
      <c r="JU6" s="1">
        <v>48.542200000000001</v>
      </c>
      <c r="JV6" s="1">
        <v>46.843600000000002</v>
      </c>
    </row>
    <row r="7" spans="1:282" x14ac:dyDescent="0.25">
      <c r="A7" s="6" t="s">
        <v>6</v>
      </c>
      <c r="B7" s="1">
        <v>49.103585657370516</v>
      </c>
      <c r="C7" s="1">
        <v>51.604729729729726</v>
      </c>
      <c r="D7" s="1">
        <v>52.477876106194685</v>
      </c>
      <c r="E7" s="1">
        <v>53.070175438596493</v>
      </c>
      <c r="F7" s="1">
        <v>52.151462994836486</v>
      </c>
      <c r="G7" s="1">
        <v>53.456591639871384</v>
      </c>
      <c r="H7" s="1">
        <v>54.00667779632721</v>
      </c>
      <c r="I7" s="1">
        <v>53.171953255425706</v>
      </c>
      <c r="J7" s="1">
        <v>51.208981001727118</v>
      </c>
      <c r="K7" s="1">
        <v>52.145522388059703</v>
      </c>
      <c r="L7" s="1">
        <v>53.406998158379373</v>
      </c>
      <c r="M7" s="1">
        <v>51.971326164874554</v>
      </c>
      <c r="N7" s="1">
        <v>54.166666666666664</v>
      </c>
      <c r="O7" s="1">
        <v>53.932584269662918</v>
      </c>
      <c r="P7" s="1">
        <v>52.928870292887034</v>
      </c>
      <c r="Q7" s="1">
        <v>51.930501930501926</v>
      </c>
      <c r="R7" s="1">
        <v>52.647657841140528</v>
      </c>
      <c r="S7" s="1">
        <v>52.772963604852684</v>
      </c>
      <c r="T7" s="1">
        <v>51.313320825515952</v>
      </c>
      <c r="U7" s="1">
        <v>49.663865546218489</v>
      </c>
      <c r="V7" s="1">
        <v>50.169491525423723</v>
      </c>
      <c r="W7" s="1">
        <v>51.245551601423486</v>
      </c>
      <c r="X7" s="1">
        <v>52.253032928942808</v>
      </c>
      <c r="Y7" s="1">
        <v>51.879699248120303</v>
      </c>
      <c r="Z7" s="1">
        <v>53.479125248508943</v>
      </c>
      <c r="AA7" s="1">
        <v>51.897533206831113</v>
      </c>
      <c r="AB7" s="1">
        <v>53.558718861209961</v>
      </c>
      <c r="AC7" s="1">
        <v>53.731343283582092</v>
      </c>
      <c r="AD7" s="1">
        <v>52.07253886010362</v>
      </c>
      <c r="AE7" s="1">
        <v>53.079710144927539</v>
      </c>
      <c r="AF7" s="1">
        <v>51.604278074866308</v>
      </c>
      <c r="AG7" s="1">
        <v>50.084889643463491</v>
      </c>
      <c r="AH7" s="1">
        <v>50.821018062397371</v>
      </c>
      <c r="AI7" s="1">
        <v>50.991735537190088</v>
      </c>
      <c r="AJ7" s="1">
        <v>50.966183574879231</v>
      </c>
      <c r="AK7" s="1">
        <v>51.517706576728493</v>
      </c>
      <c r="AL7" s="1">
        <v>52.411873840445267</v>
      </c>
      <c r="AM7" s="1">
        <v>52.527075812274369</v>
      </c>
      <c r="AN7" s="1">
        <v>51.940035273368615</v>
      </c>
      <c r="AO7" s="1">
        <v>50.621669626998219</v>
      </c>
      <c r="AP7" s="1">
        <v>51.215277777777779</v>
      </c>
      <c r="AQ7" s="1">
        <v>50.707964601769916</v>
      </c>
      <c r="AR7" s="1">
        <v>50</v>
      </c>
      <c r="AS7" s="1">
        <v>49.908088235294116</v>
      </c>
      <c r="AT7" s="1">
        <v>49.54710144927536</v>
      </c>
      <c r="AU7" s="1">
        <v>50.756143667296783</v>
      </c>
      <c r="AV7" s="1">
        <v>50.094876660341555</v>
      </c>
      <c r="AW7" s="1">
        <v>48.383838383838388</v>
      </c>
      <c r="AX7" s="1">
        <v>51.495327102803735</v>
      </c>
      <c r="AY7" s="1">
        <v>51.486988847583646</v>
      </c>
      <c r="AZ7" s="1">
        <v>50.750469043151966</v>
      </c>
      <c r="BA7" s="1">
        <v>50.827205882352942</v>
      </c>
      <c r="BB7" s="1">
        <v>49.561403508771932</v>
      </c>
      <c r="BC7" s="1">
        <v>48.901098901098898</v>
      </c>
      <c r="BD7" s="1">
        <v>49.570446735395194</v>
      </c>
      <c r="BE7" s="1">
        <v>49.194991055456171</v>
      </c>
      <c r="BF7" s="1">
        <v>49.559859154929576</v>
      </c>
      <c r="BG7" s="1">
        <v>49.898785425101217</v>
      </c>
      <c r="BH7" s="1">
        <v>49.831365935919052</v>
      </c>
      <c r="BI7" s="1">
        <v>49.818840579710141</v>
      </c>
      <c r="BJ7" s="1">
        <v>49.26605504587156</v>
      </c>
      <c r="BK7" s="1">
        <v>49.729241877256321</v>
      </c>
      <c r="BL7" s="1">
        <v>49.031007751937985</v>
      </c>
      <c r="BM7" s="1">
        <v>48.872180451127818</v>
      </c>
      <c r="BN7" s="1">
        <v>48.899082568807337</v>
      </c>
      <c r="BO7" s="1">
        <v>49.103942652329749</v>
      </c>
      <c r="BP7" s="1">
        <v>48.18702290076336</v>
      </c>
      <c r="BQ7" s="1">
        <v>48.113207547169814</v>
      </c>
      <c r="BR7" s="1">
        <v>49.607843137254903</v>
      </c>
      <c r="BS7" s="1">
        <v>49.807692307692307</v>
      </c>
      <c r="BT7" s="1">
        <v>50.491159135559926</v>
      </c>
      <c r="BU7" s="1">
        <v>50.290697674418603</v>
      </c>
      <c r="BV7" s="1">
        <v>51.550387596899228</v>
      </c>
      <c r="BW7" s="1">
        <v>50.293542074363998</v>
      </c>
      <c r="BX7" s="1">
        <v>51.245210727969351</v>
      </c>
      <c r="BY7" s="1">
        <v>51.171875</v>
      </c>
      <c r="BZ7" s="1">
        <v>51.930501930501926</v>
      </c>
      <c r="CA7" s="1">
        <v>50.773694390715661</v>
      </c>
      <c r="CB7" s="1">
        <v>50</v>
      </c>
      <c r="CC7" s="1">
        <v>48.305084745762713</v>
      </c>
      <c r="CD7" s="1">
        <v>49.325626204238922</v>
      </c>
      <c r="CE7" s="1">
        <v>45.21484375</v>
      </c>
      <c r="CF7" s="1">
        <v>41.005802707930364</v>
      </c>
      <c r="CG7" s="1">
        <v>40.690978886756241</v>
      </c>
      <c r="CH7" s="1">
        <v>40.700000000000003</v>
      </c>
      <c r="CI7" s="1">
        <v>41.6</v>
      </c>
      <c r="CJ7" s="1">
        <v>42.8</v>
      </c>
      <c r="CK7" s="1">
        <v>43.1</v>
      </c>
      <c r="CL7" s="1">
        <v>48.4</v>
      </c>
      <c r="CM7" s="1">
        <v>47.7</v>
      </c>
      <c r="CN7" s="1">
        <v>48.8</v>
      </c>
      <c r="CO7" s="1">
        <v>52.2</v>
      </c>
      <c r="CP7" s="1">
        <v>53.4</v>
      </c>
      <c r="CQ7" s="1">
        <v>52.3</v>
      </c>
      <c r="CR7" s="1">
        <v>52.7</v>
      </c>
      <c r="CS7" s="1">
        <v>52.2</v>
      </c>
      <c r="CT7" s="1">
        <v>54.6</v>
      </c>
      <c r="CU7" s="1">
        <v>56</v>
      </c>
      <c r="CV7" s="1">
        <v>56.9</v>
      </c>
      <c r="CW7" s="1">
        <v>53.6</v>
      </c>
      <c r="CX7" s="1">
        <v>54.5</v>
      </c>
      <c r="CY7" s="1">
        <v>56.1</v>
      </c>
      <c r="CZ7" s="1">
        <v>53.5</v>
      </c>
      <c r="DA7" s="1">
        <v>54.1</v>
      </c>
      <c r="DB7" s="1">
        <v>55</v>
      </c>
      <c r="DC7" s="1">
        <v>53.6</v>
      </c>
      <c r="DD7" s="1">
        <v>54.8</v>
      </c>
      <c r="DE7" s="1">
        <v>54.9</v>
      </c>
      <c r="DF7" s="1">
        <v>56.8</v>
      </c>
      <c r="DG7" s="1">
        <v>56.4</v>
      </c>
      <c r="DH7" s="1">
        <v>56.6</v>
      </c>
      <c r="DI7" s="1">
        <v>54.9</v>
      </c>
      <c r="DJ7" s="1">
        <v>55</v>
      </c>
      <c r="DK7" s="1">
        <v>56.5</v>
      </c>
      <c r="DL7" s="1">
        <v>56.1</v>
      </c>
      <c r="DM7" s="1">
        <v>55.6</v>
      </c>
      <c r="DN7" s="1">
        <v>53.7</v>
      </c>
      <c r="DO7" s="1">
        <v>46.2</v>
      </c>
      <c r="DP7" s="1">
        <v>47.4</v>
      </c>
      <c r="DQ7" s="1">
        <v>51.7</v>
      </c>
      <c r="DR7" s="1">
        <v>54.9</v>
      </c>
      <c r="DS7" s="1">
        <v>56.5</v>
      </c>
      <c r="DT7" s="1">
        <v>57.4</v>
      </c>
      <c r="DU7" s="1">
        <v>55.4</v>
      </c>
      <c r="DV7" s="1">
        <v>57.1</v>
      </c>
      <c r="DW7" s="1">
        <v>55.7</v>
      </c>
      <c r="DX7" s="1">
        <v>54.8</v>
      </c>
      <c r="DY7" s="1">
        <v>54.6</v>
      </c>
      <c r="DZ7" s="1">
        <v>53.8</v>
      </c>
      <c r="EA7" s="1">
        <v>54.8</v>
      </c>
      <c r="EB7" s="1">
        <v>54</v>
      </c>
      <c r="EC7" s="1">
        <v>53.1</v>
      </c>
      <c r="ED7" s="1">
        <v>52.8</v>
      </c>
      <c r="EE7" s="1">
        <v>53.3</v>
      </c>
      <c r="EF7">
        <v>55.6</v>
      </c>
      <c r="EG7" s="1">
        <v>53.4</v>
      </c>
      <c r="EH7" s="3">
        <v>54.5</v>
      </c>
      <c r="EI7" s="3">
        <v>53.4</v>
      </c>
      <c r="EJ7" s="3">
        <v>52.7</v>
      </c>
      <c r="EK7" s="3">
        <v>51.2</v>
      </c>
      <c r="EL7" s="3">
        <v>52.1</v>
      </c>
      <c r="EM7" s="3">
        <v>51.6</v>
      </c>
      <c r="EN7" s="1">
        <v>51</v>
      </c>
      <c r="EO7" s="1">
        <v>50.7</v>
      </c>
      <c r="EP7" s="1">
        <v>49.7</v>
      </c>
      <c r="EQ7" s="1">
        <v>50.5</v>
      </c>
      <c r="ER7" s="1">
        <v>51.3</v>
      </c>
      <c r="ES7" s="1">
        <v>50.1</v>
      </c>
      <c r="ET7" s="1">
        <v>49.7</v>
      </c>
      <c r="EU7" s="1">
        <v>52.1</v>
      </c>
      <c r="EV7" s="1">
        <v>52.9</v>
      </c>
      <c r="EW7" s="1">
        <v>51</v>
      </c>
      <c r="EX7">
        <v>51.4</v>
      </c>
      <c r="EY7">
        <v>51.3</v>
      </c>
      <c r="EZ7">
        <v>52.9</v>
      </c>
      <c r="FA7">
        <v>51.2</v>
      </c>
      <c r="FB7" s="1">
        <v>51.6</v>
      </c>
      <c r="FC7">
        <v>50.9</v>
      </c>
      <c r="FD7">
        <v>50.9</v>
      </c>
      <c r="FE7">
        <v>50.8</v>
      </c>
      <c r="FF7">
        <v>51.8</v>
      </c>
      <c r="FG7" s="9">
        <v>51.3</v>
      </c>
      <c r="FH7">
        <v>49.3</v>
      </c>
      <c r="FI7">
        <v>49.7</v>
      </c>
      <c r="FJ7">
        <v>49.7</v>
      </c>
      <c r="FK7">
        <v>51.5</v>
      </c>
      <c r="FL7">
        <v>50.9</v>
      </c>
      <c r="FM7">
        <v>49.2</v>
      </c>
      <c r="FN7" s="1">
        <v>49.241100000000003</v>
      </c>
      <c r="FO7" s="1">
        <v>51.209600000000002</v>
      </c>
      <c r="FP7" s="1">
        <v>50.72</v>
      </c>
      <c r="FQ7" s="1">
        <v>49.747</v>
      </c>
      <c r="FR7" s="1">
        <v>51.070799999999998</v>
      </c>
      <c r="FS7" s="1">
        <v>50.918100000000003</v>
      </c>
      <c r="FT7" s="1">
        <v>49.567399999999999</v>
      </c>
      <c r="FU7" s="1">
        <v>48.371299999999998</v>
      </c>
      <c r="FV7" s="1">
        <v>49.611800000000002</v>
      </c>
      <c r="FW7" s="1">
        <v>50.235100000000003</v>
      </c>
      <c r="FX7" s="1">
        <v>49.676299999999998</v>
      </c>
      <c r="FY7" s="1">
        <v>50.852699999999999</v>
      </c>
      <c r="FZ7" s="1">
        <v>50.595199999999998</v>
      </c>
      <c r="GA7" s="1">
        <v>50.67</v>
      </c>
      <c r="GB7" s="1">
        <v>52.409599999999998</v>
      </c>
      <c r="GC7" s="1">
        <v>51.520200000000003</v>
      </c>
      <c r="GD7" s="1">
        <v>52.584800000000001</v>
      </c>
      <c r="GE7" s="1">
        <v>51.585900000000002</v>
      </c>
      <c r="GF7" s="1">
        <v>51.692</v>
      </c>
      <c r="GG7" s="1">
        <v>50.332700000000003</v>
      </c>
      <c r="GH7" s="1">
        <v>51.043300000000002</v>
      </c>
      <c r="GI7" s="1">
        <v>50.6</v>
      </c>
      <c r="GJ7" s="1">
        <v>51.3934</v>
      </c>
      <c r="GK7" s="1">
        <v>50.680199999999999</v>
      </c>
      <c r="GL7" s="1">
        <v>51.174399999999999</v>
      </c>
      <c r="GM7" s="1">
        <v>52.097299999999997</v>
      </c>
      <c r="GN7" s="1">
        <v>53.259</v>
      </c>
      <c r="GO7" s="1">
        <v>51.877099999999999</v>
      </c>
      <c r="GP7" s="1">
        <v>52.533700000000003</v>
      </c>
      <c r="GQ7" s="1">
        <v>53.547199999999997</v>
      </c>
      <c r="GR7" s="1">
        <v>53.972299999999997</v>
      </c>
      <c r="GS7" s="1">
        <v>51.9392</v>
      </c>
      <c r="GT7" s="1">
        <v>52.143999999999998</v>
      </c>
      <c r="GU7" s="1">
        <v>51.099800000000002</v>
      </c>
      <c r="GV7" s="1">
        <v>52.302599999999998</v>
      </c>
      <c r="GW7" s="1">
        <v>49.574100000000001</v>
      </c>
      <c r="GX7" s="1">
        <v>50.808999999999997</v>
      </c>
      <c r="GY7" s="1">
        <v>51.51</v>
      </c>
      <c r="GZ7" s="1">
        <v>50.756300000000003</v>
      </c>
      <c r="HA7" s="1">
        <v>51.864400000000003</v>
      </c>
      <c r="HB7" s="1">
        <v>52.027000000000001</v>
      </c>
      <c r="HC7" s="1">
        <v>51.107300000000002</v>
      </c>
      <c r="HD7" s="1">
        <v>50</v>
      </c>
      <c r="HE7" s="1">
        <v>50.8474</v>
      </c>
      <c r="HF7" s="1">
        <v>49.063000000000002</v>
      </c>
      <c r="HG7" s="1">
        <v>48.132399999999997</v>
      </c>
      <c r="HH7" s="1">
        <v>47.959099999999999</v>
      </c>
      <c r="HI7" s="1">
        <v>46.694899999999997</v>
      </c>
      <c r="HJ7" s="1">
        <v>47.542299999999997</v>
      </c>
      <c r="HK7" s="1">
        <v>46.718400000000003</v>
      </c>
      <c r="HL7" s="1">
        <v>45.855800000000002</v>
      </c>
      <c r="HM7" s="1">
        <v>38.104799999999997</v>
      </c>
      <c r="HN7" s="1">
        <v>39.626100000000001</v>
      </c>
      <c r="HO7" s="1">
        <v>41.202800000000003</v>
      </c>
      <c r="HP7" s="1">
        <v>43.686</v>
      </c>
      <c r="HQ7" s="1">
        <v>45.4467</v>
      </c>
      <c r="HR7" s="1">
        <v>47.231499999999997</v>
      </c>
      <c r="HS7" s="1">
        <v>46.996099999999998</v>
      </c>
      <c r="HT7" s="1">
        <v>48.752200000000002</v>
      </c>
      <c r="HU7" s="1">
        <v>47.243299999999998</v>
      </c>
      <c r="HV7" s="1">
        <v>46</v>
      </c>
      <c r="HW7" s="1">
        <v>48.279299999999999</v>
      </c>
      <c r="HX7" s="1">
        <v>48.259099999999997</v>
      </c>
      <c r="HY7" s="1">
        <v>47.563499999999998</v>
      </c>
      <c r="HZ7" s="1">
        <v>47.528500000000001</v>
      </c>
      <c r="IA7" s="1">
        <v>48.752499999999998</v>
      </c>
      <c r="IB7" s="1">
        <v>48.171999999999997</v>
      </c>
      <c r="IC7" s="1">
        <v>45.807699999999997</v>
      </c>
      <c r="ID7" s="1">
        <v>47.9923</v>
      </c>
      <c r="IE7" s="1">
        <v>50.510199999999998</v>
      </c>
      <c r="IF7" s="1">
        <v>50.792000000000002</v>
      </c>
      <c r="IG7" s="1">
        <v>50.319099999999999</v>
      </c>
      <c r="IH7" s="1">
        <v>51.555999999999997</v>
      </c>
      <c r="II7" s="1">
        <v>53.033700000000003</v>
      </c>
      <c r="IJ7" s="1">
        <v>53.238300000000002</v>
      </c>
      <c r="IK7" s="1">
        <v>52.900500000000001</v>
      </c>
      <c r="IL7" s="1">
        <v>53.9617</v>
      </c>
      <c r="IM7" s="1">
        <v>55.216200000000001</v>
      </c>
      <c r="IN7" s="1">
        <v>54.856499999999997</v>
      </c>
      <c r="IO7" s="1">
        <v>52.978700000000003</v>
      </c>
      <c r="IP7" s="1">
        <v>55.465499999999999</v>
      </c>
      <c r="IQ7" s="1">
        <v>52.669400000000003</v>
      </c>
      <c r="IR7" s="1">
        <v>53.286799999999999</v>
      </c>
      <c r="IS7" s="1">
        <v>52.683799999999998</v>
      </c>
      <c r="IT7" s="1">
        <v>51.219499999999996</v>
      </c>
      <c r="IU7" s="1">
        <v>53.069299999999998</v>
      </c>
      <c r="IV7" s="1">
        <v>53.306600000000003</v>
      </c>
      <c r="IW7" s="1">
        <v>53.585999999999999</v>
      </c>
      <c r="IX7" s="1">
        <v>52.7196</v>
      </c>
      <c r="IY7" s="1">
        <v>52.839700000000001</v>
      </c>
      <c r="IZ7" s="1">
        <v>52.738300000000002</v>
      </c>
      <c r="JA7" s="1">
        <v>52.213200000000001</v>
      </c>
      <c r="JB7" s="1">
        <v>51.9467</v>
      </c>
      <c r="JC7" s="1">
        <v>52.6205</v>
      </c>
      <c r="JD7" s="1">
        <v>51.515099999999997</v>
      </c>
      <c r="JE7" s="1">
        <v>49.389000000000003</v>
      </c>
      <c r="JF7" s="1">
        <v>50.066899999999997</v>
      </c>
      <c r="JG7" s="1">
        <v>52.066600000000001</v>
      </c>
      <c r="JH7" s="1">
        <v>50.470399999999998</v>
      </c>
      <c r="JI7" s="1">
        <v>51.625999999999998</v>
      </c>
      <c r="JJ7" s="1">
        <v>50.866599999999998</v>
      </c>
      <c r="JK7" s="1">
        <v>50.658700000000003</v>
      </c>
      <c r="JL7" s="1">
        <v>51.275100000000002</v>
      </c>
      <c r="JM7" s="1">
        <v>50</v>
      </c>
      <c r="JN7" s="1">
        <v>50.201300000000003</v>
      </c>
      <c r="JO7" s="1">
        <v>50.4</v>
      </c>
      <c r="JP7" s="1">
        <v>49.783200000000001</v>
      </c>
      <c r="JQ7" s="1">
        <v>49.536299999999997</v>
      </c>
      <c r="JR7" s="1">
        <v>48.673900000000003</v>
      </c>
      <c r="JS7" s="1">
        <v>48.865299999999998</v>
      </c>
      <c r="JT7">
        <v>49.1</v>
      </c>
      <c r="JU7" s="1">
        <v>48.148099999999999</v>
      </c>
      <c r="JV7" s="1">
        <v>49.488999999999997</v>
      </c>
    </row>
    <row r="8" spans="1:282" x14ac:dyDescent="0.25">
      <c r="A8" s="6" t="s">
        <v>7</v>
      </c>
      <c r="B8" s="1">
        <v>51.509054325955738</v>
      </c>
      <c r="C8" s="1">
        <v>52.89115646258503</v>
      </c>
      <c r="D8" s="1">
        <v>53.921568627450981</v>
      </c>
      <c r="E8" s="1">
        <v>53.89380530973451</v>
      </c>
      <c r="F8" s="1">
        <v>53.806228373702425</v>
      </c>
      <c r="G8" s="1">
        <v>54.91935483870968</v>
      </c>
      <c r="H8" s="1">
        <v>55.18394648829431</v>
      </c>
      <c r="I8" s="1">
        <v>54.841402337228715</v>
      </c>
      <c r="J8" s="1">
        <v>53.540587219343692</v>
      </c>
      <c r="K8" s="1">
        <v>52.72045028142589</v>
      </c>
      <c r="L8" s="1">
        <v>54.739776951672859</v>
      </c>
      <c r="M8" s="1">
        <v>54.422382671480143</v>
      </c>
      <c r="N8" s="1">
        <v>55.82437275985663</v>
      </c>
      <c r="O8" s="1">
        <v>55.253283302063792</v>
      </c>
      <c r="P8" s="1">
        <v>55.85774058577406</v>
      </c>
      <c r="Q8" s="1">
        <v>52.723735408560316</v>
      </c>
      <c r="R8" s="1">
        <v>53.688524590163937</v>
      </c>
      <c r="S8" s="1">
        <v>52.645502645502653</v>
      </c>
      <c r="T8" s="1">
        <v>51.423149905123346</v>
      </c>
      <c r="U8" s="1">
        <v>53.486394557823125</v>
      </c>
      <c r="V8" s="1">
        <v>52.474402730375424</v>
      </c>
      <c r="W8" s="1">
        <v>53.046594982078851</v>
      </c>
      <c r="X8" s="1">
        <v>53.559027777777779</v>
      </c>
      <c r="Y8" s="1">
        <v>55.566037735849058</v>
      </c>
      <c r="Z8" s="1">
        <v>55.241935483870961</v>
      </c>
      <c r="AA8" s="1">
        <v>55.765595463137998</v>
      </c>
      <c r="AB8" s="1">
        <v>54.188948306595364</v>
      </c>
      <c r="AC8" s="1">
        <v>53.483992467043315</v>
      </c>
      <c r="AD8" s="1">
        <v>54.663212435233163</v>
      </c>
      <c r="AE8" s="1">
        <v>53.090909090909086</v>
      </c>
      <c r="AF8" s="1">
        <v>54.374999999999993</v>
      </c>
      <c r="AG8" s="1">
        <v>52.815699658703075</v>
      </c>
      <c r="AH8" s="1">
        <v>52.295081967213122</v>
      </c>
      <c r="AI8" s="1">
        <v>52.736318407960205</v>
      </c>
      <c r="AJ8" s="1">
        <v>52.89855072463768</v>
      </c>
      <c r="AK8" s="1">
        <v>53.619528619528623</v>
      </c>
      <c r="AL8" s="1">
        <v>53.339517625231913</v>
      </c>
      <c r="AM8" s="1">
        <v>52.888086642599276</v>
      </c>
      <c r="AN8" s="1">
        <v>51.410934744268076</v>
      </c>
      <c r="AO8" s="1">
        <v>53.285968028419184</v>
      </c>
      <c r="AP8" s="1">
        <v>53.403141361256544</v>
      </c>
      <c r="AQ8" s="1">
        <v>52.385159010600702</v>
      </c>
      <c r="AR8" s="1">
        <v>51.612903225806448</v>
      </c>
      <c r="AS8" s="1">
        <v>50.550458715596328</v>
      </c>
      <c r="AT8" s="1">
        <v>50.452898550724633</v>
      </c>
      <c r="AU8" s="1">
        <v>51.333333333333329</v>
      </c>
      <c r="AV8" s="1">
        <v>51.992409867172675</v>
      </c>
      <c r="AW8" s="1">
        <v>52.323232323232325</v>
      </c>
      <c r="AX8" s="1">
        <v>55.065666041275797</v>
      </c>
      <c r="AY8" s="1">
        <v>54.92565055762082</v>
      </c>
      <c r="AZ8" s="1">
        <v>54.13533834586466</v>
      </c>
      <c r="BA8" s="1">
        <v>55.596330275229356</v>
      </c>
      <c r="BB8" s="1">
        <v>52.899824253075565</v>
      </c>
      <c r="BC8" s="1">
        <v>53.683241252302025</v>
      </c>
      <c r="BD8" s="1">
        <v>54.145077720207254</v>
      </c>
      <c r="BE8" s="1">
        <v>52.678571428571431</v>
      </c>
      <c r="BF8" s="1">
        <v>51.23456790123457</v>
      </c>
      <c r="BG8" s="1">
        <v>52.125506072874494</v>
      </c>
      <c r="BH8" s="1">
        <v>53.146258503401356</v>
      </c>
      <c r="BI8" s="1">
        <v>52.272727272727273</v>
      </c>
      <c r="BJ8" s="1">
        <v>51.969981238273924</v>
      </c>
      <c r="BK8" s="1">
        <v>49.72677595628415</v>
      </c>
      <c r="BL8" s="1">
        <v>49.402390438247011</v>
      </c>
      <c r="BM8" s="1">
        <v>48.674242424242422</v>
      </c>
      <c r="BN8" s="1">
        <v>50.65055762081785</v>
      </c>
      <c r="BO8" s="1">
        <v>50.831792975970423</v>
      </c>
      <c r="BP8" s="1">
        <v>51.067961165048544</v>
      </c>
      <c r="BQ8" s="1">
        <v>52.321083172146999</v>
      </c>
      <c r="BR8" s="1">
        <v>53.106212424849694</v>
      </c>
      <c r="BS8" s="1">
        <v>54.33925049309665</v>
      </c>
      <c r="BT8" s="1">
        <v>55.589430894308947</v>
      </c>
      <c r="BU8" s="1">
        <v>54.420432220039295</v>
      </c>
      <c r="BV8" s="1">
        <v>56.27490039840638</v>
      </c>
      <c r="BW8" s="1">
        <v>55.666003976143145</v>
      </c>
      <c r="BX8" s="1">
        <v>57.086614173228348</v>
      </c>
      <c r="BY8" s="1">
        <v>56.53465346534653</v>
      </c>
      <c r="BZ8" s="1">
        <v>55.753968253968253</v>
      </c>
      <c r="CA8" s="1">
        <v>53.493013972055891</v>
      </c>
      <c r="CB8" s="1">
        <v>53.907815631262523</v>
      </c>
      <c r="CC8" s="1">
        <v>52.325581395348841</v>
      </c>
      <c r="CD8" s="1">
        <v>50.785854616895875</v>
      </c>
      <c r="CE8" s="1">
        <v>46.9</v>
      </c>
      <c r="CF8" s="1">
        <v>42.95774647887324</v>
      </c>
      <c r="CG8" s="1">
        <v>44.49901768172888</v>
      </c>
      <c r="CH8" s="1">
        <v>42.4</v>
      </c>
      <c r="CI8" s="1">
        <v>42.4</v>
      </c>
      <c r="CJ8" s="1">
        <v>42.6</v>
      </c>
      <c r="CK8" s="1">
        <v>45.2</v>
      </c>
      <c r="CL8" s="1">
        <v>49.1</v>
      </c>
      <c r="CM8" s="1">
        <v>50.4</v>
      </c>
      <c r="CN8" s="1">
        <v>49.5</v>
      </c>
      <c r="CO8" s="1">
        <v>51.2</v>
      </c>
      <c r="CP8" s="1">
        <v>51.3</v>
      </c>
      <c r="CQ8" s="1">
        <v>53.1</v>
      </c>
      <c r="CR8" s="1">
        <v>53.5</v>
      </c>
      <c r="CS8" s="1">
        <v>53.1</v>
      </c>
      <c r="CT8" s="1">
        <v>54.6</v>
      </c>
      <c r="CU8" s="1">
        <v>54.5</v>
      </c>
      <c r="CV8" s="1">
        <v>56.8</v>
      </c>
      <c r="CW8" s="1">
        <v>55.1</v>
      </c>
      <c r="CX8" s="1">
        <v>55</v>
      </c>
      <c r="CY8" s="1">
        <v>55.9</v>
      </c>
      <c r="CZ8" s="1">
        <v>54.5</v>
      </c>
      <c r="DA8" s="1">
        <v>55.3</v>
      </c>
      <c r="DB8" s="1">
        <v>56.2</v>
      </c>
      <c r="DC8" s="1">
        <v>55.2</v>
      </c>
      <c r="DD8" s="1">
        <v>57.4</v>
      </c>
      <c r="DE8" s="1">
        <v>57</v>
      </c>
      <c r="DF8" s="1">
        <v>56.9</v>
      </c>
      <c r="DG8" s="1">
        <v>57.2</v>
      </c>
      <c r="DH8" s="1">
        <v>58.4</v>
      </c>
      <c r="DI8" s="1">
        <v>56.6</v>
      </c>
      <c r="DJ8" s="1">
        <v>57.3</v>
      </c>
      <c r="DK8" s="1">
        <v>57.4</v>
      </c>
      <c r="DL8" s="1">
        <v>56.8</v>
      </c>
      <c r="DM8" s="1">
        <v>57.1</v>
      </c>
      <c r="DN8" s="1">
        <v>54.7</v>
      </c>
      <c r="DO8" s="1">
        <v>48.4</v>
      </c>
      <c r="DP8" s="1">
        <v>50.1</v>
      </c>
      <c r="DQ8" s="1">
        <v>54.2</v>
      </c>
      <c r="DR8" s="1">
        <v>54.8</v>
      </c>
      <c r="DS8" s="1">
        <v>56.8</v>
      </c>
      <c r="DT8" s="1">
        <v>58.3</v>
      </c>
      <c r="DU8" s="1">
        <v>58.1</v>
      </c>
      <c r="DV8" s="1">
        <v>56.8</v>
      </c>
      <c r="DW8" s="1">
        <v>57.6</v>
      </c>
      <c r="DX8" s="1">
        <v>57.9</v>
      </c>
      <c r="DY8" s="1">
        <v>57.3</v>
      </c>
      <c r="DZ8" s="1">
        <v>56.4</v>
      </c>
      <c r="EA8" s="1">
        <v>56.1</v>
      </c>
      <c r="EB8" s="1">
        <v>58.3</v>
      </c>
      <c r="EC8" s="1">
        <v>57.5</v>
      </c>
      <c r="ED8" s="1">
        <v>56.7</v>
      </c>
      <c r="EE8" s="1">
        <v>56.1</v>
      </c>
      <c r="EF8">
        <v>59.2</v>
      </c>
      <c r="EG8" s="1">
        <v>56.5</v>
      </c>
      <c r="EH8" s="3">
        <v>57.9</v>
      </c>
      <c r="EI8" s="3">
        <v>55.9</v>
      </c>
      <c r="EJ8" s="3">
        <v>56.2</v>
      </c>
      <c r="EK8" s="3">
        <v>54.4</v>
      </c>
      <c r="EL8" s="3">
        <v>55.1</v>
      </c>
      <c r="EM8" s="3">
        <v>54.7</v>
      </c>
      <c r="EN8" s="3">
        <v>52.8</v>
      </c>
      <c r="EO8" s="1">
        <v>53.9</v>
      </c>
      <c r="EP8" s="1">
        <v>52.1</v>
      </c>
      <c r="EQ8" s="1">
        <v>52.1</v>
      </c>
      <c r="ER8" s="1">
        <v>52.2</v>
      </c>
      <c r="ES8" s="1">
        <v>51.6</v>
      </c>
      <c r="ET8" s="1">
        <v>52.2</v>
      </c>
      <c r="EU8" s="1">
        <v>51.9</v>
      </c>
      <c r="EV8" s="1">
        <v>53.3</v>
      </c>
      <c r="EW8" s="1">
        <v>54.1</v>
      </c>
      <c r="EX8">
        <v>53.4</v>
      </c>
      <c r="EY8">
        <v>52.7</v>
      </c>
      <c r="EZ8">
        <v>53.5</v>
      </c>
      <c r="FA8">
        <v>54.3</v>
      </c>
      <c r="FB8" s="1">
        <v>52.4</v>
      </c>
      <c r="FC8">
        <v>54.9</v>
      </c>
      <c r="FD8">
        <v>54.5</v>
      </c>
      <c r="FE8">
        <v>55.2</v>
      </c>
      <c r="FF8">
        <v>54.7</v>
      </c>
      <c r="FG8" s="9">
        <v>53</v>
      </c>
      <c r="FH8">
        <v>52.8</v>
      </c>
      <c r="FI8">
        <v>52.2</v>
      </c>
      <c r="FJ8">
        <v>51.9</v>
      </c>
      <c r="FK8">
        <v>54.6</v>
      </c>
      <c r="FL8">
        <v>52.9</v>
      </c>
      <c r="FM8">
        <v>52.9</v>
      </c>
      <c r="FN8" s="1">
        <v>53.214199999999998</v>
      </c>
      <c r="FO8" s="1">
        <v>53.277299999999997</v>
      </c>
      <c r="FP8" s="1">
        <v>55.517800000000001</v>
      </c>
      <c r="FQ8" s="1">
        <v>55.1509</v>
      </c>
      <c r="FR8" s="1">
        <v>56.325800000000001</v>
      </c>
      <c r="FS8" s="1">
        <v>55.789400000000001</v>
      </c>
      <c r="FT8" s="1">
        <v>57.142800000000001</v>
      </c>
      <c r="FU8" s="1">
        <v>54.639099999999999</v>
      </c>
      <c r="FV8" s="1">
        <v>56.5428</v>
      </c>
      <c r="FW8" s="1">
        <v>56.644500000000001</v>
      </c>
      <c r="FX8" s="1">
        <v>56.207999999999998</v>
      </c>
      <c r="FY8" s="1">
        <v>56.578899999999997</v>
      </c>
      <c r="FZ8" s="1">
        <v>55.653700000000001</v>
      </c>
      <c r="GA8" s="1">
        <v>56.360399999999998</v>
      </c>
      <c r="GB8" s="1">
        <v>57.531700000000001</v>
      </c>
      <c r="GC8" s="1">
        <v>55.105600000000003</v>
      </c>
      <c r="GD8" s="1">
        <v>57.347900000000003</v>
      </c>
      <c r="GE8" s="1">
        <v>55.476999999999997</v>
      </c>
      <c r="GF8" s="1">
        <v>53.954300000000003</v>
      </c>
      <c r="GG8" s="1">
        <v>55.545900000000003</v>
      </c>
      <c r="GH8" s="1">
        <v>56.186399999999999</v>
      </c>
      <c r="GI8" s="1">
        <v>55.5</v>
      </c>
      <c r="GJ8" s="1">
        <v>55.449800000000003</v>
      </c>
      <c r="GK8" s="1">
        <v>56.172800000000002</v>
      </c>
      <c r="GL8" s="1">
        <v>57.371200000000002</v>
      </c>
      <c r="GM8" s="1">
        <v>56.360399999999998</v>
      </c>
      <c r="GN8" s="1">
        <v>57.567500000000003</v>
      </c>
      <c r="GO8" s="1">
        <v>56.5884</v>
      </c>
      <c r="GP8" s="1">
        <v>57.054600000000001</v>
      </c>
      <c r="GQ8" s="1">
        <v>56.696399999999997</v>
      </c>
      <c r="GR8" s="1">
        <v>57.526800000000001</v>
      </c>
      <c r="GS8" s="1">
        <v>55.017899999999997</v>
      </c>
      <c r="GT8" s="1">
        <v>57.726399999999998</v>
      </c>
      <c r="GU8" s="1">
        <v>55.850999999999999</v>
      </c>
      <c r="GV8" s="1">
        <v>58.231099999999998</v>
      </c>
      <c r="GW8" s="1">
        <v>56.318600000000004</v>
      </c>
      <c r="GX8" s="1">
        <v>55.2453</v>
      </c>
      <c r="GY8" s="1">
        <v>56.017600000000002</v>
      </c>
      <c r="GZ8" s="1">
        <v>55.446399999999997</v>
      </c>
      <c r="HA8" s="1">
        <v>56.205599999999997</v>
      </c>
      <c r="HB8" s="1">
        <v>55.296199999999999</v>
      </c>
      <c r="HC8" s="1">
        <v>56.2836</v>
      </c>
      <c r="HD8" s="1">
        <v>55.614899999999999</v>
      </c>
      <c r="HE8" s="1">
        <v>55.172400000000003</v>
      </c>
      <c r="HF8" s="1">
        <v>54.919400000000003</v>
      </c>
      <c r="HG8" s="1">
        <v>53.804299999999998</v>
      </c>
      <c r="HH8" s="1">
        <v>54.368000000000002</v>
      </c>
      <c r="HI8" s="1">
        <v>52.325499999999998</v>
      </c>
      <c r="HJ8" s="1">
        <v>55.073799999999999</v>
      </c>
      <c r="HK8" s="1">
        <v>52.310499999999998</v>
      </c>
      <c r="HL8" s="1">
        <v>51.574800000000003</v>
      </c>
      <c r="HM8" s="1">
        <v>43.995600000000003</v>
      </c>
      <c r="HN8" s="1">
        <v>44.543599999999998</v>
      </c>
      <c r="HO8" s="1">
        <v>45.555500000000002</v>
      </c>
      <c r="HP8" s="1">
        <v>48.3018</v>
      </c>
      <c r="HQ8" s="1">
        <v>50.094099999999997</v>
      </c>
      <c r="HR8" s="1">
        <v>49.533499999999997</v>
      </c>
      <c r="HS8" s="1">
        <v>51.440300000000001</v>
      </c>
      <c r="HT8" s="1">
        <v>54.485900000000001</v>
      </c>
      <c r="HU8" s="1">
        <v>53.404600000000002</v>
      </c>
      <c r="HV8" s="1">
        <v>52.521000000000001</v>
      </c>
      <c r="HW8" s="1">
        <v>52.0169</v>
      </c>
      <c r="HX8" s="1">
        <v>56.057400000000001</v>
      </c>
      <c r="HY8" s="1">
        <v>53.355699999999999</v>
      </c>
      <c r="HZ8" s="1">
        <v>52.016100000000002</v>
      </c>
      <c r="IA8" s="1">
        <v>53.921500000000002</v>
      </c>
      <c r="IB8" s="1">
        <v>50.226199999999999</v>
      </c>
      <c r="IC8" s="1">
        <v>50.645099999999999</v>
      </c>
      <c r="ID8" s="1">
        <v>51.506</v>
      </c>
      <c r="IE8" s="1">
        <v>54.555300000000003</v>
      </c>
      <c r="IF8" s="1">
        <v>53.623100000000001</v>
      </c>
      <c r="IG8" s="1">
        <v>54.454300000000003</v>
      </c>
      <c r="IH8" s="1">
        <v>54.623600000000003</v>
      </c>
      <c r="II8" s="1">
        <v>56.338000000000001</v>
      </c>
      <c r="IJ8" s="1">
        <v>56.052599999999998</v>
      </c>
      <c r="IK8" s="1">
        <v>55.932200000000002</v>
      </c>
      <c r="IL8" s="1">
        <v>55.124600000000001</v>
      </c>
      <c r="IM8" s="1">
        <v>57.291600000000003</v>
      </c>
      <c r="IN8" s="1">
        <v>56.997700000000002</v>
      </c>
      <c r="IO8" s="1">
        <v>55.291499999999999</v>
      </c>
      <c r="IP8" s="1">
        <v>55.681800000000003</v>
      </c>
      <c r="IQ8" s="1">
        <v>54.905999999999999</v>
      </c>
      <c r="IR8" s="1">
        <v>55</v>
      </c>
      <c r="IS8" s="1">
        <v>55.633800000000001</v>
      </c>
      <c r="IT8" s="1">
        <v>54.697200000000002</v>
      </c>
      <c r="IU8" s="1">
        <v>54.3</v>
      </c>
      <c r="IV8" s="1">
        <v>55.0916</v>
      </c>
      <c r="IW8" s="1">
        <v>54.771700000000003</v>
      </c>
      <c r="IX8" s="1">
        <v>54.389699999999998</v>
      </c>
      <c r="IY8" s="1">
        <v>54.845300000000002</v>
      </c>
      <c r="IZ8" s="1">
        <v>54.928100000000001</v>
      </c>
      <c r="JA8" s="1">
        <v>56.25</v>
      </c>
      <c r="JB8" s="1">
        <v>55.8521</v>
      </c>
      <c r="JC8" s="1">
        <v>54.926600000000001</v>
      </c>
      <c r="JD8" s="1">
        <v>54.498899999999999</v>
      </c>
      <c r="JE8" s="1">
        <v>53.742199999999997</v>
      </c>
      <c r="JF8" s="1">
        <v>54.341900000000003</v>
      </c>
      <c r="JG8" s="1">
        <v>54.013599999999997</v>
      </c>
      <c r="JH8" s="1">
        <v>55.191200000000002</v>
      </c>
      <c r="JI8" s="1">
        <v>55.313299999999998</v>
      </c>
      <c r="JJ8" s="1">
        <v>53.648600000000002</v>
      </c>
      <c r="JK8" s="1">
        <v>54.189100000000003</v>
      </c>
      <c r="JL8" s="1">
        <v>52.510100000000001</v>
      </c>
      <c r="JM8" s="1">
        <v>52.669199999999996</v>
      </c>
      <c r="JN8" s="1">
        <v>53.125</v>
      </c>
      <c r="JO8" s="1">
        <v>52.5</v>
      </c>
      <c r="JP8" s="1">
        <v>53.670999999999999</v>
      </c>
      <c r="JQ8" s="1">
        <v>52.377099999999999</v>
      </c>
      <c r="JR8" s="1">
        <v>51.904699999999998</v>
      </c>
      <c r="JS8" s="1">
        <v>52.777700000000003</v>
      </c>
      <c r="JT8">
        <v>52.5</v>
      </c>
      <c r="JU8" s="1">
        <v>52.579599999999999</v>
      </c>
      <c r="JV8" s="1">
        <v>51.248100000000001</v>
      </c>
    </row>
    <row r="9" spans="1:282" x14ac:dyDescent="0.25">
      <c r="A9" s="6" t="s">
        <v>8</v>
      </c>
      <c r="B9" s="1">
        <v>47.244897959183675</v>
      </c>
      <c r="C9" s="1">
        <v>45.833333333333329</v>
      </c>
      <c r="D9" s="1">
        <v>41.438979963570127</v>
      </c>
      <c r="E9" s="1">
        <v>40.983606557377051</v>
      </c>
      <c r="F9" s="1">
        <v>41.992882562277579</v>
      </c>
      <c r="G9" s="1">
        <v>42.915309446254071</v>
      </c>
      <c r="H9" s="1">
        <v>45.523648648648653</v>
      </c>
      <c r="I9" s="1">
        <v>42.436974789915965</v>
      </c>
      <c r="J9" s="1">
        <v>42.869565217391305</v>
      </c>
      <c r="K9" s="1">
        <v>44.095238095238095</v>
      </c>
      <c r="L9" s="1">
        <v>41.666666666666671</v>
      </c>
      <c r="M9" s="1">
        <v>41.530054644808743</v>
      </c>
      <c r="N9" s="1">
        <v>37.209302325581397</v>
      </c>
      <c r="O9" s="1">
        <v>36.509433962264147</v>
      </c>
      <c r="P9" s="1">
        <v>36.814345991561183</v>
      </c>
      <c r="Q9" s="1">
        <v>40.039447731755423</v>
      </c>
      <c r="R9" s="1">
        <v>42.452830188679243</v>
      </c>
      <c r="S9" s="1">
        <v>43.909090909090907</v>
      </c>
      <c r="T9" s="1">
        <v>42.967244701348747</v>
      </c>
      <c r="U9" s="1">
        <v>41.478260869565219</v>
      </c>
      <c r="V9" s="1">
        <v>43.315972222222221</v>
      </c>
      <c r="W9" s="1">
        <v>42.883548983364136</v>
      </c>
      <c r="X9" s="1">
        <v>42.206654991243433</v>
      </c>
      <c r="Y9" s="1">
        <v>39.523809523809526</v>
      </c>
      <c r="Z9" s="1">
        <v>38.360323886639677</v>
      </c>
      <c r="AA9" s="1">
        <v>36.196911196911195</v>
      </c>
      <c r="AB9" s="1">
        <v>36.355475763016159</v>
      </c>
      <c r="AC9" s="1">
        <v>39.056603773584911</v>
      </c>
      <c r="AD9" s="1">
        <v>37.110726643598618</v>
      </c>
      <c r="AE9" s="1">
        <v>37.934186471663622</v>
      </c>
      <c r="AF9" s="1">
        <v>35.100548446069467</v>
      </c>
      <c r="AG9" s="1">
        <v>33.876500857632934</v>
      </c>
      <c r="AH9" s="1">
        <v>33.471074380165291</v>
      </c>
      <c r="AI9" s="1">
        <v>31.239530988274705</v>
      </c>
      <c r="AJ9" s="1">
        <v>35.587761674718202</v>
      </c>
      <c r="AK9" s="1">
        <v>35.374149659863946</v>
      </c>
      <c r="AL9" s="1">
        <v>36.312849162011176</v>
      </c>
      <c r="AM9" s="1">
        <v>36.281588447653426</v>
      </c>
      <c r="AN9" s="1">
        <v>35.663716814159294</v>
      </c>
      <c r="AO9" s="1">
        <v>35.231316725978644</v>
      </c>
      <c r="AP9" s="1">
        <v>34</v>
      </c>
      <c r="AQ9" s="1">
        <v>31.172291296625222</v>
      </c>
      <c r="AR9" s="1">
        <v>32.379248658318424</v>
      </c>
      <c r="AS9" s="1">
        <v>32.320441988950279</v>
      </c>
      <c r="AT9" s="1">
        <v>32.090909090909093</v>
      </c>
      <c r="AU9" s="1">
        <v>33.206831119544596</v>
      </c>
      <c r="AV9" s="1">
        <v>35.483870967741936</v>
      </c>
      <c r="AW9" s="1">
        <v>36.868686868686865</v>
      </c>
      <c r="AX9" s="1">
        <v>31.484962406015036</v>
      </c>
      <c r="AY9" s="1">
        <v>29.702048417132215</v>
      </c>
      <c r="AZ9" s="1">
        <v>29.981203007518797</v>
      </c>
      <c r="BA9" s="1">
        <v>26.5625</v>
      </c>
      <c r="BB9" s="1">
        <v>24.604569420035148</v>
      </c>
      <c r="BC9" s="1">
        <v>26.345083487940631</v>
      </c>
      <c r="BD9" s="1">
        <v>26.086956521739129</v>
      </c>
      <c r="BE9" s="1">
        <v>28.725314183123878</v>
      </c>
      <c r="BF9" s="1">
        <v>34.452296819787989</v>
      </c>
      <c r="BG9" s="1">
        <v>37.525354969574039</v>
      </c>
      <c r="BH9" s="1">
        <v>36.221837088388213</v>
      </c>
      <c r="BI9" s="1">
        <v>37.016574585635361</v>
      </c>
      <c r="BJ9" s="1">
        <v>36.654135338345867</v>
      </c>
      <c r="BK9" s="1">
        <v>36.018518518518519</v>
      </c>
      <c r="BL9" s="1">
        <v>36.836935166994103</v>
      </c>
      <c r="BM9" s="1">
        <v>32.490272373540854</v>
      </c>
      <c r="BN9" s="1">
        <v>33.364661654135332</v>
      </c>
      <c r="BO9" s="1">
        <v>33.85899814471243</v>
      </c>
      <c r="BP9" s="1">
        <v>35.436893203883493</v>
      </c>
      <c r="BQ9" s="1">
        <v>37.093690248565963</v>
      </c>
      <c r="BR9" s="1">
        <v>33.967935871743485</v>
      </c>
      <c r="BS9" s="1">
        <v>29.56777996070727</v>
      </c>
      <c r="BT9" s="1">
        <v>26.753507014028056</v>
      </c>
      <c r="BU9" s="1">
        <v>25.651302605210418</v>
      </c>
      <c r="BV9" s="1">
        <v>23.976608187134502</v>
      </c>
      <c r="BW9" s="1">
        <v>22.654690618762473</v>
      </c>
      <c r="BX9" s="1">
        <v>21.941747572815533</v>
      </c>
      <c r="BY9" s="1">
        <v>19.03353057199211</v>
      </c>
      <c r="BZ9" s="1">
        <v>16.2426614481409</v>
      </c>
      <c r="CA9" s="1">
        <v>14.426877470355731</v>
      </c>
      <c r="CB9" s="1">
        <v>16.666666666666664</v>
      </c>
      <c r="CC9" s="1">
        <v>28.723404255319153</v>
      </c>
      <c r="CD9" s="1">
        <v>33.786407766990287</v>
      </c>
      <c r="CE9" s="1">
        <v>41.929133858267711</v>
      </c>
      <c r="CF9" s="1">
        <v>48.811881188118811</v>
      </c>
      <c r="CG9" s="1">
        <v>50.686274509803923</v>
      </c>
      <c r="CH9" s="1">
        <v>48.7</v>
      </c>
      <c r="CI9" s="1">
        <v>44.7</v>
      </c>
      <c r="CJ9" s="1">
        <v>44.4</v>
      </c>
      <c r="CK9" s="1">
        <v>43.8</v>
      </c>
      <c r="CL9" s="1">
        <v>40.1</v>
      </c>
      <c r="CM9" s="1">
        <v>41</v>
      </c>
      <c r="CN9" s="1">
        <v>38.4</v>
      </c>
      <c r="CO9" s="1">
        <v>35.200000000000003</v>
      </c>
      <c r="CP9" s="1">
        <v>38.6</v>
      </c>
      <c r="CQ9" s="1">
        <v>38.299999999999997</v>
      </c>
      <c r="CR9" s="1">
        <v>35.299999999999997</v>
      </c>
      <c r="CS9" s="1">
        <v>37.5</v>
      </c>
      <c r="CT9" s="1">
        <v>33</v>
      </c>
      <c r="CU9" s="1">
        <v>35.200000000000003</v>
      </c>
      <c r="CV9" s="1">
        <v>34.1</v>
      </c>
      <c r="CW9" s="1">
        <v>32.1</v>
      </c>
      <c r="CX9" s="1">
        <v>36.9</v>
      </c>
      <c r="CY9" s="1">
        <v>36.799999999999997</v>
      </c>
      <c r="CZ9" s="1">
        <v>39.6</v>
      </c>
      <c r="DA9" s="1">
        <v>36.299999999999997</v>
      </c>
      <c r="DB9" s="1">
        <v>35.200000000000003</v>
      </c>
      <c r="DC9" s="1">
        <v>36.9</v>
      </c>
      <c r="DD9" s="1">
        <v>34.799999999999997</v>
      </c>
      <c r="DE9" s="1">
        <v>31.3</v>
      </c>
      <c r="DF9" s="1">
        <v>29.5</v>
      </c>
      <c r="DG9" s="1">
        <v>30.3</v>
      </c>
      <c r="DH9" s="1">
        <v>29.3</v>
      </c>
      <c r="DI9" s="1">
        <v>27.9</v>
      </c>
      <c r="DJ9" s="1">
        <v>30</v>
      </c>
      <c r="DK9" s="1">
        <v>33.200000000000003</v>
      </c>
      <c r="DL9" s="1">
        <v>30.9</v>
      </c>
      <c r="DM9" s="1">
        <v>32.299999999999997</v>
      </c>
      <c r="DN9" s="1">
        <v>33.5</v>
      </c>
      <c r="DO9" s="1">
        <v>32.6</v>
      </c>
      <c r="DP9" s="1">
        <v>32.1</v>
      </c>
      <c r="DQ9" s="1">
        <v>35.799999999999997</v>
      </c>
      <c r="DR9" s="1">
        <v>31.4</v>
      </c>
      <c r="DS9" s="1">
        <v>29.6</v>
      </c>
      <c r="DT9" s="1">
        <v>29.8</v>
      </c>
      <c r="DU9" s="1">
        <v>23.5</v>
      </c>
      <c r="DV9" s="1">
        <v>29.8</v>
      </c>
      <c r="DW9" s="1">
        <v>32.799999999999997</v>
      </c>
      <c r="DX9" s="1">
        <v>32.4</v>
      </c>
      <c r="DY9" s="1">
        <v>33.4</v>
      </c>
      <c r="DZ9" s="1">
        <v>32.1</v>
      </c>
      <c r="EA9" s="1">
        <v>36.799999999999997</v>
      </c>
      <c r="EB9" s="1">
        <v>36.9</v>
      </c>
      <c r="EC9" s="1">
        <v>35.299999999999997</v>
      </c>
      <c r="ED9" s="1">
        <v>31</v>
      </c>
      <c r="EE9" s="1">
        <v>35.4</v>
      </c>
      <c r="EF9" s="1">
        <v>37</v>
      </c>
      <c r="EG9" s="1">
        <v>37.700000000000003</v>
      </c>
      <c r="EH9" s="3">
        <v>40.5</v>
      </c>
      <c r="EI9" s="3">
        <v>38.799999999999997</v>
      </c>
      <c r="EJ9" s="3">
        <v>37.200000000000003</v>
      </c>
      <c r="EK9" s="3">
        <v>35.799999999999997</v>
      </c>
      <c r="EL9" s="3">
        <v>34.200000000000003</v>
      </c>
      <c r="EM9" s="3">
        <v>37.4</v>
      </c>
      <c r="EN9" s="3">
        <v>40.1</v>
      </c>
      <c r="EO9" s="1">
        <v>36.1</v>
      </c>
      <c r="EP9" s="1">
        <v>37.1</v>
      </c>
      <c r="EQ9" s="1">
        <v>40.4</v>
      </c>
      <c r="ER9" s="1">
        <v>38</v>
      </c>
      <c r="ES9" s="1">
        <v>37.5</v>
      </c>
      <c r="ET9" s="1">
        <v>39.6</v>
      </c>
      <c r="EU9" s="1">
        <v>37.9</v>
      </c>
      <c r="EV9" s="1">
        <v>39.799999999999997</v>
      </c>
      <c r="EW9" s="1">
        <v>40.700000000000003</v>
      </c>
      <c r="EX9">
        <v>41.1</v>
      </c>
      <c r="EY9">
        <v>42.4</v>
      </c>
      <c r="EZ9">
        <v>44.3</v>
      </c>
      <c r="FA9">
        <v>43.3</v>
      </c>
      <c r="FB9" s="1">
        <v>47.2</v>
      </c>
      <c r="FC9">
        <v>46</v>
      </c>
      <c r="FD9">
        <v>43.5</v>
      </c>
      <c r="FE9">
        <v>42</v>
      </c>
      <c r="FF9">
        <v>44.9</v>
      </c>
      <c r="FG9" s="9">
        <v>45.5</v>
      </c>
      <c r="FH9">
        <v>44.6</v>
      </c>
      <c r="FI9">
        <v>45.8</v>
      </c>
      <c r="FJ9">
        <v>46.2</v>
      </c>
      <c r="FK9">
        <v>46.2</v>
      </c>
      <c r="FL9">
        <v>46.2</v>
      </c>
      <c r="FM9">
        <v>45.8</v>
      </c>
      <c r="FN9" s="1">
        <v>48.411200000000001</v>
      </c>
      <c r="FO9" s="1">
        <v>45.438499999999998</v>
      </c>
      <c r="FP9" s="1">
        <v>45.470300000000002</v>
      </c>
      <c r="FQ9" s="1">
        <v>42.7911</v>
      </c>
      <c r="FR9" s="1">
        <v>40.162399999999998</v>
      </c>
      <c r="FS9" s="1">
        <v>43.012700000000002</v>
      </c>
      <c r="FT9" s="1">
        <v>42.925400000000003</v>
      </c>
      <c r="FU9" s="1">
        <v>43.661900000000003</v>
      </c>
      <c r="FV9" s="1">
        <v>44.397199999999998</v>
      </c>
      <c r="FW9" s="1">
        <v>43.067500000000003</v>
      </c>
      <c r="FX9" s="1">
        <v>42.956499999999998</v>
      </c>
      <c r="FY9" s="1">
        <v>42.424199999999999</v>
      </c>
      <c r="FZ9" s="1">
        <v>37.338200000000001</v>
      </c>
      <c r="GA9" s="1">
        <v>38.229900000000001</v>
      </c>
      <c r="GB9" s="1">
        <v>39.888599999999997</v>
      </c>
      <c r="GC9" s="1">
        <v>39.217500000000001</v>
      </c>
      <c r="GD9" s="1">
        <v>41.232599999999998</v>
      </c>
      <c r="GE9" s="1">
        <v>42.947499999999998</v>
      </c>
      <c r="GF9" s="1">
        <v>42.662999999999997</v>
      </c>
      <c r="GG9" s="1">
        <v>41.304299999999998</v>
      </c>
      <c r="GH9" s="1">
        <v>41.796199999999999</v>
      </c>
      <c r="GI9" s="1">
        <v>42.1</v>
      </c>
      <c r="GJ9" s="1">
        <v>41.068300000000001</v>
      </c>
      <c r="GK9" s="1">
        <v>39.539000000000001</v>
      </c>
      <c r="GL9" s="1">
        <v>39.766599999999997</v>
      </c>
      <c r="GM9" s="1">
        <v>39.292099999999998</v>
      </c>
      <c r="GN9" s="1">
        <v>40.801400000000001</v>
      </c>
      <c r="GO9" s="1">
        <v>38.602899999999998</v>
      </c>
      <c r="GP9" s="1">
        <v>38.648600000000002</v>
      </c>
      <c r="GQ9" s="1">
        <v>39.598500000000001</v>
      </c>
      <c r="GR9" s="1">
        <v>40.744100000000003</v>
      </c>
      <c r="GS9" s="1">
        <v>40.967100000000002</v>
      </c>
      <c r="GT9" s="1">
        <v>38.797800000000002</v>
      </c>
      <c r="GU9" s="1">
        <v>41.2361</v>
      </c>
      <c r="GV9" s="1">
        <v>46.173900000000003</v>
      </c>
      <c r="GW9" s="1">
        <v>41.3919</v>
      </c>
      <c r="GX9" s="1">
        <v>42.268000000000001</v>
      </c>
      <c r="GY9" s="1">
        <v>40.446399999999997</v>
      </c>
      <c r="GZ9" s="1">
        <v>43.248100000000001</v>
      </c>
      <c r="HA9" s="1">
        <v>39.090899999999998</v>
      </c>
      <c r="HB9" s="1">
        <v>39.0794</v>
      </c>
      <c r="HC9" s="1">
        <v>42.328499999999998</v>
      </c>
      <c r="HD9" s="1">
        <v>42.87</v>
      </c>
      <c r="HE9" s="1">
        <v>42.363599999999998</v>
      </c>
      <c r="HF9" s="1">
        <v>42.286200000000001</v>
      </c>
      <c r="HG9" s="1">
        <v>43.714799999999997</v>
      </c>
      <c r="HH9" s="1">
        <v>42.621299999999998</v>
      </c>
      <c r="HI9" s="1">
        <v>42.541400000000003</v>
      </c>
      <c r="HJ9" s="1">
        <v>41.650399999999998</v>
      </c>
      <c r="HK9" s="1">
        <v>42.337899999999998</v>
      </c>
      <c r="HL9" s="1">
        <v>42.430199999999999</v>
      </c>
      <c r="HM9" s="1">
        <v>45.270200000000003</v>
      </c>
      <c r="HN9" s="1">
        <v>45.979300000000002</v>
      </c>
      <c r="HO9" s="1">
        <v>43.2806</v>
      </c>
      <c r="HP9" s="1">
        <v>43.155799999999999</v>
      </c>
      <c r="HQ9" s="1">
        <v>45.623800000000003</v>
      </c>
      <c r="HR9" s="1">
        <v>44.622599999999998</v>
      </c>
      <c r="HS9" s="1">
        <v>43.630499999999998</v>
      </c>
      <c r="HT9" s="1">
        <v>42.557200000000002</v>
      </c>
      <c r="HU9" s="1">
        <v>40.981900000000003</v>
      </c>
      <c r="HV9" s="1">
        <v>38.675199999999997</v>
      </c>
      <c r="HW9" s="1">
        <v>40.496699999999997</v>
      </c>
      <c r="HX9" s="1">
        <v>38.054900000000004</v>
      </c>
      <c r="HY9" s="1">
        <v>36.577100000000002</v>
      </c>
      <c r="HZ9" s="1">
        <v>38.080800000000004</v>
      </c>
      <c r="IA9" s="1">
        <v>35.144100000000002</v>
      </c>
      <c r="IB9" s="1">
        <v>35.681800000000003</v>
      </c>
      <c r="IC9" s="1">
        <v>37.124400000000001</v>
      </c>
      <c r="ID9" s="1">
        <v>35.353499999999997</v>
      </c>
      <c r="IE9" s="1">
        <v>32.9373</v>
      </c>
      <c r="IF9" s="1">
        <v>33.439399999999999</v>
      </c>
      <c r="IG9" s="1">
        <v>34.0961</v>
      </c>
      <c r="IH9" s="1">
        <v>30.439499999999999</v>
      </c>
      <c r="II9" s="1">
        <v>31.381699999999999</v>
      </c>
      <c r="IJ9" s="1">
        <v>24.462299999999999</v>
      </c>
      <c r="IK9" s="1">
        <v>25.072399999999998</v>
      </c>
      <c r="IL9" s="1">
        <v>21.732900000000001</v>
      </c>
      <c r="IM9" s="1">
        <v>23.190300000000001</v>
      </c>
      <c r="IN9" s="1">
        <v>22.863700000000001</v>
      </c>
      <c r="IO9" s="1">
        <v>29.51</v>
      </c>
      <c r="IP9" s="1">
        <v>27.388500000000001</v>
      </c>
      <c r="IQ9" s="1">
        <v>24.465800000000002</v>
      </c>
      <c r="IR9" s="1">
        <v>29.0625</v>
      </c>
      <c r="IS9" s="1">
        <v>28.825900000000001</v>
      </c>
      <c r="IT9" s="1">
        <v>32.409300000000002</v>
      </c>
      <c r="IU9" s="1">
        <v>31.808700000000002</v>
      </c>
      <c r="IV9" s="1">
        <v>33.711300000000001</v>
      </c>
      <c r="IW9" s="1">
        <v>33.333300000000001</v>
      </c>
      <c r="IX9" s="1">
        <v>34.649099999999997</v>
      </c>
      <c r="IY9" s="1">
        <v>36.353900000000003</v>
      </c>
      <c r="IZ9" s="1">
        <v>36.530099999999997</v>
      </c>
      <c r="JA9" s="1">
        <v>35.805</v>
      </c>
      <c r="JB9" s="1">
        <v>35.883600000000001</v>
      </c>
      <c r="JC9" s="1">
        <v>34.1252</v>
      </c>
      <c r="JD9" s="1">
        <v>37.240600000000001</v>
      </c>
      <c r="JE9" s="1">
        <v>37.229399999999998</v>
      </c>
      <c r="JF9" s="1">
        <v>33.095500000000001</v>
      </c>
      <c r="JG9" s="1">
        <v>33.168999999999997</v>
      </c>
      <c r="JH9" s="1">
        <v>33.5443</v>
      </c>
      <c r="JI9" s="1">
        <v>33.053199999999997</v>
      </c>
      <c r="JJ9" s="1">
        <v>33.728999999999999</v>
      </c>
      <c r="JK9" s="1">
        <v>32.784599999999998</v>
      </c>
      <c r="JL9" s="1">
        <v>33.426499999999997</v>
      </c>
      <c r="JM9" s="1">
        <v>32.49</v>
      </c>
      <c r="JN9" s="1">
        <v>35.3994</v>
      </c>
      <c r="JO9" s="1">
        <v>39.200000000000003</v>
      </c>
      <c r="JP9" s="1">
        <v>37.969900000000003</v>
      </c>
      <c r="JQ9" s="1">
        <v>38.249499999999998</v>
      </c>
      <c r="JR9" s="1">
        <v>34.9009</v>
      </c>
      <c r="JS9" s="1">
        <v>37.837800000000001</v>
      </c>
      <c r="JT9">
        <v>38.9</v>
      </c>
      <c r="JU9" s="1">
        <v>38.4375</v>
      </c>
      <c r="JV9" s="1">
        <v>40.915999999999997</v>
      </c>
    </row>
    <row r="10" spans="1:282" x14ac:dyDescent="0.25">
      <c r="A10" s="6" t="s">
        <v>9</v>
      </c>
      <c r="B10" s="1">
        <v>41.565040650406502</v>
      </c>
      <c r="C10" s="1">
        <v>45.415959252971142</v>
      </c>
      <c r="D10" s="1">
        <v>50.976909413854358</v>
      </c>
      <c r="E10" s="1">
        <v>46.00355239786856</v>
      </c>
      <c r="F10" s="1">
        <v>48.788927335640139</v>
      </c>
      <c r="G10" s="1">
        <v>45.088566827697264</v>
      </c>
      <c r="H10" s="1">
        <v>45.805369127516776</v>
      </c>
      <c r="I10" s="1">
        <v>45.959595959595958</v>
      </c>
      <c r="J10" s="1">
        <v>45.130434782608695</v>
      </c>
      <c r="K10" s="1">
        <v>47.654784240150093</v>
      </c>
      <c r="L10" s="1">
        <v>46.096654275092938</v>
      </c>
      <c r="M10" s="1">
        <v>46.195652173913047</v>
      </c>
      <c r="N10" s="1">
        <v>48.484848484848484</v>
      </c>
      <c r="O10" s="1">
        <v>47.269303201506588</v>
      </c>
      <c r="P10" s="1">
        <v>48.315789473684212</v>
      </c>
      <c r="Q10" s="1">
        <v>41.666666666666671</v>
      </c>
      <c r="R10" s="1">
        <v>43.645833333333336</v>
      </c>
      <c r="S10" s="1">
        <v>43.07553956834532</v>
      </c>
      <c r="T10" s="1">
        <v>40.558766859344892</v>
      </c>
      <c r="U10" s="1">
        <v>45.069204152249135</v>
      </c>
      <c r="V10" s="1">
        <v>44.302721088435376</v>
      </c>
      <c r="W10" s="1">
        <v>45.88550983899821</v>
      </c>
      <c r="X10" s="1">
        <v>47.635726795096325</v>
      </c>
      <c r="Y10" s="1">
        <v>50.946969696969703</v>
      </c>
      <c r="Z10" s="1">
        <v>46.9</v>
      </c>
      <c r="AA10" s="1">
        <v>47.333333333333336</v>
      </c>
      <c r="AB10" s="1">
        <v>48.741007194244609</v>
      </c>
      <c r="AC10" s="1">
        <v>47.744360902255636</v>
      </c>
      <c r="AD10" s="1">
        <v>44.773519163763062</v>
      </c>
      <c r="AE10" s="1">
        <v>45.940959409594093</v>
      </c>
      <c r="AF10" s="1">
        <v>45.099818511796734</v>
      </c>
      <c r="AG10" s="1">
        <v>43.26424870466321</v>
      </c>
      <c r="AH10" s="1">
        <v>46.05263157894737</v>
      </c>
      <c r="AI10" s="1">
        <v>45.514950166112953</v>
      </c>
      <c r="AJ10" s="1">
        <v>45.54294975688817</v>
      </c>
      <c r="AK10" s="1">
        <v>44.406779661016948</v>
      </c>
      <c r="AL10" s="1">
        <v>44.402985074626869</v>
      </c>
      <c r="AM10" s="1">
        <v>44.223826714801447</v>
      </c>
      <c r="AN10" s="1">
        <v>43.628318584070797</v>
      </c>
      <c r="AO10" s="1">
        <v>45.293072824156305</v>
      </c>
      <c r="AP10" s="1">
        <v>41.202090592334493</v>
      </c>
      <c r="AQ10" s="1">
        <v>38.318584070796454</v>
      </c>
      <c r="AR10" s="1">
        <v>36.29032258064516</v>
      </c>
      <c r="AS10" s="1">
        <v>38.602941176470587</v>
      </c>
      <c r="AT10" s="1">
        <v>39.511754068716094</v>
      </c>
      <c r="AU10" s="1">
        <v>41.493383742911156</v>
      </c>
      <c r="AV10" s="1">
        <v>41.555977229601524</v>
      </c>
      <c r="AW10" s="1">
        <v>41.818181818181813</v>
      </c>
      <c r="AX10" s="1">
        <v>42.616822429906541</v>
      </c>
      <c r="AY10" s="1">
        <v>40.875232774674117</v>
      </c>
      <c r="AZ10" s="1">
        <v>44.652908067542214</v>
      </c>
      <c r="BA10" s="1">
        <v>40.183486238532112</v>
      </c>
      <c r="BB10" s="1">
        <v>41.91564147627416</v>
      </c>
      <c r="BC10" s="1">
        <v>39.239332096474953</v>
      </c>
      <c r="BD10" s="1">
        <v>39.89547038327526</v>
      </c>
      <c r="BE10" s="1">
        <v>38.648648648648646</v>
      </c>
      <c r="BF10" s="1">
        <v>38.502673796791441</v>
      </c>
      <c r="BG10" s="1">
        <v>37.88187372708758</v>
      </c>
      <c r="BH10" s="1">
        <v>39.310344827586206</v>
      </c>
      <c r="BI10" s="1">
        <v>38.39779005524862</v>
      </c>
      <c r="BJ10" s="1">
        <v>36.294896030245752</v>
      </c>
      <c r="BK10" s="1">
        <v>34.166666666666664</v>
      </c>
      <c r="BL10" s="1">
        <v>37.425742574257427</v>
      </c>
      <c r="BM10" s="1">
        <v>33.07392996108949</v>
      </c>
      <c r="BN10" s="1">
        <v>37.853107344632768</v>
      </c>
      <c r="BO10" s="1">
        <v>36.287313432835823</v>
      </c>
      <c r="BP10" s="1">
        <v>31.558185404339252</v>
      </c>
      <c r="BQ10" s="1">
        <v>33.815028901734109</v>
      </c>
      <c r="BR10" s="1">
        <v>38.469184890656067</v>
      </c>
      <c r="BS10" s="1">
        <v>40.059642147117295</v>
      </c>
      <c r="BT10" s="1">
        <v>42.073170731707314</v>
      </c>
      <c r="BU10" s="1">
        <v>41.182364729458918</v>
      </c>
      <c r="BV10" s="1">
        <v>41.86274509803922</v>
      </c>
      <c r="BW10" s="1">
        <v>42.785571142284567</v>
      </c>
      <c r="BX10" s="1">
        <v>45.148514851485153</v>
      </c>
      <c r="BY10" s="1">
        <v>39.170040485829958</v>
      </c>
      <c r="BZ10" s="1">
        <v>41.05367793240557</v>
      </c>
      <c r="CA10" s="1">
        <v>37.022132796780681</v>
      </c>
      <c r="CB10" s="1">
        <v>37.048192771084338</v>
      </c>
      <c r="CC10" s="1">
        <v>32.91015625</v>
      </c>
      <c r="CD10" s="1">
        <v>31.952662721893493</v>
      </c>
      <c r="CE10" s="1">
        <v>26.252505010020037</v>
      </c>
      <c r="CF10" s="1">
        <v>19.176706827309236</v>
      </c>
      <c r="CG10" s="1">
        <v>21.626984126984127</v>
      </c>
      <c r="CH10" s="1">
        <v>21.8</v>
      </c>
      <c r="CI10" s="1">
        <v>25.3</v>
      </c>
      <c r="CJ10" s="1">
        <v>28.1</v>
      </c>
      <c r="CK10" s="1">
        <v>28.2</v>
      </c>
      <c r="CL10" s="1">
        <v>37</v>
      </c>
      <c r="CM10" s="1">
        <v>39</v>
      </c>
      <c r="CN10" s="1">
        <v>37.1</v>
      </c>
      <c r="CO10" s="1">
        <v>38.700000000000003</v>
      </c>
      <c r="CP10" s="1">
        <v>41.7</v>
      </c>
      <c r="CQ10" s="1">
        <v>46.7</v>
      </c>
      <c r="CR10" s="1">
        <v>45.8</v>
      </c>
      <c r="CS10" s="1">
        <v>48</v>
      </c>
      <c r="CT10" s="1">
        <v>48.2</v>
      </c>
      <c r="CU10" s="1">
        <v>49.5</v>
      </c>
      <c r="CV10" s="1">
        <v>56.7</v>
      </c>
      <c r="CW10" s="1">
        <v>42.4</v>
      </c>
      <c r="CX10" s="1">
        <v>45.1</v>
      </c>
      <c r="CY10" s="1">
        <v>48.6</v>
      </c>
      <c r="CZ10" s="1">
        <v>46.1</v>
      </c>
      <c r="DA10" s="1">
        <v>46.3</v>
      </c>
      <c r="DB10" s="1">
        <v>46.8</v>
      </c>
      <c r="DC10" s="1">
        <v>47.2</v>
      </c>
      <c r="DD10" s="1">
        <v>49.3</v>
      </c>
      <c r="DE10" s="1">
        <v>50.4</v>
      </c>
      <c r="DF10" s="1">
        <v>52.4</v>
      </c>
      <c r="DG10" s="1">
        <v>53.9</v>
      </c>
      <c r="DH10" s="1">
        <v>53</v>
      </c>
      <c r="DI10" s="1">
        <v>46.5</v>
      </c>
      <c r="DJ10" s="1">
        <v>49.7</v>
      </c>
      <c r="DK10" s="1">
        <v>52.5</v>
      </c>
      <c r="DL10" s="1">
        <v>50.6</v>
      </c>
      <c r="DM10" s="1">
        <v>50.5</v>
      </c>
      <c r="DN10" s="1">
        <v>44.1</v>
      </c>
      <c r="DO10" s="1">
        <v>27.3</v>
      </c>
      <c r="DP10" s="1">
        <v>32</v>
      </c>
      <c r="DQ10" s="1">
        <v>44.9</v>
      </c>
      <c r="DR10" s="1">
        <v>52.3</v>
      </c>
      <c r="DS10" s="1">
        <v>52.1</v>
      </c>
      <c r="DT10" s="1">
        <v>55.1</v>
      </c>
      <c r="DU10" s="1">
        <v>47.8</v>
      </c>
      <c r="DV10" s="1">
        <v>52.4</v>
      </c>
      <c r="DW10" s="1">
        <v>46.9</v>
      </c>
      <c r="DX10" s="1">
        <v>49</v>
      </c>
      <c r="DY10" s="1">
        <v>46.9</v>
      </c>
      <c r="DZ10" s="1">
        <v>46.4</v>
      </c>
      <c r="EA10" s="1">
        <v>47.4</v>
      </c>
      <c r="EB10" s="1">
        <v>48.2</v>
      </c>
      <c r="EC10" s="1">
        <v>46.7</v>
      </c>
      <c r="ED10" s="1">
        <v>52.1</v>
      </c>
      <c r="EE10" s="1">
        <v>52.9</v>
      </c>
      <c r="EF10" s="1">
        <v>56.4</v>
      </c>
      <c r="EG10" s="1">
        <v>49.2</v>
      </c>
      <c r="EH10" s="3">
        <v>52.8</v>
      </c>
      <c r="EI10" s="3">
        <v>53.8</v>
      </c>
      <c r="EJ10" s="3">
        <v>54.8</v>
      </c>
      <c r="EK10" s="3">
        <v>55.8</v>
      </c>
      <c r="EL10" s="3">
        <v>56.8</v>
      </c>
      <c r="EM10" s="3">
        <v>57.8</v>
      </c>
      <c r="EN10" s="3">
        <v>58.8</v>
      </c>
      <c r="EO10" s="1">
        <v>59.8</v>
      </c>
      <c r="EP10" s="1">
        <v>44.3</v>
      </c>
      <c r="EQ10" s="1">
        <v>48.3</v>
      </c>
      <c r="ER10" s="1">
        <v>49.1</v>
      </c>
      <c r="ES10" s="1">
        <v>43.1</v>
      </c>
      <c r="ET10" s="1">
        <v>49.9</v>
      </c>
      <c r="EU10" s="1">
        <v>49.1</v>
      </c>
      <c r="EV10" s="1">
        <v>48.9</v>
      </c>
      <c r="EW10" s="1">
        <v>48.4</v>
      </c>
      <c r="EX10">
        <v>48.3</v>
      </c>
      <c r="EY10">
        <v>49</v>
      </c>
      <c r="EZ10">
        <v>47.5</v>
      </c>
      <c r="FA10">
        <v>49.3</v>
      </c>
      <c r="FB10" s="1">
        <v>49</v>
      </c>
      <c r="FC10">
        <v>51</v>
      </c>
      <c r="FD10">
        <v>52.4</v>
      </c>
      <c r="FE10">
        <v>46.6</v>
      </c>
      <c r="FF10">
        <v>49.3</v>
      </c>
      <c r="FG10" s="9">
        <v>45.4</v>
      </c>
      <c r="FH10">
        <v>43.8</v>
      </c>
      <c r="FI10">
        <v>44</v>
      </c>
      <c r="FJ10">
        <v>45.5</v>
      </c>
      <c r="FK10">
        <v>48.5</v>
      </c>
      <c r="FL10">
        <v>47.8</v>
      </c>
      <c r="FM10">
        <v>49.2</v>
      </c>
      <c r="FN10" s="1">
        <v>46.190399999999997</v>
      </c>
      <c r="FO10" s="1">
        <v>46.808500000000002</v>
      </c>
      <c r="FP10" s="1">
        <v>52.436799999999998</v>
      </c>
      <c r="FQ10" s="1">
        <v>48.037300000000002</v>
      </c>
      <c r="FR10" s="1">
        <v>51.1111</v>
      </c>
      <c r="FS10" s="1">
        <v>48.595500000000001</v>
      </c>
      <c r="FT10" s="1">
        <v>48.449599999999997</v>
      </c>
      <c r="FU10" s="1">
        <v>46.4285</v>
      </c>
      <c r="FV10" s="1">
        <v>49.649700000000003</v>
      </c>
      <c r="FW10" s="1">
        <v>48.157800000000002</v>
      </c>
      <c r="FX10" s="1">
        <v>49.0107</v>
      </c>
      <c r="FY10" s="1">
        <v>49.401699999999998</v>
      </c>
      <c r="FZ10" s="1">
        <v>51.113100000000003</v>
      </c>
      <c r="GA10" s="1">
        <v>50.461199999999998</v>
      </c>
      <c r="GB10" s="1">
        <v>53.919600000000003</v>
      </c>
      <c r="GC10" s="1">
        <v>49.7211</v>
      </c>
      <c r="GD10" s="1">
        <v>53.097299999999997</v>
      </c>
      <c r="GE10" s="1">
        <v>49.463299999999997</v>
      </c>
      <c r="GF10" s="1">
        <v>49.629600000000003</v>
      </c>
      <c r="GG10" s="1">
        <v>50.090699999999998</v>
      </c>
      <c r="GH10" s="1">
        <v>52.192900000000002</v>
      </c>
      <c r="GI10" s="1">
        <v>50.2</v>
      </c>
      <c r="GJ10" s="1">
        <v>52.142800000000001</v>
      </c>
      <c r="GK10" s="1">
        <v>49.267299999999999</v>
      </c>
      <c r="GL10" s="1">
        <v>53.662999999999997</v>
      </c>
      <c r="GM10" s="1">
        <v>52.463500000000003</v>
      </c>
      <c r="GN10" s="1">
        <v>56.095199999999998</v>
      </c>
      <c r="GO10" s="1">
        <v>48.390099999999997</v>
      </c>
      <c r="GP10" s="1">
        <v>54.916499999999999</v>
      </c>
      <c r="GQ10" s="1">
        <v>53.246699999999997</v>
      </c>
      <c r="GR10" s="1">
        <v>50.359000000000002</v>
      </c>
      <c r="GS10" s="1">
        <v>51.660499999999999</v>
      </c>
      <c r="GT10" s="1">
        <v>51.465200000000003</v>
      </c>
      <c r="GU10" s="1">
        <v>48.994500000000002</v>
      </c>
      <c r="GV10" s="1">
        <v>51.891800000000003</v>
      </c>
      <c r="GW10" s="1">
        <v>47.623399999999997</v>
      </c>
      <c r="GX10" s="1">
        <v>50.522599999999997</v>
      </c>
      <c r="GY10" s="1">
        <v>49.0107</v>
      </c>
      <c r="GZ10" s="1">
        <v>53</v>
      </c>
      <c r="HA10" s="1">
        <v>49.357700000000001</v>
      </c>
      <c r="HB10" s="1">
        <v>51.0989</v>
      </c>
      <c r="HC10" s="1">
        <v>47.802100000000003</v>
      </c>
      <c r="HD10" s="1">
        <v>47.0642</v>
      </c>
      <c r="HE10" s="1">
        <v>47.619</v>
      </c>
      <c r="HF10" s="1">
        <v>46.090899999999998</v>
      </c>
      <c r="HG10" s="1">
        <v>46.947899999999997</v>
      </c>
      <c r="HH10" s="1">
        <v>45.380400000000002</v>
      </c>
      <c r="HI10" s="1">
        <v>43.1569</v>
      </c>
      <c r="HJ10" s="1">
        <v>48.360599999999998</v>
      </c>
      <c r="HK10" s="1">
        <v>40</v>
      </c>
      <c r="HL10" s="1">
        <v>38.132199999999997</v>
      </c>
      <c r="HM10" s="1">
        <v>22</v>
      </c>
      <c r="HN10" s="1">
        <v>25.7575</v>
      </c>
      <c r="HO10" s="1">
        <v>33.430700000000002</v>
      </c>
      <c r="HP10" s="1">
        <v>42.2303</v>
      </c>
      <c r="HQ10" s="1">
        <v>48.5212</v>
      </c>
      <c r="HR10" s="1">
        <v>51.308399999999999</v>
      </c>
      <c r="HS10" s="1">
        <v>45.8947</v>
      </c>
      <c r="HT10" s="1">
        <v>49.3217</v>
      </c>
      <c r="HU10" s="1">
        <v>47.560899999999997</v>
      </c>
      <c r="HV10" s="1">
        <v>43.191400000000002</v>
      </c>
      <c r="HW10" s="1">
        <v>46.026400000000002</v>
      </c>
      <c r="HX10" s="1">
        <v>55.031399999999998</v>
      </c>
      <c r="HY10" s="1">
        <v>45.737299999999998</v>
      </c>
      <c r="HZ10" s="1">
        <v>40.631300000000003</v>
      </c>
      <c r="IA10" s="1">
        <v>49.097000000000001</v>
      </c>
      <c r="IB10" s="1">
        <v>40.045699999999997</v>
      </c>
      <c r="IC10" s="1">
        <v>36.951700000000002</v>
      </c>
      <c r="ID10" s="1">
        <v>42.783499999999997</v>
      </c>
      <c r="IE10" s="1">
        <v>50.652099999999997</v>
      </c>
      <c r="IF10" s="1">
        <v>53.723399999999998</v>
      </c>
      <c r="IG10" s="1">
        <v>52.564100000000003</v>
      </c>
      <c r="IH10" s="1">
        <v>49.4407</v>
      </c>
      <c r="II10" s="1">
        <v>50.599499999999999</v>
      </c>
      <c r="IJ10" s="1">
        <v>55.248600000000003</v>
      </c>
      <c r="IK10" s="1">
        <v>50.884900000000002</v>
      </c>
      <c r="IL10" s="1">
        <v>53.665599999999998</v>
      </c>
      <c r="IM10" s="1">
        <v>54.223399999999998</v>
      </c>
      <c r="IN10" s="1">
        <v>52.6128</v>
      </c>
      <c r="IO10" s="1">
        <v>51.126100000000001</v>
      </c>
      <c r="IP10" s="1">
        <v>51.075200000000002</v>
      </c>
      <c r="IQ10" s="1">
        <v>49.230699999999999</v>
      </c>
      <c r="IR10" s="1">
        <v>50.3157</v>
      </c>
      <c r="IS10" s="1">
        <v>48.390500000000003</v>
      </c>
      <c r="IT10" s="1">
        <v>51.511800000000001</v>
      </c>
      <c r="IU10" s="1">
        <v>53.684199999999997</v>
      </c>
      <c r="IV10" s="1">
        <v>55.614400000000003</v>
      </c>
      <c r="IW10" s="1">
        <v>51.505299999999998</v>
      </c>
      <c r="IX10" s="1">
        <v>53.1111</v>
      </c>
      <c r="IY10" s="1">
        <v>52.150500000000001</v>
      </c>
      <c r="IZ10" s="1">
        <v>47.052399999999999</v>
      </c>
      <c r="JA10" s="1">
        <v>47.239899999999999</v>
      </c>
      <c r="JB10" s="1">
        <v>50.217799999999997</v>
      </c>
      <c r="JC10" s="1">
        <v>48.893799999999999</v>
      </c>
      <c r="JD10" s="1">
        <v>47.858600000000003</v>
      </c>
      <c r="JE10" s="1">
        <v>49.346400000000003</v>
      </c>
      <c r="JF10" s="1">
        <v>47.884300000000003</v>
      </c>
      <c r="JG10" s="1">
        <v>47.128799999999998</v>
      </c>
      <c r="JH10" s="1">
        <v>49.8581</v>
      </c>
      <c r="JI10" s="1">
        <v>45.268300000000004</v>
      </c>
      <c r="JJ10" s="1">
        <v>49.217599999999997</v>
      </c>
      <c r="JK10" s="1">
        <v>50</v>
      </c>
      <c r="JL10" s="1">
        <v>45.655200000000001</v>
      </c>
      <c r="JM10" s="1">
        <v>46.811300000000003</v>
      </c>
      <c r="JN10" s="1">
        <v>44.530099999999997</v>
      </c>
      <c r="JO10" s="1">
        <v>45.6</v>
      </c>
      <c r="JP10" s="1">
        <v>50.2286</v>
      </c>
      <c r="JQ10" s="1">
        <v>47.8827</v>
      </c>
      <c r="JR10" s="1">
        <v>50.082099999999997</v>
      </c>
      <c r="JS10" s="1">
        <v>51.201900000000002</v>
      </c>
      <c r="JT10">
        <v>51.6</v>
      </c>
      <c r="JU10" s="1">
        <v>45.905500000000004</v>
      </c>
      <c r="JV10" s="1">
        <v>44.444400000000002</v>
      </c>
    </row>
    <row r="11" spans="1:282" x14ac:dyDescent="0.25">
      <c r="A11" s="6" t="s">
        <v>10</v>
      </c>
      <c r="B11" s="1">
        <v>41.750841750841751</v>
      </c>
      <c r="C11" s="1">
        <v>44.662921348314605</v>
      </c>
      <c r="D11" s="1">
        <v>50.449101796407177</v>
      </c>
      <c r="E11" s="1">
        <v>48.945783132530117</v>
      </c>
      <c r="F11" s="1">
        <v>50.454545454545453</v>
      </c>
      <c r="G11" s="1">
        <v>48.342541436464089</v>
      </c>
      <c r="H11" s="1">
        <v>45.639534883720927</v>
      </c>
      <c r="I11" s="1">
        <v>49.122807017543856</v>
      </c>
      <c r="J11" s="1">
        <v>45.454545454545453</v>
      </c>
      <c r="K11" s="1">
        <v>49.676375404530745</v>
      </c>
      <c r="L11" s="1">
        <v>49.680511182108624</v>
      </c>
      <c r="M11" s="1">
        <v>48.489425981873111</v>
      </c>
      <c r="N11" s="1">
        <v>46.48318042813456</v>
      </c>
      <c r="O11" s="1">
        <v>45.161290322580641</v>
      </c>
      <c r="P11" s="1">
        <v>42.700729927007295</v>
      </c>
      <c r="Q11" s="1">
        <v>42.833876221498372</v>
      </c>
      <c r="R11" s="1">
        <v>43.75</v>
      </c>
      <c r="S11" s="1">
        <v>45.427728613569322</v>
      </c>
      <c r="T11" s="1">
        <v>45.833333333333329</v>
      </c>
      <c r="U11" s="1">
        <v>45.68452380952381</v>
      </c>
      <c r="V11" s="1">
        <v>47.65625</v>
      </c>
      <c r="W11" s="1">
        <v>49.038461538461533</v>
      </c>
      <c r="X11" s="1">
        <v>49.228395061728399</v>
      </c>
      <c r="Y11" s="1">
        <v>48.817567567567565</v>
      </c>
      <c r="Z11" s="1">
        <v>46.942446043165468</v>
      </c>
      <c r="AA11" s="1">
        <v>48.825503355704697</v>
      </c>
      <c r="AB11" s="1">
        <v>50</v>
      </c>
      <c r="AC11" s="1">
        <v>48.553054662379417</v>
      </c>
      <c r="AD11" s="1">
        <v>48.297213622291025</v>
      </c>
      <c r="AE11" s="1">
        <v>50</v>
      </c>
      <c r="AF11" s="1">
        <v>51.111111111111107</v>
      </c>
      <c r="AG11" s="1">
        <v>48.507462686567166</v>
      </c>
      <c r="AH11" s="1">
        <v>50.286532951289395</v>
      </c>
      <c r="AI11" s="1">
        <v>50.148367952522257</v>
      </c>
      <c r="AJ11" s="1">
        <v>47.893258426966291</v>
      </c>
      <c r="AK11" s="1">
        <v>45.697329376854597</v>
      </c>
      <c r="AL11" s="1">
        <v>45.915032679738559</v>
      </c>
      <c r="AM11" s="1">
        <v>44.778481012658226</v>
      </c>
      <c r="AN11" s="1">
        <v>46.319018404907972</v>
      </c>
      <c r="AO11" s="1">
        <v>44</v>
      </c>
      <c r="AP11" s="1">
        <v>46.417445482866043</v>
      </c>
      <c r="AQ11" s="1">
        <v>44.769230769230766</v>
      </c>
      <c r="AR11" s="1">
        <v>40.683229813664596</v>
      </c>
      <c r="AS11" s="1">
        <v>44.408945686900957</v>
      </c>
      <c r="AT11" s="1">
        <v>45.754716981132077</v>
      </c>
      <c r="AU11" s="1">
        <v>45.4983922829582</v>
      </c>
      <c r="AV11" s="1">
        <v>41.993464052287585</v>
      </c>
      <c r="AW11" s="1">
        <v>40.248226950354606</v>
      </c>
      <c r="AX11" s="1">
        <v>40.594059405940598</v>
      </c>
      <c r="AY11" s="1">
        <v>44.025157232704402</v>
      </c>
      <c r="AZ11" s="1">
        <v>46.645367412140573</v>
      </c>
      <c r="BA11" s="1">
        <v>41.265060240963855</v>
      </c>
      <c r="BB11" s="1">
        <v>40.976331360946745</v>
      </c>
      <c r="BC11" s="1">
        <v>44.144144144144143</v>
      </c>
      <c r="BD11" s="1">
        <v>42.406876790830943</v>
      </c>
      <c r="BE11" s="1">
        <v>42.615384615384613</v>
      </c>
      <c r="BF11" s="1">
        <v>41.17647058823529</v>
      </c>
      <c r="BG11" s="1">
        <v>39.338235294117645</v>
      </c>
      <c r="BH11" s="1">
        <v>42.261904761904759</v>
      </c>
      <c r="BI11" s="1">
        <v>39.814814814814817</v>
      </c>
      <c r="BJ11" s="1">
        <v>39.003436426116842</v>
      </c>
      <c r="BK11" s="1">
        <v>40.095846645367409</v>
      </c>
      <c r="BL11" s="1">
        <v>41.638225255972692</v>
      </c>
      <c r="BM11" s="1">
        <v>38.291139240506325</v>
      </c>
      <c r="BN11" s="1">
        <v>44.254658385093165</v>
      </c>
      <c r="BO11" s="1">
        <v>46.153846153846153</v>
      </c>
      <c r="BP11" s="1">
        <v>38.607594936708864</v>
      </c>
      <c r="BQ11" s="1">
        <v>40.097402597402599</v>
      </c>
      <c r="BR11" s="1">
        <v>42.833333333333336</v>
      </c>
      <c r="BS11" s="1">
        <v>41.883116883116884</v>
      </c>
      <c r="BT11" s="1">
        <v>43.548387096774192</v>
      </c>
      <c r="BU11" s="1">
        <v>43.003412969283275</v>
      </c>
      <c r="BV11" s="1">
        <v>44.006309148264982</v>
      </c>
      <c r="BW11" s="1">
        <v>44.871794871794876</v>
      </c>
      <c r="BX11" s="1">
        <v>45.392491467576789</v>
      </c>
      <c r="BY11" s="1">
        <v>43.939393939393938</v>
      </c>
      <c r="BZ11" s="1">
        <v>46.928327645051191</v>
      </c>
      <c r="CA11" s="1">
        <v>42.929292929292927</v>
      </c>
      <c r="CB11" s="1">
        <v>44.915254237288138</v>
      </c>
      <c r="CC11" s="1">
        <v>40.776699029126213</v>
      </c>
      <c r="CD11" s="1">
        <v>40.166666666666664</v>
      </c>
      <c r="CE11" s="1">
        <v>34.470989761092156</v>
      </c>
      <c r="CF11" s="1">
        <v>27.609427609427613</v>
      </c>
      <c r="CG11" s="1">
        <v>23.883161512027492</v>
      </c>
      <c r="CH11" s="1">
        <v>25.9</v>
      </c>
      <c r="CI11" s="1">
        <v>26.7</v>
      </c>
      <c r="CJ11" s="1">
        <v>31.6</v>
      </c>
      <c r="CK11" s="1">
        <v>34.1</v>
      </c>
      <c r="CL11" s="1">
        <v>42.1</v>
      </c>
      <c r="CM11" s="1">
        <v>43.7</v>
      </c>
      <c r="CN11" s="1">
        <v>42.4</v>
      </c>
      <c r="CO11" s="1">
        <v>45.6</v>
      </c>
      <c r="CP11" s="1">
        <v>47.9</v>
      </c>
      <c r="CQ11" s="1">
        <v>48.7</v>
      </c>
      <c r="CR11" s="1">
        <v>46.7</v>
      </c>
      <c r="CS11" s="1">
        <v>45.9</v>
      </c>
      <c r="CT11" s="1">
        <v>49.4</v>
      </c>
      <c r="CU11" s="1">
        <v>50.8</v>
      </c>
      <c r="CV11" s="1">
        <v>56.1</v>
      </c>
      <c r="CW11" s="1">
        <v>49.7</v>
      </c>
      <c r="CX11" s="1">
        <v>51.6</v>
      </c>
      <c r="CY11" s="1">
        <v>52.4</v>
      </c>
      <c r="CZ11" s="1">
        <v>54.2</v>
      </c>
      <c r="DA11" s="1">
        <v>51.7</v>
      </c>
      <c r="DB11" s="1">
        <v>47.2</v>
      </c>
      <c r="DC11" s="1">
        <v>48.1</v>
      </c>
      <c r="DD11" s="1">
        <v>48</v>
      </c>
      <c r="DE11" s="1">
        <v>50.9</v>
      </c>
      <c r="DF11" s="1">
        <v>53.8</v>
      </c>
      <c r="DG11" s="1">
        <v>53</v>
      </c>
      <c r="DH11" s="1">
        <v>54.9</v>
      </c>
      <c r="DI11" s="1">
        <v>50</v>
      </c>
      <c r="DJ11" s="1">
        <v>51.5</v>
      </c>
      <c r="DK11" s="1">
        <v>54.1</v>
      </c>
      <c r="DL11" s="1">
        <v>52.5</v>
      </c>
      <c r="DM11" s="1">
        <v>52.4</v>
      </c>
      <c r="DN11" s="1">
        <v>49.7</v>
      </c>
      <c r="DO11" s="1">
        <v>37.4</v>
      </c>
      <c r="DP11" s="1">
        <v>39.4</v>
      </c>
      <c r="DQ11" s="1">
        <v>46</v>
      </c>
      <c r="DR11" s="1">
        <v>45.3</v>
      </c>
      <c r="DS11" s="1">
        <v>52.2</v>
      </c>
      <c r="DT11" s="1">
        <v>56.8</v>
      </c>
      <c r="DU11" s="1">
        <v>48.8</v>
      </c>
      <c r="DV11" s="1">
        <v>52.1</v>
      </c>
      <c r="DW11" s="1">
        <v>47.6</v>
      </c>
      <c r="DX11" s="1">
        <v>50.2</v>
      </c>
      <c r="DY11" s="1">
        <v>46.7</v>
      </c>
      <c r="DZ11" s="1">
        <v>44.8</v>
      </c>
      <c r="EA11" s="1">
        <v>46.5</v>
      </c>
      <c r="EB11" s="1">
        <v>46.3</v>
      </c>
      <c r="EC11" s="1">
        <v>47.9</v>
      </c>
      <c r="ED11" s="1">
        <v>48.4</v>
      </c>
      <c r="EE11" s="1">
        <v>49.5</v>
      </c>
      <c r="EF11" s="1">
        <v>52.9</v>
      </c>
      <c r="EG11" s="1">
        <v>44.3</v>
      </c>
      <c r="EH11">
        <v>51.6</v>
      </c>
      <c r="EI11" s="1">
        <v>49.4</v>
      </c>
      <c r="EJ11">
        <v>46.8</v>
      </c>
      <c r="EK11">
        <v>44.9</v>
      </c>
      <c r="EL11" s="1">
        <v>46</v>
      </c>
      <c r="EM11" s="1">
        <v>48.3</v>
      </c>
      <c r="EN11" s="1">
        <v>46.3</v>
      </c>
      <c r="EO11" s="1">
        <v>45.5</v>
      </c>
      <c r="EP11" s="1">
        <v>46.5</v>
      </c>
      <c r="EQ11" s="1">
        <v>49.2</v>
      </c>
      <c r="ER11" s="1">
        <v>54</v>
      </c>
      <c r="ES11" s="1">
        <v>46.2</v>
      </c>
      <c r="ET11" s="1">
        <v>54.4</v>
      </c>
      <c r="EU11" s="1">
        <v>49.4</v>
      </c>
      <c r="EV11" s="1">
        <v>50.1</v>
      </c>
      <c r="EW11" s="1">
        <v>51.3</v>
      </c>
      <c r="EX11">
        <v>51.9</v>
      </c>
      <c r="EY11">
        <v>48.1</v>
      </c>
      <c r="EZ11">
        <v>49.1</v>
      </c>
      <c r="FA11">
        <v>49.1</v>
      </c>
      <c r="FB11" s="1">
        <v>46.2</v>
      </c>
      <c r="FC11">
        <v>50</v>
      </c>
      <c r="FD11">
        <v>53.6</v>
      </c>
      <c r="FE11">
        <v>41.7</v>
      </c>
      <c r="FF11">
        <v>55.4</v>
      </c>
      <c r="FG11" s="9">
        <v>48.3</v>
      </c>
      <c r="FH11">
        <v>44.1</v>
      </c>
      <c r="FI11">
        <v>41.1</v>
      </c>
      <c r="FJ11">
        <v>45.4</v>
      </c>
      <c r="FK11">
        <v>50.8</v>
      </c>
      <c r="FL11">
        <v>48.3</v>
      </c>
      <c r="FM11">
        <v>45</v>
      </c>
      <c r="FN11" s="1">
        <v>40.577500000000001</v>
      </c>
      <c r="FO11" s="1">
        <v>45.543100000000003</v>
      </c>
      <c r="FP11" s="1">
        <v>50.911799999999999</v>
      </c>
      <c r="FQ11" s="1">
        <v>51.807200000000002</v>
      </c>
      <c r="FR11" s="1">
        <v>48.932899999999997</v>
      </c>
      <c r="FS11" s="1">
        <v>49.690399999999997</v>
      </c>
      <c r="FT11" s="1">
        <v>47.4193</v>
      </c>
      <c r="FU11" s="1">
        <v>45.3703</v>
      </c>
      <c r="FV11" s="1">
        <v>47.076000000000001</v>
      </c>
      <c r="FW11" s="1">
        <v>48.511899999999997</v>
      </c>
      <c r="FX11" s="1">
        <v>48.623800000000003</v>
      </c>
      <c r="FY11" s="1">
        <v>46.723599999999998</v>
      </c>
      <c r="FZ11" s="1">
        <v>46.825299999999999</v>
      </c>
      <c r="GA11" s="1">
        <v>45.619300000000003</v>
      </c>
      <c r="GB11" s="1">
        <v>54.559699999999999</v>
      </c>
      <c r="GC11" s="1">
        <v>49.088099999999997</v>
      </c>
      <c r="GD11" s="1">
        <v>51.169499999999999</v>
      </c>
      <c r="GE11" s="1">
        <v>50.584699999999998</v>
      </c>
      <c r="GF11" s="1">
        <v>51.051000000000002</v>
      </c>
      <c r="GG11" s="1">
        <v>48.805900000000001</v>
      </c>
      <c r="GH11" s="1">
        <v>52.136699999999998</v>
      </c>
      <c r="GI11" s="1">
        <v>51.9</v>
      </c>
      <c r="GJ11" s="1">
        <v>49.852899999999998</v>
      </c>
      <c r="GK11" s="1">
        <v>47.626100000000001</v>
      </c>
      <c r="GL11" s="1">
        <v>48.065399999999997</v>
      </c>
      <c r="GM11" s="1">
        <v>47.597499999999997</v>
      </c>
      <c r="GN11" s="1">
        <v>51.6616</v>
      </c>
      <c r="GO11" s="1">
        <v>47.619</v>
      </c>
      <c r="GP11" s="1">
        <v>52.810600000000001</v>
      </c>
      <c r="GQ11" s="1">
        <v>52.745600000000003</v>
      </c>
      <c r="GR11" s="1">
        <v>50.150100000000002</v>
      </c>
      <c r="GS11" s="1">
        <v>49.418599999999998</v>
      </c>
      <c r="GT11" s="1">
        <v>47.032600000000002</v>
      </c>
      <c r="GU11" s="1">
        <v>44.812600000000003</v>
      </c>
      <c r="GV11" s="1">
        <v>48.873199999999997</v>
      </c>
      <c r="GW11" s="1">
        <v>45.045000000000002</v>
      </c>
      <c r="GX11" s="1">
        <v>45.415399999999998</v>
      </c>
      <c r="GY11" s="1">
        <v>44.117600000000003</v>
      </c>
      <c r="GZ11" s="1">
        <v>48.337899999999998</v>
      </c>
      <c r="HA11" s="1">
        <v>47.331400000000002</v>
      </c>
      <c r="HB11" s="1">
        <v>47.8932</v>
      </c>
      <c r="HC11" s="1">
        <v>48.4375</v>
      </c>
      <c r="HD11" s="1">
        <v>43.8202</v>
      </c>
      <c r="HE11" s="1">
        <v>44.972000000000001</v>
      </c>
      <c r="HF11" s="1">
        <v>43.478200000000001</v>
      </c>
      <c r="HG11" s="1">
        <v>41.761299999999999</v>
      </c>
      <c r="HH11" s="1">
        <v>38.938000000000002</v>
      </c>
      <c r="HI11" s="1">
        <v>38.676400000000001</v>
      </c>
      <c r="HJ11" s="1">
        <v>42.569600000000001</v>
      </c>
      <c r="HK11" s="1">
        <v>39.570500000000003</v>
      </c>
      <c r="HL11" s="1">
        <v>38.235199999999999</v>
      </c>
      <c r="HM11" s="1">
        <v>26.071400000000001</v>
      </c>
      <c r="HN11" s="1">
        <v>30</v>
      </c>
      <c r="HO11" s="1">
        <v>35.494799999999998</v>
      </c>
      <c r="HP11" s="1">
        <v>39.250799999999998</v>
      </c>
      <c r="HQ11" s="1">
        <v>43.387</v>
      </c>
      <c r="HR11" s="1">
        <v>47.704900000000002</v>
      </c>
      <c r="HS11" s="1">
        <v>45.807400000000001</v>
      </c>
      <c r="HT11" s="1">
        <v>48.280799999999999</v>
      </c>
      <c r="HU11" s="1">
        <v>44.117600000000003</v>
      </c>
      <c r="HV11" s="1">
        <v>45.1342</v>
      </c>
      <c r="HW11" s="1">
        <v>45.302</v>
      </c>
      <c r="HX11" s="1">
        <v>53.384599999999999</v>
      </c>
      <c r="HY11" s="1">
        <v>46.006900000000002</v>
      </c>
      <c r="HZ11" s="1">
        <v>45.783099999999997</v>
      </c>
      <c r="IA11" s="1">
        <v>51.265799999999999</v>
      </c>
      <c r="IB11" s="1">
        <v>45.727800000000002</v>
      </c>
      <c r="IC11" s="1">
        <v>42.162999999999997</v>
      </c>
      <c r="ID11" s="1">
        <v>44.940399999999997</v>
      </c>
      <c r="IE11" s="1">
        <v>49.053600000000003</v>
      </c>
      <c r="IF11" s="1">
        <v>51.552700000000002</v>
      </c>
      <c r="IG11" s="1">
        <v>50.841700000000003</v>
      </c>
      <c r="IH11" s="1">
        <v>49.522199999999998</v>
      </c>
      <c r="II11" s="1">
        <v>49.828699999999998</v>
      </c>
      <c r="IJ11" s="1">
        <v>52.2988</v>
      </c>
      <c r="IK11" s="1">
        <v>48.178100000000001</v>
      </c>
      <c r="IL11" s="1">
        <v>48.7654</v>
      </c>
      <c r="IM11" s="1">
        <v>54.580100000000002</v>
      </c>
      <c r="IN11" s="1">
        <v>49.550800000000002</v>
      </c>
      <c r="IO11" s="1">
        <v>47.1509</v>
      </c>
      <c r="IP11" s="1">
        <v>46.712299999999999</v>
      </c>
      <c r="IQ11" s="1">
        <v>46.732900000000001</v>
      </c>
      <c r="IR11" s="1">
        <v>43.126600000000003</v>
      </c>
      <c r="IS11" s="1">
        <v>42.042400000000001</v>
      </c>
      <c r="IT11" s="1">
        <v>46.9696</v>
      </c>
      <c r="IU11" s="1">
        <v>49.081299999999999</v>
      </c>
      <c r="IV11" s="1">
        <v>51.657400000000003</v>
      </c>
      <c r="IW11" s="1">
        <v>47.956400000000002</v>
      </c>
      <c r="IX11" s="1">
        <v>47.5852</v>
      </c>
      <c r="IY11" s="1">
        <v>50.974899999999998</v>
      </c>
      <c r="IZ11" s="1">
        <v>45.972200000000001</v>
      </c>
      <c r="JA11" s="1">
        <v>46.331499999999998</v>
      </c>
      <c r="JB11" s="1">
        <v>46.742199999999997</v>
      </c>
      <c r="JC11" s="1">
        <v>47.875300000000003</v>
      </c>
      <c r="JD11" s="1">
        <v>44.475099999999998</v>
      </c>
      <c r="JE11" s="1">
        <v>45.272199999999998</v>
      </c>
      <c r="JF11" s="1">
        <v>47.685099999999998</v>
      </c>
      <c r="JG11" s="1">
        <v>48.7226</v>
      </c>
      <c r="JH11" s="1">
        <v>52.293500000000002</v>
      </c>
      <c r="JI11" s="1">
        <v>46.886400000000002</v>
      </c>
      <c r="JJ11" s="1">
        <v>48.0627</v>
      </c>
      <c r="JK11" s="1">
        <v>50.448799999999999</v>
      </c>
      <c r="JL11" s="1">
        <v>48.134900000000002</v>
      </c>
      <c r="JM11" s="1">
        <v>48.479700000000001</v>
      </c>
      <c r="JN11" s="1">
        <v>44.848999999999997</v>
      </c>
      <c r="JO11" s="1">
        <v>43.1</v>
      </c>
      <c r="JP11" s="1">
        <v>47.3733</v>
      </c>
      <c r="JQ11" s="1">
        <v>45.355699999999999</v>
      </c>
      <c r="JR11" s="1">
        <v>48.710299999999997</v>
      </c>
      <c r="JS11" s="1">
        <v>48.255800000000001</v>
      </c>
      <c r="JT11">
        <v>51.5</v>
      </c>
      <c r="JU11" s="1">
        <v>46.4285</v>
      </c>
      <c r="JV11" s="1">
        <v>43.655299999999997</v>
      </c>
    </row>
    <row r="12" spans="1:282" x14ac:dyDescent="0.25">
      <c r="A12" s="6" t="s">
        <v>11</v>
      </c>
      <c r="B12" s="1">
        <v>46.9</v>
      </c>
      <c r="C12" s="1">
        <v>47.138047138047142</v>
      </c>
      <c r="D12" s="1">
        <v>52.473498233215544</v>
      </c>
      <c r="E12" s="1">
        <v>51.578947368421055</v>
      </c>
      <c r="F12" s="1">
        <v>51.118760757314973</v>
      </c>
      <c r="G12" s="1">
        <v>48.24</v>
      </c>
      <c r="H12" s="1">
        <v>49.165275459098496</v>
      </c>
      <c r="I12" s="1">
        <v>48.743718592964825</v>
      </c>
      <c r="J12" s="1">
        <v>47.923875432525953</v>
      </c>
      <c r="K12" s="1">
        <v>47.191011235955052</v>
      </c>
      <c r="L12" s="1">
        <v>47.974217311233886</v>
      </c>
      <c r="M12" s="1">
        <v>48.021582733812949</v>
      </c>
      <c r="N12" s="1">
        <v>52.135231316725985</v>
      </c>
      <c r="O12" s="1">
        <v>52.255639097744364</v>
      </c>
      <c r="P12" s="1">
        <v>50.835073068893536</v>
      </c>
      <c r="Q12" s="1">
        <v>47.888675623800388</v>
      </c>
      <c r="R12" s="1">
        <v>45.040485829959515</v>
      </c>
      <c r="S12" s="1">
        <v>47.130434782608695</v>
      </c>
      <c r="T12" s="1">
        <v>46.348314606741575</v>
      </c>
      <c r="U12" s="1">
        <v>49.161073825503351</v>
      </c>
      <c r="V12" s="1">
        <v>47.038917089678513</v>
      </c>
      <c r="W12" s="1">
        <v>49.19928825622776</v>
      </c>
      <c r="X12" s="1">
        <v>48.434782608695656</v>
      </c>
      <c r="Y12" s="1">
        <v>50.473484848484851</v>
      </c>
      <c r="Z12" s="1">
        <v>51.803607214428858</v>
      </c>
      <c r="AA12" s="1">
        <v>53.113207547169814</v>
      </c>
      <c r="AB12" s="1">
        <v>52.508960573476706</v>
      </c>
      <c r="AC12" s="1">
        <v>52.913533834586467</v>
      </c>
      <c r="AD12" s="1">
        <v>52.079722703639518</v>
      </c>
      <c r="AE12" s="1">
        <v>50.902527075812273</v>
      </c>
      <c r="AF12" s="1">
        <v>51.509769094138548</v>
      </c>
      <c r="AG12" s="1">
        <v>52.551020408163261</v>
      </c>
      <c r="AH12" s="1">
        <v>53.524590163934427</v>
      </c>
      <c r="AI12" s="1">
        <v>55.546357615894038</v>
      </c>
      <c r="AJ12" s="1">
        <v>53.623188405797109</v>
      </c>
      <c r="AK12" s="1">
        <v>50</v>
      </c>
      <c r="AL12" s="1">
        <v>51.958955223880601</v>
      </c>
      <c r="AM12" s="1">
        <v>52.346570397111911</v>
      </c>
      <c r="AN12" s="1">
        <v>53.174603174603178</v>
      </c>
      <c r="AO12" s="1">
        <v>52.491103202846979</v>
      </c>
      <c r="AP12" s="1">
        <v>49.912891986062718</v>
      </c>
      <c r="AQ12" s="1">
        <v>49.911660777385158</v>
      </c>
      <c r="AR12" s="1">
        <v>49.376114081996434</v>
      </c>
      <c r="AS12" s="1">
        <v>48.807339449541288</v>
      </c>
      <c r="AT12" s="1">
        <v>50.996376811594203</v>
      </c>
      <c r="AU12" s="1">
        <v>49.149338374291112</v>
      </c>
      <c r="AV12" s="1">
        <v>47.91271347248577</v>
      </c>
      <c r="AW12" s="1">
        <v>48.380566801619437</v>
      </c>
      <c r="AX12" s="1">
        <v>48.691588785046733</v>
      </c>
      <c r="AY12" s="1">
        <v>50.092936802973973</v>
      </c>
      <c r="AZ12" s="1">
        <v>52.067669172932327</v>
      </c>
      <c r="BA12" s="1">
        <v>51.192660550458712</v>
      </c>
      <c r="BB12" s="1">
        <v>50.877192982456144</v>
      </c>
      <c r="BC12" s="1">
        <v>51.553930530164536</v>
      </c>
      <c r="BD12" s="1">
        <v>50.341880341880341</v>
      </c>
      <c r="BE12" s="1">
        <v>49.822064056939503</v>
      </c>
      <c r="BF12" s="1">
        <v>46.478873239436616</v>
      </c>
      <c r="BG12" s="1">
        <v>47.484909456740439</v>
      </c>
      <c r="BH12" s="1">
        <v>44.679054054054049</v>
      </c>
      <c r="BI12" s="1">
        <v>46.58886894075404</v>
      </c>
      <c r="BJ12" s="1">
        <v>46.783088235294116</v>
      </c>
      <c r="BK12" s="1">
        <v>46.601073345259394</v>
      </c>
      <c r="BL12" s="1">
        <v>46.498054474708169</v>
      </c>
      <c r="BM12" s="1">
        <v>45.880149812734082</v>
      </c>
      <c r="BN12" s="1">
        <v>49.454545454545453</v>
      </c>
      <c r="BO12" s="1">
        <v>48.56887298747764</v>
      </c>
      <c r="BP12" s="1">
        <v>43.904761904761905</v>
      </c>
      <c r="BQ12" s="1">
        <v>44.548872180451127</v>
      </c>
      <c r="BR12" s="1">
        <v>48.054474708171206</v>
      </c>
      <c r="BS12" s="1">
        <v>50.47892720306514</v>
      </c>
      <c r="BT12" s="1">
        <v>52.254901960784316</v>
      </c>
      <c r="BU12" s="1">
        <v>53.26295585412668</v>
      </c>
      <c r="BV12" s="1">
        <v>55.086372360844528</v>
      </c>
      <c r="BW12" s="1">
        <v>56.725146198830409</v>
      </c>
      <c r="BX12" s="1">
        <v>56.202290076335885</v>
      </c>
      <c r="BY12" s="1">
        <v>55.88803088803089</v>
      </c>
      <c r="BZ12" s="1">
        <v>56.782945736434108</v>
      </c>
      <c r="CA12" s="1">
        <v>57.21153846153846</v>
      </c>
      <c r="CB12" s="1">
        <v>57.142857142857139</v>
      </c>
      <c r="CC12" s="1">
        <v>49.531835205992508</v>
      </c>
      <c r="CD12" s="1">
        <v>47.801147227533455</v>
      </c>
      <c r="CE12" s="1">
        <v>41.102514506769829</v>
      </c>
      <c r="CF12" s="1">
        <v>34.622823984526114</v>
      </c>
      <c r="CG12" s="1">
        <v>36.781609195402297</v>
      </c>
      <c r="CH12" s="1">
        <v>39.4</v>
      </c>
      <c r="CI12" s="1">
        <v>39.9</v>
      </c>
      <c r="CJ12" s="1">
        <v>40.5</v>
      </c>
      <c r="CK12" s="1">
        <v>40.6</v>
      </c>
      <c r="CL12" s="1">
        <v>45.4</v>
      </c>
      <c r="CM12" s="1">
        <v>47.1</v>
      </c>
      <c r="CN12" s="1">
        <v>48.1</v>
      </c>
      <c r="CO12" s="1">
        <v>51</v>
      </c>
      <c r="CP12" s="1">
        <v>51.3</v>
      </c>
      <c r="CQ12" s="1">
        <v>50.2</v>
      </c>
      <c r="CR12" s="1">
        <v>51.2</v>
      </c>
      <c r="CS12" s="1">
        <v>52.5</v>
      </c>
      <c r="CT12" s="1">
        <v>54.4</v>
      </c>
      <c r="CU12" s="1">
        <v>55.2</v>
      </c>
      <c r="CV12" s="1">
        <v>54.7</v>
      </c>
      <c r="CW12" s="1">
        <v>53.2</v>
      </c>
      <c r="CX12" s="1">
        <v>51.2</v>
      </c>
      <c r="CY12" s="1">
        <v>50.9</v>
      </c>
      <c r="CZ12" s="1">
        <v>50.2</v>
      </c>
      <c r="DA12" s="1">
        <v>51.8</v>
      </c>
      <c r="DB12" s="1">
        <v>51.1</v>
      </c>
      <c r="DC12" s="1">
        <v>51.3</v>
      </c>
      <c r="DD12" s="1">
        <v>54.5</v>
      </c>
      <c r="DE12" s="1">
        <v>55.1</v>
      </c>
      <c r="DF12" s="1">
        <v>57.4</v>
      </c>
      <c r="DG12" s="1">
        <v>56.5</v>
      </c>
      <c r="DH12" s="1">
        <v>57.3</v>
      </c>
      <c r="DI12" s="1">
        <v>56.9</v>
      </c>
      <c r="DJ12" s="1">
        <v>52.6</v>
      </c>
      <c r="DK12" s="1">
        <v>52.6</v>
      </c>
      <c r="DL12" s="1">
        <v>54.1</v>
      </c>
      <c r="DM12" s="1">
        <v>51.3</v>
      </c>
      <c r="DN12" s="1">
        <v>49.6</v>
      </c>
      <c r="DO12" s="1">
        <v>47.5</v>
      </c>
      <c r="DP12" s="1">
        <v>46.8</v>
      </c>
      <c r="DQ12" s="1">
        <v>48.8</v>
      </c>
      <c r="DR12" s="1">
        <v>52.7</v>
      </c>
      <c r="DS12" s="1">
        <v>53.6</v>
      </c>
      <c r="DT12" s="1">
        <v>54.1</v>
      </c>
      <c r="DU12" s="1">
        <v>53.2</v>
      </c>
      <c r="DV12" s="1">
        <v>51.1</v>
      </c>
      <c r="DW12" s="1">
        <v>50.7</v>
      </c>
      <c r="DX12" s="1">
        <v>50.8</v>
      </c>
      <c r="DY12" s="1">
        <v>51.1</v>
      </c>
      <c r="DZ12" s="1">
        <v>50.5</v>
      </c>
      <c r="EA12" s="1">
        <v>48.9</v>
      </c>
      <c r="EB12" s="1">
        <v>50.3</v>
      </c>
      <c r="EC12" s="1">
        <v>48.9</v>
      </c>
      <c r="ED12" s="1">
        <v>51.4</v>
      </c>
      <c r="EE12" s="1">
        <v>52.1</v>
      </c>
      <c r="EF12" s="1">
        <v>50.1</v>
      </c>
      <c r="EG12" s="1">
        <v>48.4</v>
      </c>
      <c r="EH12">
        <v>49.1</v>
      </c>
      <c r="EI12" s="1">
        <v>50</v>
      </c>
      <c r="EJ12">
        <v>49.5</v>
      </c>
      <c r="EK12">
        <v>50.3</v>
      </c>
      <c r="EL12">
        <v>51.5</v>
      </c>
      <c r="EM12" s="1">
        <v>49.1</v>
      </c>
      <c r="EN12">
        <v>48.5</v>
      </c>
      <c r="EO12" s="1">
        <v>50</v>
      </c>
      <c r="EP12" s="1">
        <v>50.1</v>
      </c>
      <c r="EQ12" s="1">
        <v>49.2</v>
      </c>
      <c r="ER12" s="1">
        <v>47.4</v>
      </c>
      <c r="ES12" s="1">
        <v>46.9</v>
      </c>
      <c r="ET12" s="1">
        <v>48.3</v>
      </c>
      <c r="EU12" s="1">
        <v>48.4</v>
      </c>
      <c r="EV12" s="1">
        <v>50.2</v>
      </c>
      <c r="EW12" s="1">
        <v>46.7</v>
      </c>
      <c r="EX12">
        <v>46.1</v>
      </c>
      <c r="EY12">
        <v>45.5</v>
      </c>
      <c r="EZ12">
        <v>46.1</v>
      </c>
      <c r="FA12">
        <v>45.2</v>
      </c>
      <c r="FB12" s="1">
        <v>45</v>
      </c>
      <c r="FC12">
        <v>44.8</v>
      </c>
      <c r="FD12">
        <v>45.9</v>
      </c>
      <c r="FE12">
        <v>46.7</v>
      </c>
      <c r="FF12">
        <v>47.3</v>
      </c>
      <c r="FG12" s="9">
        <v>48.1</v>
      </c>
      <c r="FH12">
        <v>43.3</v>
      </c>
      <c r="FI12">
        <v>43.8</v>
      </c>
      <c r="FJ12">
        <v>43.5</v>
      </c>
      <c r="FK12">
        <v>45.8</v>
      </c>
      <c r="FL12">
        <v>44.8</v>
      </c>
      <c r="FM12">
        <v>47</v>
      </c>
      <c r="FN12" s="1">
        <v>45.682200000000002</v>
      </c>
      <c r="FO12" s="1">
        <v>47.454799999999999</v>
      </c>
      <c r="FP12" s="1">
        <v>47.557000000000002</v>
      </c>
      <c r="FQ12" s="1">
        <v>49.827800000000003</v>
      </c>
      <c r="FR12" s="1">
        <v>50.927399999999999</v>
      </c>
      <c r="FS12" s="1">
        <v>48.020600000000002</v>
      </c>
      <c r="FT12" s="1">
        <v>48.294400000000003</v>
      </c>
      <c r="FU12" s="1">
        <v>47.093000000000004</v>
      </c>
      <c r="FV12" s="1">
        <v>48.571399999999997</v>
      </c>
      <c r="FW12" s="1">
        <v>47.964100000000002</v>
      </c>
      <c r="FX12" s="1">
        <v>48.827399999999997</v>
      </c>
      <c r="FY12" s="1">
        <v>50.565399999999997</v>
      </c>
      <c r="FZ12" s="1">
        <v>53.2986</v>
      </c>
      <c r="GA12" s="1">
        <v>53.694099999999999</v>
      </c>
      <c r="GB12" s="1">
        <v>53.716799999999999</v>
      </c>
      <c r="GC12" s="1">
        <v>51.996499999999997</v>
      </c>
      <c r="GD12" s="1">
        <v>50</v>
      </c>
      <c r="GE12" s="1">
        <v>49.579799999999999</v>
      </c>
      <c r="GF12" s="1">
        <v>49.653300000000002</v>
      </c>
      <c r="GG12" s="1">
        <v>51.2864</v>
      </c>
      <c r="GH12" s="1">
        <v>52.042400000000001</v>
      </c>
      <c r="GI12" s="1">
        <v>50.2</v>
      </c>
      <c r="GJ12" s="1">
        <v>51.418999999999997</v>
      </c>
      <c r="GK12" s="1">
        <v>52.229799999999997</v>
      </c>
      <c r="GL12" s="1">
        <v>55.042700000000004</v>
      </c>
      <c r="GM12" s="1">
        <v>53.865900000000003</v>
      </c>
      <c r="GN12" s="1">
        <v>50.958100000000002</v>
      </c>
      <c r="GO12" s="1">
        <v>50.958100000000002</v>
      </c>
      <c r="GP12" s="1">
        <v>50.767899999999997</v>
      </c>
      <c r="GQ12" s="1">
        <v>51.3675</v>
      </c>
      <c r="GR12" s="1">
        <v>51.816600000000001</v>
      </c>
      <c r="GS12" s="1">
        <v>51.996499999999997</v>
      </c>
      <c r="GT12" s="1">
        <v>51.473100000000002</v>
      </c>
      <c r="GU12" s="1">
        <v>50.176000000000002</v>
      </c>
      <c r="GV12" s="1">
        <v>50.338900000000002</v>
      </c>
      <c r="GW12" s="1">
        <v>47.996499999999997</v>
      </c>
      <c r="GX12" s="1">
        <v>48.770400000000002</v>
      </c>
      <c r="GY12" s="1">
        <v>49.659199999999998</v>
      </c>
      <c r="GZ12" s="1">
        <v>50.677900000000001</v>
      </c>
      <c r="HA12" s="1">
        <v>51.618299999999998</v>
      </c>
      <c r="HB12" s="1">
        <v>49.058199999999999</v>
      </c>
      <c r="HC12" s="1">
        <v>47.413699999999999</v>
      </c>
      <c r="HD12" s="1">
        <v>48.367600000000003</v>
      </c>
      <c r="HE12" s="1">
        <v>48.129199999999997</v>
      </c>
      <c r="HF12" s="1">
        <v>46.752099999999999</v>
      </c>
      <c r="HG12" s="1">
        <v>47.372799999999998</v>
      </c>
      <c r="HH12" s="1">
        <v>45.904400000000003</v>
      </c>
      <c r="HI12" s="1">
        <v>47.318300000000001</v>
      </c>
      <c r="HJ12" s="1">
        <v>48.706800000000001</v>
      </c>
      <c r="HK12" s="1">
        <v>46.777000000000001</v>
      </c>
      <c r="HL12" s="1">
        <v>44.910699999999999</v>
      </c>
      <c r="HM12" s="1">
        <v>35.0931</v>
      </c>
      <c r="HN12" s="1">
        <v>38.130800000000001</v>
      </c>
      <c r="HO12" s="1">
        <v>43.559899999999999</v>
      </c>
      <c r="HP12" s="1">
        <v>45.8262</v>
      </c>
      <c r="HQ12" s="1">
        <v>46.422400000000003</v>
      </c>
      <c r="HR12" s="1">
        <v>47.785299999999999</v>
      </c>
      <c r="HS12" s="1">
        <v>44.7211</v>
      </c>
      <c r="HT12" s="1">
        <v>47.810200000000002</v>
      </c>
      <c r="HU12" s="1">
        <v>49.235100000000003</v>
      </c>
      <c r="HV12" s="1">
        <v>49.288600000000002</v>
      </c>
      <c r="HW12" s="1">
        <v>49.897500000000001</v>
      </c>
      <c r="HX12" s="1">
        <v>52.304600000000001</v>
      </c>
      <c r="HY12" s="1">
        <v>50.215499999999999</v>
      </c>
      <c r="HZ12" s="1">
        <v>50.679600000000001</v>
      </c>
      <c r="IA12" s="1">
        <v>50.632899999999999</v>
      </c>
      <c r="IB12" s="1">
        <v>47.385599999999997</v>
      </c>
      <c r="IC12" s="1">
        <v>46.770800000000001</v>
      </c>
      <c r="ID12" s="1">
        <v>48.4435</v>
      </c>
      <c r="IE12" s="1">
        <v>53.020800000000001</v>
      </c>
      <c r="IF12" s="1">
        <v>52.304600000000001</v>
      </c>
      <c r="IG12" s="1">
        <v>50.8583</v>
      </c>
      <c r="IH12" s="1">
        <v>56.289299999999997</v>
      </c>
      <c r="II12" s="1">
        <v>54.308300000000003</v>
      </c>
      <c r="IJ12" s="1">
        <v>57.942700000000002</v>
      </c>
      <c r="IK12" s="1">
        <v>57.083300000000001</v>
      </c>
      <c r="IL12" s="1">
        <v>56.164299999999997</v>
      </c>
      <c r="IM12" s="1">
        <v>54.627200000000002</v>
      </c>
      <c r="IN12" s="1">
        <v>57.399099999999997</v>
      </c>
      <c r="IO12" s="1">
        <v>53.246699999999997</v>
      </c>
      <c r="IP12" s="1">
        <v>52.0533</v>
      </c>
      <c r="IQ12" s="1">
        <v>52.474200000000003</v>
      </c>
      <c r="IR12" s="1">
        <v>52.414400000000001</v>
      </c>
      <c r="IS12" s="1">
        <v>49.596699999999998</v>
      </c>
      <c r="IT12" s="1">
        <v>53.086399999999998</v>
      </c>
      <c r="IU12" s="1">
        <v>54.191600000000001</v>
      </c>
      <c r="IV12" s="1">
        <v>54.756999999999998</v>
      </c>
      <c r="IW12" s="1">
        <v>53.695999999999998</v>
      </c>
      <c r="IX12" s="1">
        <v>48.837200000000003</v>
      </c>
      <c r="IY12" s="1">
        <v>50.711300000000001</v>
      </c>
      <c r="IZ12" s="1">
        <v>49.173499999999997</v>
      </c>
      <c r="JA12" s="1">
        <v>52.226700000000001</v>
      </c>
      <c r="JB12" s="1">
        <v>53.092700000000001</v>
      </c>
      <c r="JC12" s="1">
        <v>51.134</v>
      </c>
      <c r="JD12" s="1">
        <v>50.607199999999999</v>
      </c>
      <c r="JE12" s="1">
        <v>49.182000000000002</v>
      </c>
      <c r="JF12" s="1">
        <v>51.946300000000001</v>
      </c>
      <c r="JG12" s="1">
        <v>52.807400000000001</v>
      </c>
      <c r="JH12" s="1">
        <v>50.201799999999999</v>
      </c>
      <c r="JI12" s="1">
        <v>50.135599999999997</v>
      </c>
      <c r="JJ12" s="1">
        <v>50.466000000000001</v>
      </c>
      <c r="JK12" s="1">
        <v>50.264499999999998</v>
      </c>
      <c r="JL12" s="1">
        <v>49.191299999999998</v>
      </c>
      <c r="JM12" s="1">
        <v>51.170299999999997</v>
      </c>
      <c r="JN12" s="1">
        <v>47.761099999999999</v>
      </c>
      <c r="JO12" s="1">
        <v>48.1</v>
      </c>
      <c r="JP12" s="1">
        <v>48.900199999999998</v>
      </c>
      <c r="JQ12" s="1">
        <v>49.458199999999998</v>
      </c>
      <c r="JR12" s="1">
        <v>49.301200000000001</v>
      </c>
      <c r="JS12" s="1">
        <v>50.075400000000002</v>
      </c>
      <c r="JT12">
        <v>48.7</v>
      </c>
      <c r="JU12" s="1">
        <v>47.115299999999998</v>
      </c>
      <c r="JV12" s="1">
        <v>44.748199999999997</v>
      </c>
    </row>
    <row r="13" spans="1:282" x14ac:dyDescent="0.25">
      <c r="A13" s="6" t="s">
        <v>12</v>
      </c>
      <c r="B13" s="1">
        <v>55.190677966101696</v>
      </c>
      <c r="C13" s="1">
        <v>56.362007168458781</v>
      </c>
      <c r="D13" s="1">
        <v>53.425925925925924</v>
      </c>
      <c r="E13" s="1">
        <v>54.68164794007491</v>
      </c>
      <c r="F13" s="1">
        <v>52.655677655677657</v>
      </c>
      <c r="G13" s="1">
        <v>52.020202020202021</v>
      </c>
      <c r="H13" s="1">
        <v>52.473498233215544</v>
      </c>
      <c r="I13" s="1">
        <v>51.681415929203546</v>
      </c>
      <c r="J13" s="1">
        <v>51.746323529411761</v>
      </c>
      <c r="K13" s="1">
        <v>56.599999999999994</v>
      </c>
      <c r="L13" s="1">
        <v>54.678362573099413</v>
      </c>
      <c r="M13" s="1">
        <v>53.537284894837477</v>
      </c>
      <c r="N13" s="1">
        <v>51.883239171374761</v>
      </c>
      <c r="O13" s="1">
        <v>55.621301775147927</v>
      </c>
      <c r="P13" s="1">
        <v>53.571428571428569</v>
      </c>
      <c r="Q13" s="1">
        <v>52.647657841140528</v>
      </c>
      <c r="R13" s="1">
        <v>52.516411378555794</v>
      </c>
      <c r="S13" s="1">
        <v>54.335793357933582</v>
      </c>
      <c r="T13" s="1">
        <v>59.860557768924302</v>
      </c>
      <c r="U13" s="1">
        <v>54.121863799283155</v>
      </c>
      <c r="V13" s="1">
        <v>53.35753176043557</v>
      </c>
      <c r="W13" s="1">
        <v>53.370786516853933</v>
      </c>
      <c r="X13" s="1">
        <v>51.845018450184497</v>
      </c>
      <c r="Y13" s="1">
        <v>50.606060606060609</v>
      </c>
      <c r="Z13" s="1">
        <v>51.276595744680854</v>
      </c>
      <c r="AA13" s="1">
        <v>50.709939148073026</v>
      </c>
      <c r="AB13" s="1">
        <v>48.944337811900191</v>
      </c>
      <c r="AC13" s="1">
        <v>49.1</v>
      </c>
      <c r="AD13" s="1">
        <v>48.080438756855578</v>
      </c>
      <c r="AE13" s="1">
        <v>47.775628626692459</v>
      </c>
      <c r="AF13" s="1">
        <v>47.523809523809526</v>
      </c>
      <c r="AG13" s="1">
        <v>42.138939670932359</v>
      </c>
      <c r="AH13" s="1">
        <v>42.11908931698774</v>
      </c>
      <c r="AI13" s="1">
        <v>41.212653778558881</v>
      </c>
      <c r="AJ13" s="1">
        <v>42.538593481989707</v>
      </c>
      <c r="AK13" s="1">
        <v>41.100917431192663</v>
      </c>
      <c r="AL13" s="1">
        <v>42.1</v>
      </c>
      <c r="AM13" s="1">
        <v>42.248062015503876</v>
      </c>
      <c r="AN13" s="1">
        <v>38.814531548757166</v>
      </c>
      <c r="AO13" s="1">
        <v>43.365384615384613</v>
      </c>
      <c r="AP13" s="1">
        <v>41.132075471698116</v>
      </c>
      <c r="AQ13" s="1">
        <v>39.748549323017407</v>
      </c>
      <c r="AR13" s="1">
        <v>34.200385356454724</v>
      </c>
      <c r="AS13" s="1">
        <v>35.980392156862742</v>
      </c>
      <c r="AT13" s="1">
        <v>31.274509803921568</v>
      </c>
      <c r="AU13" s="1">
        <v>31.22448979591837</v>
      </c>
      <c r="AV13" s="1">
        <v>32.142857142857146</v>
      </c>
      <c r="AW13" s="1">
        <v>29.64989059080963</v>
      </c>
      <c r="AX13" s="1">
        <v>28.834355828220858</v>
      </c>
      <c r="AY13" s="1">
        <v>30.241935483870968</v>
      </c>
      <c r="AZ13" s="1">
        <v>25.303643724696357</v>
      </c>
      <c r="BA13" s="1">
        <v>23.4</v>
      </c>
      <c r="BB13" s="1">
        <v>25.670498084291189</v>
      </c>
      <c r="BC13" s="1">
        <v>27.44140625</v>
      </c>
      <c r="BD13" s="1">
        <v>30.462962962962965</v>
      </c>
      <c r="BE13" s="1">
        <v>31.070745697896751</v>
      </c>
      <c r="BF13" s="1">
        <v>36.416184971098261</v>
      </c>
      <c r="BG13" s="1">
        <v>38.152173913043477</v>
      </c>
      <c r="BH13" s="1">
        <v>39.745916515426501</v>
      </c>
      <c r="BI13" s="1">
        <v>42.745098039215684</v>
      </c>
      <c r="BJ13" s="1">
        <v>43.75</v>
      </c>
      <c r="BK13" s="1">
        <v>47.470817120622563</v>
      </c>
      <c r="BL13" s="1">
        <v>48.720682302771856</v>
      </c>
      <c r="BM13" s="1">
        <v>51.405622489959832</v>
      </c>
      <c r="BN13" s="1">
        <v>52.859960552268248</v>
      </c>
      <c r="BO13" s="1">
        <v>50.972762645914393</v>
      </c>
      <c r="BP13" s="1">
        <v>52.6369168356998</v>
      </c>
      <c r="BQ13" s="1">
        <v>49.899799599198396</v>
      </c>
      <c r="BR13" s="1">
        <v>48.645833333333336</v>
      </c>
      <c r="BS13" s="1">
        <v>46.5625</v>
      </c>
      <c r="BT13" s="1">
        <v>44.32773109243697</v>
      </c>
      <c r="BU13" s="1">
        <v>41.875</v>
      </c>
      <c r="BV13" s="1">
        <v>45.020746887966808</v>
      </c>
      <c r="BW13" s="1">
        <v>46.413502109704638</v>
      </c>
      <c r="BX13" s="1">
        <v>46.262626262626263</v>
      </c>
      <c r="BY13" s="1">
        <v>44.07484407484408</v>
      </c>
      <c r="BZ13" s="1">
        <v>40.778688524590159</v>
      </c>
      <c r="CA13" s="1">
        <v>34.583333333333336</v>
      </c>
      <c r="CB13" s="1">
        <v>32.061855670103093</v>
      </c>
      <c r="CC13" s="1">
        <v>33.706720977596746</v>
      </c>
      <c r="CD13" s="1">
        <v>38.636363636363633</v>
      </c>
      <c r="CE13" s="1">
        <v>41.460905349794238</v>
      </c>
      <c r="CF13" s="1">
        <v>43.854166666666664</v>
      </c>
      <c r="CG13" s="1">
        <v>50</v>
      </c>
      <c r="CH13" s="1">
        <v>52.9</v>
      </c>
      <c r="CI13" s="1">
        <v>53.6</v>
      </c>
      <c r="CJ13" s="1">
        <v>54.6</v>
      </c>
      <c r="CK13" s="1">
        <v>54.1</v>
      </c>
      <c r="CL13" s="1">
        <v>56.5</v>
      </c>
      <c r="CM13" s="1">
        <v>53.5</v>
      </c>
      <c r="CN13" s="1">
        <v>53.4</v>
      </c>
      <c r="CO13" s="1">
        <v>51.1</v>
      </c>
      <c r="CP13" s="1">
        <v>52</v>
      </c>
      <c r="CQ13" s="1">
        <v>51.4</v>
      </c>
      <c r="CR13" s="1">
        <v>50.9</v>
      </c>
      <c r="CS13" s="1">
        <v>51.6</v>
      </c>
      <c r="CT13" s="1">
        <v>49.3</v>
      </c>
      <c r="CU13" s="1">
        <v>50.3</v>
      </c>
      <c r="CV13" s="1">
        <v>50.1</v>
      </c>
      <c r="CW13" s="1">
        <v>47</v>
      </c>
      <c r="CX13" s="1">
        <v>47.4</v>
      </c>
      <c r="CY13" s="1">
        <v>48.9</v>
      </c>
      <c r="CZ13" s="1">
        <v>44.4</v>
      </c>
      <c r="DA13" s="1">
        <v>40.700000000000003</v>
      </c>
      <c r="DB13" s="1">
        <v>43.5</v>
      </c>
      <c r="DC13" s="1">
        <v>45.1</v>
      </c>
      <c r="DD13" s="1">
        <v>42.8</v>
      </c>
      <c r="DE13" s="1">
        <v>40.700000000000003</v>
      </c>
      <c r="DF13" s="1">
        <v>38</v>
      </c>
      <c r="DG13" s="1">
        <v>40.299999999999997</v>
      </c>
      <c r="DH13" s="1">
        <v>37.6</v>
      </c>
      <c r="DI13" s="1">
        <v>35.4</v>
      </c>
      <c r="DJ13" s="1">
        <v>35.4</v>
      </c>
      <c r="DK13" s="1">
        <v>35.799999999999997</v>
      </c>
      <c r="DL13" s="1">
        <v>34.6</v>
      </c>
      <c r="DM13" s="1">
        <v>34.5</v>
      </c>
      <c r="DN13" s="1">
        <v>37.5</v>
      </c>
      <c r="DO13" s="1">
        <v>42.5</v>
      </c>
      <c r="DP13" s="1">
        <v>45.2</v>
      </c>
      <c r="DQ13" s="1">
        <v>46.2</v>
      </c>
      <c r="DR13" s="1">
        <v>48.2</v>
      </c>
      <c r="DS13" s="1">
        <v>45.5</v>
      </c>
      <c r="DT13" s="1">
        <v>45.2</v>
      </c>
      <c r="DU13" s="1">
        <v>44</v>
      </c>
      <c r="DV13" s="1">
        <v>44.6</v>
      </c>
      <c r="DW13" s="1">
        <v>47.3</v>
      </c>
      <c r="DX13" s="1">
        <v>45.7</v>
      </c>
      <c r="DY13" s="1">
        <v>45.5</v>
      </c>
      <c r="DZ13" s="1">
        <v>47</v>
      </c>
      <c r="EA13" s="1">
        <v>48.9</v>
      </c>
      <c r="EB13" s="1">
        <v>49</v>
      </c>
      <c r="EC13" s="1">
        <v>49.4</v>
      </c>
      <c r="ED13" s="1">
        <v>47</v>
      </c>
      <c r="EE13" s="1">
        <v>47.3</v>
      </c>
      <c r="EF13" s="1">
        <v>47</v>
      </c>
      <c r="EG13" s="1">
        <v>47.2</v>
      </c>
      <c r="EH13">
        <v>46.8</v>
      </c>
      <c r="EI13">
        <v>46.5</v>
      </c>
      <c r="EJ13">
        <v>46.1</v>
      </c>
      <c r="EK13">
        <v>46.5</v>
      </c>
      <c r="EL13">
        <v>46.8</v>
      </c>
      <c r="EM13" s="1">
        <v>46.9</v>
      </c>
      <c r="EN13">
        <v>49.3</v>
      </c>
      <c r="EO13" s="1">
        <v>49.5</v>
      </c>
      <c r="EP13" s="1">
        <v>48.2</v>
      </c>
      <c r="EQ13" s="1">
        <v>50.8</v>
      </c>
      <c r="ER13" s="1">
        <v>50.9</v>
      </c>
      <c r="ES13" s="1">
        <v>49.6</v>
      </c>
      <c r="ET13" s="1">
        <v>47.8</v>
      </c>
      <c r="EU13" s="1">
        <v>48</v>
      </c>
      <c r="EV13" s="1">
        <v>47.2</v>
      </c>
      <c r="EW13" s="1">
        <v>49.2</v>
      </c>
      <c r="EX13">
        <v>48.8</v>
      </c>
      <c r="EY13">
        <v>48</v>
      </c>
      <c r="EZ13">
        <v>48.1</v>
      </c>
      <c r="FA13">
        <v>48.2</v>
      </c>
      <c r="FB13" s="1">
        <v>48</v>
      </c>
      <c r="FC13">
        <v>49.8</v>
      </c>
      <c r="FD13">
        <v>51.8</v>
      </c>
      <c r="FE13">
        <v>54</v>
      </c>
      <c r="FF13">
        <v>52.1</v>
      </c>
      <c r="FG13" s="9">
        <v>50.1</v>
      </c>
      <c r="FH13">
        <v>50.4</v>
      </c>
      <c r="FI13">
        <v>49.9</v>
      </c>
      <c r="FJ13">
        <v>50.2</v>
      </c>
      <c r="FK13">
        <v>48.1</v>
      </c>
      <c r="FL13">
        <v>50</v>
      </c>
      <c r="FM13">
        <v>49.8</v>
      </c>
      <c r="FN13" s="1">
        <v>51.124499999999998</v>
      </c>
      <c r="FO13" s="1">
        <v>48.846699999999998</v>
      </c>
      <c r="FP13" s="1">
        <v>49.420499999999997</v>
      </c>
      <c r="FQ13" s="1">
        <v>51.570599999999999</v>
      </c>
      <c r="FR13" s="1">
        <v>51.782600000000002</v>
      </c>
      <c r="FS13" s="1">
        <v>49.827500000000001</v>
      </c>
      <c r="FT13" s="1">
        <v>51.4285</v>
      </c>
      <c r="FU13" s="1">
        <v>50.084800000000001</v>
      </c>
      <c r="FV13" s="1">
        <v>49.918799999999997</v>
      </c>
      <c r="FW13" s="1">
        <v>50.168300000000002</v>
      </c>
      <c r="FX13" s="1">
        <v>48.977800000000002</v>
      </c>
      <c r="FY13" s="1">
        <v>49.257399999999997</v>
      </c>
      <c r="FZ13" s="1">
        <v>48.420999999999999</v>
      </c>
      <c r="GA13" s="1">
        <v>48.189599999999999</v>
      </c>
      <c r="GB13" s="1">
        <v>49.821399999999997</v>
      </c>
      <c r="GC13" s="1">
        <v>49.293199999999999</v>
      </c>
      <c r="GD13" s="1">
        <v>48.564100000000003</v>
      </c>
      <c r="GE13" s="1">
        <v>48.544499999999999</v>
      </c>
      <c r="GF13" s="1">
        <v>49.569699999999997</v>
      </c>
      <c r="GG13" s="1">
        <v>49.045099999999998</v>
      </c>
      <c r="GH13" s="1">
        <v>48.9148</v>
      </c>
      <c r="GI13" s="1">
        <v>50.5</v>
      </c>
      <c r="GJ13" s="1">
        <v>49.066200000000002</v>
      </c>
      <c r="GK13" s="1">
        <v>49.566699999999997</v>
      </c>
      <c r="GL13" s="1">
        <v>50.436300000000003</v>
      </c>
      <c r="GM13" s="1">
        <v>48.693300000000001</v>
      </c>
      <c r="GN13" s="1">
        <v>48.148099999999999</v>
      </c>
      <c r="GO13" s="1">
        <v>46.891599999999997</v>
      </c>
      <c r="GP13" s="1">
        <v>47.743000000000002</v>
      </c>
      <c r="GQ13" s="1">
        <v>47.619</v>
      </c>
      <c r="GR13" s="1">
        <v>46.578899999999997</v>
      </c>
      <c r="GS13" s="1">
        <v>46.260800000000003</v>
      </c>
      <c r="GT13" s="1">
        <v>47.711199999999998</v>
      </c>
      <c r="GU13" s="1">
        <v>47.438099999999999</v>
      </c>
      <c r="GV13" s="1">
        <v>48.378799999999998</v>
      </c>
      <c r="GW13" s="1">
        <v>46.099200000000003</v>
      </c>
      <c r="GX13" s="1">
        <v>45.325499999999998</v>
      </c>
      <c r="GY13" s="1">
        <v>45.025700000000001</v>
      </c>
      <c r="GZ13" s="1">
        <v>45.636899999999997</v>
      </c>
      <c r="HA13" s="1">
        <v>47.261400000000002</v>
      </c>
      <c r="HB13" s="1">
        <v>46.602699999999999</v>
      </c>
      <c r="HC13" s="1">
        <v>44.821399999999997</v>
      </c>
      <c r="HD13" s="1">
        <v>46.6783</v>
      </c>
      <c r="HE13" s="1">
        <v>48.947299999999998</v>
      </c>
      <c r="HF13" s="1">
        <v>50.2669</v>
      </c>
      <c r="HG13" s="1">
        <v>49.100700000000003</v>
      </c>
      <c r="HH13" s="1">
        <v>50.816600000000001</v>
      </c>
      <c r="HI13" s="1">
        <v>50.088900000000002</v>
      </c>
      <c r="HJ13" s="1">
        <v>48.256799999999998</v>
      </c>
      <c r="HK13" s="1">
        <v>50.827199999999998</v>
      </c>
      <c r="HL13" s="1">
        <v>52.198799999999999</v>
      </c>
      <c r="HM13" s="1">
        <v>55.8262</v>
      </c>
      <c r="HN13" s="1">
        <v>53.027299999999997</v>
      </c>
      <c r="HO13" s="1">
        <v>50.788899999999998</v>
      </c>
      <c r="HP13" s="1">
        <v>51.014699999999998</v>
      </c>
      <c r="HQ13" s="1">
        <v>50.548400000000001</v>
      </c>
      <c r="HR13" s="1">
        <v>50.363599999999998</v>
      </c>
      <c r="HS13" s="1">
        <v>48.574300000000001</v>
      </c>
      <c r="HT13" s="1">
        <v>47.744300000000003</v>
      </c>
      <c r="HU13" s="1">
        <v>48.727899999999998</v>
      </c>
      <c r="HV13" s="1">
        <v>48.430900000000001</v>
      </c>
      <c r="HW13" s="1">
        <v>48.427599999999998</v>
      </c>
      <c r="HX13" s="1">
        <v>47.283700000000003</v>
      </c>
      <c r="HY13" s="1">
        <v>47.687199999999997</v>
      </c>
      <c r="HZ13" s="1">
        <v>48.035299999999999</v>
      </c>
      <c r="IA13" s="1">
        <v>47.8354</v>
      </c>
      <c r="IB13" s="1">
        <v>48.774999999999999</v>
      </c>
      <c r="IC13" s="1">
        <v>48.625700000000002</v>
      </c>
      <c r="ID13" s="1">
        <v>46.633600000000001</v>
      </c>
      <c r="IE13" s="1">
        <v>47.457599999999999</v>
      </c>
      <c r="IF13" s="1">
        <v>46.523499999999999</v>
      </c>
      <c r="IG13" s="1">
        <v>47.013199999999998</v>
      </c>
      <c r="IH13" s="1">
        <v>47.478000000000002</v>
      </c>
      <c r="II13" s="1">
        <v>46.313299999999998</v>
      </c>
      <c r="IJ13" s="1">
        <v>45.161200000000001</v>
      </c>
      <c r="IK13" s="1">
        <v>44.364100000000001</v>
      </c>
      <c r="IL13" s="1">
        <v>44.886299999999999</v>
      </c>
      <c r="IM13" s="1">
        <v>44.078899999999997</v>
      </c>
      <c r="IN13" s="1">
        <v>41.5717</v>
      </c>
      <c r="IO13" s="1">
        <v>40.584400000000002</v>
      </c>
      <c r="IP13" s="1">
        <v>41.404600000000002</v>
      </c>
      <c r="IQ13" s="1">
        <v>37.0212</v>
      </c>
      <c r="IR13" s="1">
        <v>37.706600000000002</v>
      </c>
      <c r="IS13" s="1">
        <v>38.539499999999997</v>
      </c>
      <c r="IT13" s="1">
        <v>38.574399999999997</v>
      </c>
      <c r="IU13" s="1">
        <v>35.510199999999998</v>
      </c>
      <c r="IV13" s="1">
        <v>38.2956</v>
      </c>
      <c r="IW13" s="1">
        <v>37.289900000000003</v>
      </c>
      <c r="IX13" s="1">
        <v>39.400399999999998</v>
      </c>
      <c r="IY13" s="1">
        <v>36.886899999999997</v>
      </c>
      <c r="IZ13" s="1">
        <v>35.991300000000003</v>
      </c>
      <c r="JA13" s="1">
        <v>34.261200000000002</v>
      </c>
      <c r="JB13" s="1">
        <v>39.055700000000002</v>
      </c>
      <c r="JC13" s="1">
        <v>35.668100000000003</v>
      </c>
      <c r="JD13" s="1">
        <v>37.319499999999998</v>
      </c>
      <c r="JE13" s="1">
        <v>39.200800000000001</v>
      </c>
      <c r="JF13" s="1">
        <v>39.971699999999998</v>
      </c>
      <c r="JG13" s="1">
        <v>41.106400000000001</v>
      </c>
      <c r="JH13" s="1">
        <v>43.214199999999998</v>
      </c>
      <c r="JI13" s="1">
        <v>42.737400000000001</v>
      </c>
      <c r="JJ13" s="1">
        <v>43.117899999999999</v>
      </c>
      <c r="JK13" s="1">
        <v>42.659199999999998</v>
      </c>
      <c r="JL13" s="1">
        <v>42.329099999999997</v>
      </c>
      <c r="JM13" s="1">
        <v>43.908900000000003</v>
      </c>
      <c r="JN13" s="1">
        <v>45.132100000000001</v>
      </c>
      <c r="JO13" s="1">
        <v>46.9</v>
      </c>
      <c r="JP13" s="1">
        <v>48.642499999999998</v>
      </c>
      <c r="JQ13" s="1">
        <v>49.355800000000002</v>
      </c>
      <c r="JR13" s="1">
        <v>46.278300000000002</v>
      </c>
      <c r="JS13" s="1">
        <v>47.077399999999997</v>
      </c>
      <c r="JT13">
        <v>50.6</v>
      </c>
      <c r="JU13" s="1">
        <v>48.923000000000002</v>
      </c>
      <c r="JV13" s="1">
        <v>52.424199999999999</v>
      </c>
    </row>
    <row r="14" spans="1:282" x14ac:dyDescent="0.25">
      <c r="A14" s="6" t="s">
        <v>13</v>
      </c>
      <c r="B14" s="1">
        <v>49.797979797979799</v>
      </c>
      <c r="C14" s="1">
        <v>50.687285223367695</v>
      </c>
      <c r="D14" s="1">
        <v>51.868327402135229</v>
      </c>
      <c r="E14" s="1">
        <v>52.593917710196777</v>
      </c>
      <c r="F14" s="1">
        <v>50.80071174377224</v>
      </c>
      <c r="G14" s="1">
        <v>50.49261083743842</v>
      </c>
      <c r="H14" s="1">
        <v>50.084745762711869</v>
      </c>
      <c r="I14" s="1">
        <v>50</v>
      </c>
      <c r="J14" s="1">
        <v>50.266903914590742</v>
      </c>
      <c r="K14" s="1">
        <v>48.656429942418427</v>
      </c>
      <c r="L14" s="1">
        <v>49.906015037593988</v>
      </c>
      <c r="M14" s="1">
        <v>49.171270718232044</v>
      </c>
      <c r="N14" s="1">
        <v>49.638989169675092</v>
      </c>
      <c r="O14" s="1">
        <v>48.946360153256705</v>
      </c>
      <c r="P14" s="1">
        <v>48.494623655913976</v>
      </c>
      <c r="Q14" s="1">
        <v>48.33984375</v>
      </c>
      <c r="R14" s="1">
        <v>48.953974895397486</v>
      </c>
      <c r="S14" s="1">
        <v>49.733096085409251</v>
      </c>
      <c r="T14" s="1">
        <v>48.374760994263859</v>
      </c>
      <c r="U14" s="1">
        <v>48.715753424657535</v>
      </c>
      <c r="V14" s="1">
        <v>50.52447552447552</v>
      </c>
      <c r="W14" s="1">
        <v>49.45652173913043</v>
      </c>
      <c r="X14" s="1">
        <v>51.607142857142861</v>
      </c>
      <c r="Y14" s="1">
        <v>52.038834951456316</v>
      </c>
      <c r="Z14" s="1">
        <v>50.613496932515332</v>
      </c>
      <c r="AA14" s="1">
        <v>49.509803921568633</v>
      </c>
      <c r="AB14" s="1">
        <v>49.721706864564005</v>
      </c>
      <c r="AC14" s="1">
        <v>48.747591522157997</v>
      </c>
      <c r="AD14" s="1">
        <v>47.222222222222221</v>
      </c>
      <c r="AE14" s="1">
        <v>47.560975609756099</v>
      </c>
      <c r="AF14" s="1">
        <v>47.977941176470587</v>
      </c>
      <c r="AG14" s="1">
        <v>43.982300884955748</v>
      </c>
      <c r="AH14" s="1">
        <v>45.726495726495727</v>
      </c>
      <c r="AI14" s="1">
        <v>43.941979522184297</v>
      </c>
      <c r="AJ14" s="1">
        <v>45.075125208681129</v>
      </c>
      <c r="AK14" s="1">
        <v>45.950704225352112</v>
      </c>
      <c r="AL14" s="1">
        <v>45.454545454545453</v>
      </c>
      <c r="AM14" s="1">
        <v>45.342205323193916</v>
      </c>
      <c r="AN14" s="1">
        <v>44.351851851851855</v>
      </c>
      <c r="AO14" s="1">
        <v>44.277673545966231</v>
      </c>
      <c r="AP14" s="1">
        <v>43.692870201096888</v>
      </c>
      <c r="AQ14" s="1">
        <v>42.307692307692307</v>
      </c>
      <c r="AR14" s="1">
        <v>40.262172284644194</v>
      </c>
      <c r="AS14" s="1">
        <v>40.900383141762454</v>
      </c>
      <c r="AT14" s="1">
        <v>42.199248120300751</v>
      </c>
      <c r="AU14" s="1">
        <v>43.478260869565219</v>
      </c>
      <c r="AV14" s="1">
        <v>41.897233201581031</v>
      </c>
      <c r="AW14" s="1">
        <v>42.144373673036092</v>
      </c>
      <c r="AX14" s="1">
        <v>43.110236220472444</v>
      </c>
      <c r="AY14" s="1">
        <v>40.962671905697448</v>
      </c>
      <c r="AZ14" s="1">
        <v>42.08984375</v>
      </c>
      <c r="BA14" s="1">
        <v>39.571150097465882</v>
      </c>
      <c r="BB14" s="1">
        <v>40.423572744014734</v>
      </c>
      <c r="BC14" s="1">
        <v>39.408396946564885</v>
      </c>
      <c r="BD14" s="1">
        <v>41.32379248658318</v>
      </c>
      <c r="BE14" s="1">
        <v>38.961038961038966</v>
      </c>
      <c r="BF14" s="1">
        <v>41.821561338289968</v>
      </c>
      <c r="BG14" s="1">
        <v>43.114406779661017</v>
      </c>
      <c r="BH14" s="1">
        <v>43.968531468531467</v>
      </c>
      <c r="BI14" s="1">
        <v>43.339587242026269</v>
      </c>
      <c r="BJ14" s="1">
        <v>43.103448275862064</v>
      </c>
      <c r="BK14" s="1">
        <v>43.003731343283583</v>
      </c>
      <c r="BL14" s="1">
        <v>43.522267206477736</v>
      </c>
      <c r="BM14" s="1">
        <v>42.495126705653021</v>
      </c>
      <c r="BN14" s="1">
        <v>42.344045368620037</v>
      </c>
      <c r="BO14" s="1">
        <v>43.761638733705773</v>
      </c>
      <c r="BP14" s="1">
        <v>42.209072978303745</v>
      </c>
      <c r="BQ14" s="1">
        <v>43.567251461988306</v>
      </c>
      <c r="BR14" s="1">
        <v>45.233265720081135</v>
      </c>
      <c r="BS14" s="1">
        <v>45.564516129032256</v>
      </c>
      <c r="BT14" s="1">
        <v>44.897959183673471</v>
      </c>
      <c r="BU14" s="1">
        <v>43.975903614457827</v>
      </c>
      <c r="BV14" s="1">
        <v>44.234592445328033</v>
      </c>
      <c r="BW14" s="1">
        <v>44.918699186991866</v>
      </c>
      <c r="BX14" s="1">
        <v>44.901960784313729</v>
      </c>
      <c r="BY14" s="1">
        <v>43.887775551102202</v>
      </c>
      <c r="BZ14" s="1">
        <v>41.996047430830039</v>
      </c>
      <c r="CA14" s="1">
        <v>40.662650602409641</v>
      </c>
      <c r="CB14" s="1">
        <v>40.963855421686745</v>
      </c>
      <c r="CC14" s="1">
        <v>40.91796875</v>
      </c>
      <c r="CD14" s="1">
        <v>39.860834990059644</v>
      </c>
      <c r="CE14" s="1">
        <v>38.888888888888893</v>
      </c>
      <c r="CF14" s="1">
        <v>35.557768924302792</v>
      </c>
      <c r="CG14" s="1">
        <v>35.671936758893281</v>
      </c>
      <c r="CH14" s="1">
        <v>38.1</v>
      </c>
      <c r="CI14" s="1">
        <v>37.799999999999997</v>
      </c>
      <c r="CJ14" s="1">
        <v>39</v>
      </c>
      <c r="CK14" s="1">
        <v>41.6</v>
      </c>
      <c r="CL14" s="1">
        <v>45.9</v>
      </c>
      <c r="CM14" s="1">
        <v>46.8</v>
      </c>
      <c r="CN14" s="1">
        <v>47.4</v>
      </c>
      <c r="CO14" s="1">
        <v>47.3</v>
      </c>
      <c r="CP14" s="1">
        <v>48.1</v>
      </c>
      <c r="CQ14" s="1">
        <v>48.8</v>
      </c>
      <c r="CR14" s="1">
        <v>49.7</v>
      </c>
      <c r="CS14" s="1">
        <v>51.4</v>
      </c>
      <c r="CT14" s="1">
        <v>51.4</v>
      </c>
      <c r="CU14" s="1">
        <v>51</v>
      </c>
      <c r="CV14" s="1">
        <v>52.9</v>
      </c>
      <c r="CW14" s="1">
        <v>49.7</v>
      </c>
      <c r="CX14" s="1">
        <v>47.7</v>
      </c>
      <c r="CY14" s="1">
        <v>48.8</v>
      </c>
      <c r="CZ14" s="1">
        <v>48.5</v>
      </c>
      <c r="DA14" s="1">
        <v>49.9</v>
      </c>
      <c r="DB14" s="1">
        <v>49.4</v>
      </c>
      <c r="DC14" s="1">
        <v>50.5</v>
      </c>
      <c r="DD14" s="1">
        <v>52.3</v>
      </c>
      <c r="DE14" s="1">
        <v>52</v>
      </c>
      <c r="DF14" s="1">
        <v>51.1</v>
      </c>
      <c r="DG14" s="1">
        <v>51.1</v>
      </c>
      <c r="DH14" s="1">
        <v>50.7</v>
      </c>
      <c r="DI14" s="1">
        <v>50.3</v>
      </c>
      <c r="DJ14" s="1">
        <v>48.6</v>
      </c>
      <c r="DK14" s="1">
        <v>49.9</v>
      </c>
      <c r="DL14" s="1">
        <v>49.8</v>
      </c>
      <c r="DM14" s="1">
        <v>50.1</v>
      </c>
      <c r="DN14" s="1">
        <v>48.1</v>
      </c>
      <c r="DO14" s="1">
        <v>43.7</v>
      </c>
      <c r="DP14" s="1">
        <v>42.9</v>
      </c>
      <c r="DQ14" s="1">
        <v>46.8</v>
      </c>
      <c r="DR14" s="1">
        <v>47.9</v>
      </c>
      <c r="DS14" s="1">
        <v>48.3</v>
      </c>
      <c r="DT14" s="1">
        <v>48.4</v>
      </c>
      <c r="DU14" s="1">
        <v>47.5</v>
      </c>
      <c r="DV14" s="1">
        <v>47.9</v>
      </c>
      <c r="DW14" s="1">
        <v>49.2</v>
      </c>
      <c r="DX14" s="1">
        <v>48.9</v>
      </c>
      <c r="DY14" s="1">
        <v>49.1</v>
      </c>
      <c r="DZ14" s="1">
        <v>48.5</v>
      </c>
      <c r="EA14" s="1">
        <v>50.2</v>
      </c>
      <c r="EB14" s="1">
        <v>49</v>
      </c>
      <c r="EC14" s="1">
        <v>49.8</v>
      </c>
      <c r="ED14" s="1">
        <v>49.2</v>
      </c>
      <c r="EE14" s="1">
        <v>49.6</v>
      </c>
      <c r="EF14" s="1">
        <v>48.9</v>
      </c>
      <c r="EG14" s="1">
        <v>48</v>
      </c>
      <c r="EH14" s="1">
        <v>49</v>
      </c>
      <c r="EI14" s="1">
        <v>49.2</v>
      </c>
      <c r="EJ14" s="1">
        <v>49.5</v>
      </c>
      <c r="EK14" s="1">
        <v>47.4</v>
      </c>
      <c r="EL14" s="1">
        <v>48.3</v>
      </c>
      <c r="EM14" s="1">
        <v>49.5</v>
      </c>
      <c r="EN14" s="1">
        <v>49</v>
      </c>
      <c r="EO14" s="1">
        <v>48.9</v>
      </c>
      <c r="EP14" s="1">
        <v>49</v>
      </c>
      <c r="EQ14" s="1">
        <v>47.5</v>
      </c>
      <c r="ER14" s="1">
        <v>47.9</v>
      </c>
      <c r="ES14" s="1">
        <v>47</v>
      </c>
      <c r="ET14" s="1">
        <v>46.3</v>
      </c>
      <c r="EU14" s="1">
        <v>48</v>
      </c>
      <c r="EV14" s="1">
        <v>49.8</v>
      </c>
      <c r="EW14" s="1">
        <v>51</v>
      </c>
      <c r="EX14">
        <v>49.1</v>
      </c>
      <c r="EY14">
        <v>48.1</v>
      </c>
      <c r="EZ14">
        <v>49.3</v>
      </c>
      <c r="FA14">
        <v>50.2</v>
      </c>
      <c r="FB14" s="1">
        <v>49</v>
      </c>
      <c r="FC14">
        <v>49.5</v>
      </c>
      <c r="FD14">
        <v>50.5</v>
      </c>
      <c r="FE14">
        <v>49</v>
      </c>
      <c r="FF14">
        <v>49</v>
      </c>
      <c r="FG14" s="9">
        <v>47.7</v>
      </c>
      <c r="FH14">
        <v>48.1</v>
      </c>
      <c r="FI14">
        <v>48.8</v>
      </c>
      <c r="FJ14">
        <v>47.9</v>
      </c>
      <c r="FK14">
        <v>48.4</v>
      </c>
      <c r="FL14">
        <v>49</v>
      </c>
      <c r="FM14">
        <v>49.2</v>
      </c>
      <c r="FN14" s="1">
        <v>49.654499999999999</v>
      </c>
      <c r="FO14" s="1">
        <v>49.589399999999998</v>
      </c>
      <c r="FP14" s="1">
        <v>50.417299999999997</v>
      </c>
      <c r="FQ14" s="1">
        <v>50.603400000000001</v>
      </c>
      <c r="FR14" s="1">
        <v>51.697699999999998</v>
      </c>
      <c r="FS14" s="1">
        <v>51.546300000000002</v>
      </c>
      <c r="FT14" s="1">
        <v>51.6873</v>
      </c>
      <c r="FU14" s="1">
        <v>49.409700000000001</v>
      </c>
      <c r="FV14" s="1">
        <v>50</v>
      </c>
      <c r="FW14" s="1">
        <v>49.003300000000003</v>
      </c>
      <c r="FX14" s="1">
        <v>51.254100000000001</v>
      </c>
      <c r="FY14" s="1">
        <v>51.2254</v>
      </c>
      <c r="FZ14" s="1">
        <v>51.813400000000001</v>
      </c>
      <c r="GA14" s="1">
        <v>50.764000000000003</v>
      </c>
      <c r="GB14" s="1">
        <v>50.623800000000003</v>
      </c>
      <c r="GC14" s="1">
        <v>52.356000000000002</v>
      </c>
      <c r="GD14" s="1">
        <v>49.585999999999999</v>
      </c>
      <c r="GE14" s="1">
        <v>49.7483</v>
      </c>
      <c r="GF14" s="1">
        <v>48.017200000000003</v>
      </c>
      <c r="GG14" s="1">
        <v>48.871499999999997</v>
      </c>
      <c r="GH14" s="1">
        <v>49.673699999999997</v>
      </c>
      <c r="GI14" s="1">
        <v>49.7</v>
      </c>
      <c r="GJ14" s="1">
        <v>50.084099999999999</v>
      </c>
      <c r="GK14" s="1">
        <v>51.4604</v>
      </c>
      <c r="GL14" s="1">
        <v>50.609699999999997</v>
      </c>
      <c r="GM14" s="1">
        <v>50.438499999999998</v>
      </c>
      <c r="GN14" s="1">
        <v>48.952800000000003</v>
      </c>
      <c r="GO14" s="1">
        <v>49.823599999999999</v>
      </c>
      <c r="GP14" s="1">
        <v>48.521700000000003</v>
      </c>
      <c r="GQ14" s="1">
        <v>48.341999999999999</v>
      </c>
      <c r="GR14" s="1">
        <v>48.857599999999998</v>
      </c>
      <c r="GS14" s="1">
        <v>50.3521</v>
      </c>
      <c r="GT14" s="1">
        <v>48.963700000000003</v>
      </c>
      <c r="GU14" s="1">
        <v>49.216000000000001</v>
      </c>
      <c r="GV14" s="1">
        <v>48.461500000000001</v>
      </c>
      <c r="GW14" s="1">
        <v>50.709200000000003</v>
      </c>
      <c r="GX14" s="1">
        <v>48.502400000000002</v>
      </c>
      <c r="GY14" s="1">
        <v>50.344799999999999</v>
      </c>
      <c r="GZ14" s="1">
        <v>49.564399999999999</v>
      </c>
      <c r="HA14" s="1">
        <v>49.207700000000003</v>
      </c>
      <c r="HB14" s="1">
        <v>49.197800000000001</v>
      </c>
      <c r="HC14" s="1">
        <v>49.5535</v>
      </c>
      <c r="HD14" s="1">
        <v>49.306699999999999</v>
      </c>
      <c r="HE14" s="1">
        <v>50.961500000000001</v>
      </c>
      <c r="HF14" s="1">
        <v>50</v>
      </c>
      <c r="HG14" s="1">
        <v>49.555100000000003</v>
      </c>
      <c r="HH14" s="1">
        <v>48.988900000000001</v>
      </c>
      <c r="HI14" s="1">
        <v>47.631999999999998</v>
      </c>
      <c r="HJ14" s="1">
        <v>47.853299999999997</v>
      </c>
      <c r="HK14" s="1">
        <v>47.237499999999997</v>
      </c>
      <c r="HL14" s="1">
        <v>44</v>
      </c>
      <c r="HM14" s="1">
        <v>34.533799999999999</v>
      </c>
      <c r="HN14" s="1">
        <v>37.524500000000003</v>
      </c>
      <c r="HO14" s="1">
        <v>40.908999999999999</v>
      </c>
      <c r="HP14" s="1">
        <v>44.750799999999998</v>
      </c>
      <c r="HQ14" s="1">
        <v>45.938600000000001</v>
      </c>
      <c r="HR14" s="1">
        <v>47.042999999999999</v>
      </c>
      <c r="HS14" s="1">
        <v>44.795900000000003</v>
      </c>
      <c r="HT14" s="1">
        <v>46.834200000000003</v>
      </c>
      <c r="HU14" s="1">
        <v>48.140900000000002</v>
      </c>
      <c r="HV14" s="1">
        <v>42.797400000000003</v>
      </c>
      <c r="HW14" s="1">
        <v>43.459899999999998</v>
      </c>
      <c r="HX14" s="1">
        <v>46.464599999999997</v>
      </c>
      <c r="HY14" s="1">
        <v>46.3414</v>
      </c>
      <c r="HZ14" s="1">
        <v>43.253900000000002</v>
      </c>
      <c r="IA14" s="1">
        <v>44.239100000000001</v>
      </c>
      <c r="IB14" s="1">
        <v>42.471899999999998</v>
      </c>
      <c r="IC14" s="1">
        <v>40.363999999999997</v>
      </c>
      <c r="ID14" s="1">
        <v>44.869199999999999</v>
      </c>
      <c r="IE14" s="1">
        <v>45.726399999999998</v>
      </c>
      <c r="IF14" s="1">
        <v>45.0413</v>
      </c>
      <c r="IG14" s="1">
        <v>48.206200000000003</v>
      </c>
      <c r="IH14" s="1">
        <v>46.923000000000002</v>
      </c>
      <c r="II14" s="1">
        <v>48.477699999999999</v>
      </c>
      <c r="IJ14" s="1">
        <v>46.1126</v>
      </c>
      <c r="IK14" s="1">
        <v>45.402200000000001</v>
      </c>
      <c r="IL14" s="1">
        <v>45.197699999999998</v>
      </c>
      <c r="IM14" s="1">
        <v>46.578899999999997</v>
      </c>
      <c r="IN14" s="1">
        <v>47.058799999999998</v>
      </c>
      <c r="IO14" s="1">
        <v>47.288499999999999</v>
      </c>
      <c r="IP14" s="1">
        <v>47.8215</v>
      </c>
      <c r="IQ14" s="1">
        <v>47.463000000000001</v>
      </c>
      <c r="IR14" s="1">
        <v>47.010300000000001</v>
      </c>
      <c r="IS14" s="1">
        <v>48.065100000000001</v>
      </c>
      <c r="IT14" s="1">
        <v>48.3367</v>
      </c>
      <c r="IU14" s="1">
        <v>46.262599999999999</v>
      </c>
      <c r="IV14" s="1">
        <v>47.623899999999999</v>
      </c>
      <c r="IW14" s="1">
        <v>48.121000000000002</v>
      </c>
      <c r="IX14" s="1">
        <v>44.9786</v>
      </c>
      <c r="IY14" s="1">
        <v>48.101199999999999</v>
      </c>
      <c r="IZ14" s="1">
        <v>45.877299999999998</v>
      </c>
      <c r="JA14" s="1">
        <v>46.808500000000002</v>
      </c>
      <c r="JB14" s="1">
        <v>48.739400000000003</v>
      </c>
      <c r="JC14" s="1">
        <v>48.510599999999997</v>
      </c>
      <c r="JD14" s="1">
        <v>46.6188</v>
      </c>
      <c r="JE14" s="1">
        <v>46.474299999999999</v>
      </c>
      <c r="JF14" s="1">
        <v>47.648600000000002</v>
      </c>
      <c r="JG14" s="1">
        <v>48.189399999999999</v>
      </c>
      <c r="JH14" s="1">
        <v>48.224400000000003</v>
      </c>
      <c r="JI14" s="1">
        <v>48.312199999999997</v>
      </c>
      <c r="JJ14" s="1">
        <v>47.907899999999998</v>
      </c>
      <c r="JK14" s="1">
        <v>47.164499999999997</v>
      </c>
      <c r="JL14" s="1">
        <v>46.940100000000001</v>
      </c>
      <c r="JM14" s="1">
        <v>47.919400000000003</v>
      </c>
      <c r="JN14" s="1">
        <v>45.2348</v>
      </c>
      <c r="JO14" s="1">
        <v>46.8</v>
      </c>
      <c r="JP14" s="1">
        <v>49.546799999999998</v>
      </c>
      <c r="JQ14" s="1">
        <v>48.234299999999998</v>
      </c>
      <c r="JR14" s="1">
        <v>48.042400000000001</v>
      </c>
      <c r="JS14" s="1">
        <v>48.364400000000003</v>
      </c>
      <c r="JT14">
        <v>47.7</v>
      </c>
      <c r="JU14" s="1">
        <v>46.870199999999997</v>
      </c>
      <c r="JV14" s="1">
        <v>46.842100000000002</v>
      </c>
    </row>
    <row r="15" spans="1:282" x14ac:dyDescent="0.25">
      <c r="A15" s="6" t="s">
        <v>14</v>
      </c>
      <c r="CN15">
        <v>48.9</v>
      </c>
      <c r="CO15">
        <v>49.5</v>
      </c>
      <c r="CP15">
        <v>48.9</v>
      </c>
      <c r="CQ15">
        <v>53.8</v>
      </c>
      <c r="CR15">
        <v>51.2</v>
      </c>
      <c r="CS15">
        <v>52.5</v>
      </c>
      <c r="CT15">
        <v>52.2</v>
      </c>
      <c r="CU15">
        <v>52.6</v>
      </c>
      <c r="CV15">
        <v>52.7</v>
      </c>
      <c r="CW15">
        <v>53.5</v>
      </c>
      <c r="CX15">
        <v>51.8</v>
      </c>
      <c r="CY15">
        <v>52.6</v>
      </c>
      <c r="CZ15">
        <v>52.3</v>
      </c>
      <c r="DA15">
        <v>53.8</v>
      </c>
      <c r="DB15">
        <v>53.8</v>
      </c>
      <c r="DC15">
        <v>53</v>
      </c>
      <c r="DD15">
        <v>52.9</v>
      </c>
      <c r="DE15">
        <v>52</v>
      </c>
      <c r="DF15">
        <v>51.9</v>
      </c>
      <c r="DG15">
        <v>51.4</v>
      </c>
      <c r="DH15">
        <v>52.1</v>
      </c>
      <c r="DI15">
        <v>52.5</v>
      </c>
      <c r="DJ15">
        <v>52.8</v>
      </c>
      <c r="DK15">
        <v>54</v>
      </c>
      <c r="DL15">
        <v>52.6</v>
      </c>
      <c r="DM15">
        <v>53</v>
      </c>
      <c r="DN15">
        <v>52.5</v>
      </c>
      <c r="DO15">
        <v>51</v>
      </c>
      <c r="DP15">
        <v>52</v>
      </c>
      <c r="DQ15">
        <v>51.8</v>
      </c>
      <c r="DR15">
        <v>52</v>
      </c>
      <c r="DS15">
        <v>52.9</v>
      </c>
      <c r="DT15">
        <v>52.2</v>
      </c>
      <c r="DU15">
        <v>53</v>
      </c>
      <c r="DV15">
        <v>53.2</v>
      </c>
      <c r="DW15">
        <v>53.9</v>
      </c>
      <c r="DX15">
        <v>52.7</v>
      </c>
      <c r="DY15">
        <v>52.9</v>
      </c>
      <c r="DZ15">
        <v>52.4</v>
      </c>
      <c r="EA15">
        <v>53.1</v>
      </c>
      <c r="EB15" s="1">
        <v>53</v>
      </c>
      <c r="EC15">
        <v>53.7</v>
      </c>
      <c r="ED15" s="1">
        <v>54.6</v>
      </c>
      <c r="EE15" s="1">
        <v>53.6</v>
      </c>
      <c r="EF15" s="1">
        <v>53.9</v>
      </c>
      <c r="EG15" s="1">
        <v>53.6</v>
      </c>
      <c r="EH15">
        <v>53.8</v>
      </c>
      <c r="EI15">
        <v>53.6</v>
      </c>
      <c r="EJ15">
        <v>53.2</v>
      </c>
      <c r="EK15">
        <v>53.2</v>
      </c>
      <c r="EL15" s="1">
        <v>53</v>
      </c>
      <c r="EM15" s="1">
        <v>52.6</v>
      </c>
      <c r="EN15" s="1">
        <v>53.1</v>
      </c>
      <c r="EO15" s="1">
        <v>53.7</v>
      </c>
      <c r="EP15" s="1">
        <v>53.7</v>
      </c>
      <c r="EQ15" s="1">
        <v>52.5</v>
      </c>
      <c r="ER15" s="1">
        <v>52.7</v>
      </c>
      <c r="ES15" s="1">
        <v>52.4</v>
      </c>
      <c r="ET15" s="1">
        <v>52.8</v>
      </c>
      <c r="EU15" s="1">
        <v>52.4</v>
      </c>
      <c r="EV15" s="1">
        <v>53.5</v>
      </c>
      <c r="EW15" s="1">
        <v>55.4</v>
      </c>
      <c r="EX15">
        <v>53.1</v>
      </c>
      <c r="EY15">
        <v>53.3</v>
      </c>
      <c r="EZ15">
        <v>53.2</v>
      </c>
      <c r="FA15">
        <v>53.2</v>
      </c>
      <c r="FB15" s="1">
        <v>52.8</v>
      </c>
      <c r="FC15">
        <v>53.1</v>
      </c>
      <c r="FD15">
        <v>53.4</v>
      </c>
      <c r="FE15">
        <v>54.3</v>
      </c>
      <c r="FF15">
        <v>52.7</v>
      </c>
      <c r="FG15" s="9">
        <v>53</v>
      </c>
      <c r="FH15">
        <v>53</v>
      </c>
      <c r="FI15">
        <v>53.1</v>
      </c>
      <c r="FJ15">
        <v>53.2</v>
      </c>
      <c r="FK15">
        <v>52.8</v>
      </c>
      <c r="FL15">
        <v>51.9</v>
      </c>
      <c r="FM15">
        <v>52.5</v>
      </c>
      <c r="FN15" s="1">
        <v>51.978400000000001</v>
      </c>
      <c r="FO15" s="1">
        <v>52.474400000000003</v>
      </c>
      <c r="FP15" s="1">
        <v>52.951300000000003</v>
      </c>
      <c r="FQ15" s="1">
        <v>53.164499999999997</v>
      </c>
      <c r="FR15" s="1">
        <v>52.7288</v>
      </c>
      <c r="FS15" s="1">
        <v>53.597099999999998</v>
      </c>
      <c r="FT15" s="1">
        <v>52.665399999999998</v>
      </c>
      <c r="FU15" s="1">
        <v>53.798499999999997</v>
      </c>
      <c r="FV15" s="1">
        <v>52.99</v>
      </c>
      <c r="FW15" s="1">
        <v>54.072699999999998</v>
      </c>
      <c r="FX15" s="1">
        <v>54.609900000000003</v>
      </c>
      <c r="FY15" s="1">
        <v>54.716900000000003</v>
      </c>
      <c r="FZ15" s="1">
        <v>55.6066</v>
      </c>
      <c r="GA15" s="1">
        <v>54.783299999999997</v>
      </c>
      <c r="GB15" s="1">
        <v>54.841700000000003</v>
      </c>
      <c r="GC15" s="1">
        <v>54.335700000000003</v>
      </c>
      <c r="GD15" s="1">
        <v>54.225299999999997</v>
      </c>
      <c r="GE15" s="1">
        <v>53.9893</v>
      </c>
      <c r="GF15" s="1">
        <v>52.956899999999997</v>
      </c>
      <c r="GG15" s="1">
        <v>54.569800000000001</v>
      </c>
      <c r="GH15" s="1">
        <v>54.159399999999998</v>
      </c>
      <c r="GI15" s="1">
        <v>53.2</v>
      </c>
      <c r="GJ15" s="1">
        <v>53.5901</v>
      </c>
      <c r="GK15" s="1">
        <v>54.204700000000003</v>
      </c>
      <c r="GL15" s="1">
        <v>54.512599999999999</v>
      </c>
      <c r="GM15" s="1">
        <v>53.923299999999998</v>
      </c>
      <c r="GN15" s="1">
        <v>53.438600000000001</v>
      </c>
      <c r="GO15" s="1">
        <v>52.782899999999998</v>
      </c>
      <c r="GP15" s="1">
        <v>53.867400000000004</v>
      </c>
      <c r="GQ15" s="1">
        <v>54.927</v>
      </c>
      <c r="GR15" s="1">
        <v>54.864800000000002</v>
      </c>
      <c r="GS15" s="1">
        <v>54.280500000000004</v>
      </c>
      <c r="GT15" s="1">
        <v>54.046700000000001</v>
      </c>
      <c r="GU15" s="1">
        <v>55.373399999999997</v>
      </c>
      <c r="GV15" s="1">
        <v>53.251300000000001</v>
      </c>
      <c r="GW15" s="1">
        <v>55.545400000000001</v>
      </c>
      <c r="GX15" s="1">
        <v>54.037799999999997</v>
      </c>
      <c r="GY15" s="1">
        <v>54.85</v>
      </c>
      <c r="GZ15" s="1">
        <v>54.046700000000001</v>
      </c>
      <c r="HA15" s="1">
        <v>54.304000000000002</v>
      </c>
      <c r="HB15" s="1">
        <v>54.144100000000002</v>
      </c>
      <c r="HC15" s="1">
        <v>53.8461</v>
      </c>
      <c r="HD15" s="1">
        <v>53.662999999999997</v>
      </c>
      <c r="HE15" s="1">
        <v>54.355699999999999</v>
      </c>
      <c r="HF15" s="1">
        <v>54.290999999999997</v>
      </c>
      <c r="HG15" s="1">
        <v>52.854500000000002</v>
      </c>
      <c r="HH15" s="1">
        <v>53.483899999999998</v>
      </c>
      <c r="HI15" s="1">
        <v>52.540799999999997</v>
      </c>
      <c r="HJ15" s="1">
        <v>51.782299999999999</v>
      </c>
      <c r="HK15" s="1">
        <v>50.376600000000003</v>
      </c>
      <c r="HL15" s="1">
        <v>50</v>
      </c>
      <c r="HM15" s="1">
        <v>44.222200000000001</v>
      </c>
      <c r="HN15" s="1">
        <v>45.673999999999999</v>
      </c>
      <c r="HO15" s="1">
        <v>48.224800000000002</v>
      </c>
      <c r="HP15" s="1">
        <v>49.815100000000001</v>
      </c>
      <c r="HQ15" s="1">
        <v>51.0396</v>
      </c>
      <c r="HR15" s="1">
        <v>50.371699999999997</v>
      </c>
      <c r="HS15" s="1">
        <v>50.631500000000003</v>
      </c>
      <c r="HT15" s="1">
        <v>50.764800000000001</v>
      </c>
      <c r="HU15" s="1">
        <v>52.694600000000001</v>
      </c>
      <c r="HV15" s="1">
        <v>50.640999999999998</v>
      </c>
      <c r="HW15" s="1">
        <v>50.5411</v>
      </c>
      <c r="HX15" s="1">
        <v>51.239600000000003</v>
      </c>
      <c r="HY15" s="1">
        <v>49.545400000000001</v>
      </c>
      <c r="HZ15" s="1">
        <v>50.607199999999999</v>
      </c>
      <c r="IA15" s="1">
        <v>50.666600000000003</v>
      </c>
      <c r="IB15" s="1">
        <v>50.112299999999998</v>
      </c>
      <c r="IC15" s="1">
        <v>49.569800000000001</v>
      </c>
      <c r="ID15" s="1">
        <v>50.306100000000001</v>
      </c>
      <c r="IE15" s="1">
        <v>51.284700000000001</v>
      </c>
      <c r="IF15" s="1">
        <v>50.5319</v>
      </c>
      <c r="IG15" s="1">
        <v>51.351300000000002</v>
      </c>
      <c r="IH15" s="1">
        <v>51.116</v>
      </c>
      <c r="II15" s="1">
        <v>51.522199999999998</v>
      </c>
      <c r="IJ15" s="1">
        <v>51.675899999999999</v>
      </c>
      <c r="IK15" s="1">
        <v>50.746200000000002</v>
      </c>
      <c r="IL15" s="1">
        <v>51.152700000000003</v>
      </c>
      <c r="IM15" s="1">
        <v>51.625999999999998</v>
      </c>
      <c r="IN15" s="1">
        <v>51.768799999999999</v>
      </c>
      <c r="IO15" s="1">
        <v>51.018000000000001</v>
      </c>
      <c r="IP15" s="1">
        <v>50.961500000000001</v>
      </c>
      <c r="IQ15" s="1">
        <v>51.637500000000003</v>
      </c>
      <c r="IR15" s="1">
        <v>51.265799999999999</v>
      </c>
      <c r="IS15" s="1">
        <v>51.670099999999998</v>
      </c>
      <c r="IT15" s="1">
        <v>52.047400000000003</v>
      </c>
      <c r="IU15" s="1">
        <v>52.426099999999998</v>
      </c>
      <c r="IV15" s="1">
        <v>51.5822</v>
      </c>
      <c r="IW15" s="1">
        <v>51.943800000000003</v>
      </c>
      <c r="IX15" s="1">
        <v>52.460799999999999</v>
      </c>
      <c r="IY15" s="1">
        <v>52.1111</v>
      </c>
      <c r="IZ15" s="1">
        <v>50.782899999999998</v>
      </c>
      <c r="JA15" s="1">
        <v>51.2087</v>
      </c>
      <c r="JB15" s="1">
        <v>51.651899999999998</v>
      </c>
      <c r="JC15" s="1">
        <v>51.773800000000001</v>
      </c>
      <c r="JD15" s="1">
        <v>52.441600000000001</v>
      </c>
      <c r="JE15" s="1">
        <v>51.884700000000002</v>
      </c>
      <c r="JF15" s="1">
        <v>49.707099999999997</v>
      </c>
      <c r="JG15" s="1">
        <v>48.906700000000001</v>
      </c>
      <c r="JH15" s="1">
        <v>49.556800000000003</v>
      </c>
      <c r="JI15" s="1">
        <v>48.982500000000002</v>
      </c>
      <c r="JJ15" s="1">
        <v>48.908200000000001</v>
      </c>
      <c r="JK15" s="1">
        <v>49.422699999999999</v>
      </c>
      <c r="JL15" s="1">
        <v>49.493400000000001</v>
      </c>
      <c r="JM15" s="1">
        <v>49.720999999999997</v>
      </c>
      <c r="JN15" s="1">
        <v>49.928100000000001</v>
      </c>
      <c r="JO15" s="1">
        <v>49.1</v>
      </c>
      <c r="JP15" s="1">
        <v>50.860700000000001</v>
      </c>
      <c r="JQ15" s="1">
        <v>49.833300000000001</v>
      </c>
      <c r="JR15" s="1">
        <v>48.994900000000001</v>
      </c>
      <c r="JS15" s="1">
        <v>50</v>
      </c>
      <c r="JT15">
        <v>50</v>
      </c>
      <c r="JU15" s="1">
        <v>50</v>
      </c>
      <c r="JV15" s="1">
        <v>49.609900000000003</v>
      </c>
    </row>
    <row r="16" spans="1:282" x14ac:dyDescent="0.25">
      <c r="A16" s="7" t="s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4"/>
      <c r="EG16" s="2"/>
      <c r="EH16" s="2"/>
      <c r="EI16" s="2"/>
      <c r="EJ16" s="2"/>
      <c r="EK16" s="2"/>
      <c r="EL16" s="2"/>
      <c r="EM16" s="2"/>
      <c r="EN16" s="2"/>
      <c r="EO16" s="4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</row>
    <row r="17" spans="1:282" x14ac:dyDescent="0.25">
      <c r="A17" s="6" t="s">
        <v>4</v>
      </c>
      <c r="B17" s="1">
        <v>60.282258064516128</v>
      </c>
      <c r="C17" s="1">
        <v>63.752122241086582</v>
      </c>
      <c r="D17" s="1">
        <v>61.032028469750884</v>
      </c>
      <c r="E17" s="1">
        <v>61.996497373029769</v>
      </c>
      <c r="F17" s="1">
        <v>61.312607944732299</v>
      </c>
      <c r="G17" s="1">
        <v>60.547504025764894</v>
      </c>
      <c r="H17" s="1">
        <v>59.949832775919731</v>
      </c>
      <c r="I17" s="1">
        <v>62.020033388981631</v>
      </c>
      <c r="J17" s="1">
        <v>60.329861111111114</v>
      </c>
      <c r="K17" s="1">
        <v>60.996240601503757</v>
      </c>
      <c r="L17" s="1">
        <v>62.476894639556377</v>
      </c>
      <c r="M17" s="1">
        <v>63.063063063063062</v>
      </c>
      <c r="N17" s="1">
        <v>62.255772646536414</v>
      </c>
      <c r="O17" s="1">
        <v>60.526315789473685</v>
      </c>
      <c r="P17" s="1">
        <v>53.256302521008401</v>
      </c>
      <c r="Q17" s="1">
        <v>60.38834951456311</v>
      </c>
      <c r="R17" s="1">
        <v>58.638211382113823</v>
      </c>
      <c r="S17" s="1">
        <v>60.173913043478258</v>
      </c>
      <c r="T17" s="1">
        <v>61.268939393939391</v>
      </c>
      <c r="U17" s="1">
        <v>62.563237774030355</v>
      </c>
      <c r="V17" s="1">
        <v>65.901360544217695</v>
      </c>
      <c r="W17" s="1">
        <v>65.151515151515156</v>
      </c>
      <c r="X17" s="1">
        <v>65.706806282722525</v>
      </c>
      <c r="Y17" s="1">
        <v>67.803030303030297</v>
      </c>
      <c r="Z17" s="1">
        <v>63.121272365805169</v>
      </c>
      <c r="AA17" s="1">
        <v>64.299242424242422</v>
      </c>
      <c r="AB17" s="1">
        <v>59.767025089605731</v>
      </c>
      <c r="AC17" s="1">
        <v>63.251879699248128</v>
      </c>
      <c r="AD17" s="1">
        <v>56.707317073170728</v>
      </c>
      <c r="AE17" s="1">
        <v>57.129798903107861</v>
      </c>
      <c r="AF17" s="1">
        <v>58.032490974729242</v>
      </c>
      <c r="AG17" s="1">
        <v>57.289879931389365</v>
      </c>
      <c r="AH17" s="1">
        <v>61.532125205930811</v>
      </c>
      <c r="AI17" s="1">
        <v>59.015025041736223</v>
      </c>
      <c r="AJ17" s="1">
        <v>58.387096774193544</v>
      </c>
      <c r="AK17" s="1">
        <v>59.29054054054054</v>
      </c>
      <c r="AL17" s="1">
        <v>59.386617100371751</v>
      </c>
      <c r="AM17" s="1">
        <v>60.469314079422389</v>
      </c>
      <c r="AN17" s="1">
        <v>54.432624113475178</v>
      </c>
      <c r="AO17" s="1">
        <v>56.060606060606055</v>
      </c>
      <c r="AP17" s="1">
        <v>54.6875</v>
      </c>
      <c r="AQ17" s="1">
        <v>51.148409893992927</v>
      </c>
      <c r="AR17" s="1">
        <v>49.554367201426025</v>
      </c>
      <c r="AS17" s="1">
        <v>53.394495412844037</v>
      </c>
      <c r="AT17" s="1">
        <v>57.414104882459313</v>
      </c>
      <c r="AU17" s="1">
        <v>56.899810964083173</v>
      </c>
      <c r="AV17" s="1">
        <v>57.685009487666036</v>
      </c>
      <c r="AW17" s="1">
        <v>58.383838383838381</v>
      </c>
      <c r="AX17" s="1">
        <v>59.158878504672899</v>
      </c>
      <c r="AY17" s="1">
        <v>57.342007434944243</v>
      </c>
      <c r="AZ17" s="1">
        <v>54.971857410881796</v>
      </c>
      <c r="BA17" s="1">
        <v>55.055147058823529</v>
      </c>
      <c r="BB17" s="1">
        <v>52.631578947368418</v>
      </c>
      <c r="BC17" s="1">
        <v>52.310536044362287</v>
      </c>
      <c r="BD17" s="1">
        <v>53.098106712564544</v>
      </c>
      <c r="BE17" s="1">
        <v>53.832442067736189</v>
      </c>
      <c r="BF17" s="1">
        <v>56.084656084656082</v>
      </c>
      <c r="BG17" s="1">
        <v>59.716599190283404</v>
      </c>
      <c r="BH17" s="1">
        <v>56.984667802385012</v>
      </c>
      <c r="BI17" s="1">
        <v>55.935251798561147</v>
      </c>
      <c r="BJ17" s="1">
        <v>56.469500924214422</v>
      </c>
      <c r="BK17" s="1">
        <v>55.475763016157984</v>
      </c>
      <c r="BL17" s="1">
        <v>48.732943469785575</v>
      </c>
      <c r="BM17" s="1">
        <v>51.68539325842697</v>
      </c>
      <c r="BN17" s="1">
        <v>50.917431192660544</v>
      </c>
      <c r="BO17" s="1">
        <v>52.428057553956833</v>
      </c>
      <c r="BP17" s="1">
        <v>52.19047619047619</v>
      </c>
      <c r="BQ17" s="1">
        <v>55.576559546313796</v>
      </c>
      <c r="BR17" s="1">
        <v>57.283464566929133</v>
      </c>
      <c r="BS17" s="1">
        <v>57.307692307692307</v>
      </c>
      <c r="BT17" s="1">
        <v>57.26915520628684</v>
      </c>
      <c r="BU17" s="1">
        <v>58.092485549132945</v>
      </c>
      <c r="BV17" s="1">
        <v>57.996146435452786</v>
      </c>
      <c r="BW17" s="1">
        <v>58.771929824561411</v>
      </c>
      <c r="BX17" s="1">
        <v>55.363984674329501</v>
      </c>
      <c r="BY17" s="1">
        <v>56.069364161849713</v>
      </c>
      <c r="BZ17" s="1">
        <v>46.833013435700579</v>
      </c>
      <c r="CA17" s="1">
        <v>47.961165048543691</v>
      </c>
      <c r="CB17" s="1">
        <v>50.481695568400774</v>
      </c>
      <c r="CC17" s="1">
        <v>51.782363977485922</v>
      </c>
      <c r="CD17" s="1">
        <v>49.62049335863378</v>
      </c>
      <c r="CE17" s="1">
        <v>40.28846153846154</v>
      </c>
      <c r="CF17" s="1">
        <v>33.624031007751938</v>
      </c>
      <c r="CG17" s="1">
        <v>38.793103448275865</v>
      </c>
      <c r="CH17" s="1">
        <v>43.1</v>
      </c>
      <c r="CI17" s="1">
        <v>41.6</v>
      </c>
      <c r="CJ17" s="1">
        <v>42.2</v>
      </c>
      <c r="CK17" s="1">
        <v>50.3</v>
      </c>
      <c r="CL17" s="1">
        <v>55</v>
      </c>
      <c r="CM17" s="1">
        <v>55</v>
      </c>
      <c r="CN17" s="1">
        <v>57.6</v>
      </c>
      <c r="CO17" s="1">
        <v>61.6</v>
      </c>
      <c r="CP17" s="1">
        <v>61.2</v>
      </c>
      <c r="CQ17" s="1">
        <v>59.2</v>
      </c>
      <c r="CR17" s="1">
        <v>61.3</v>
      </c>
      <c r="CS17">
        <v>63.5</v>
      </c>
      <c r="CT17">
        <v>64.900000000000006</v>
      </c>
      <c r="CU17">
        <v>64.5</v>
      </c>
      <c r="CV17">
        <v>59.2</v>
      </c>
      <c r="CW17">
        <v>60.4</v>
      </c>
      <c r="CX17">
        <v>61.4</v>
      </c>
      <c r="CY17">
        <v>60.6</v>
      </c>
      <c r="CZ17">
        <v>62.5</v>
      </c>
      <c r="DA17">
        <v>63.5</v>
      </c>
      <c r="DB17">
        <v>62.8</v>
      </c>
      <c r="DC17">
        <v>60.5</v>
      </c>
      <c r="DD17">
        <v>63.1</v>
      </c>
      <c r="DE17">
        <v>65.2</v>
      </c>
      <c r="DF17">
        <v>62.8</v>
      </c>
      <c r="DG17">
        <v>62.4</v>
      </c>
      <c r="DH17">
        <v>57.8</v>
      </c>
      <c r="DI17">
        <v>58.7</v>
      </c>
      <c r="DJ17">
        <v>61.5</v>
      </c>
      <c r="DK17">
        <v>63.4</v>
      </c>
      <c r="DL17">
        <v>61.5</v>
      </c>
      <c r="DM17">
        <v>61.6</v>
      </c>
      <c r="DN17">
        <v>53.2</v>
      </c>
      <c r="DO17">
        <v>42.2</v>
      </c>
      <c r="DP17">
        <v>61.3</v>
      </c>
      <c r="DQ17">
        <v>66.3</v>
      </c>
      <c r="DR17">
        <v>65</v>
      </c>
      <c r="DS17">
        <v>65.400000000000006</v>
      </c>
      <c r="DT17">
        <v>62.9</v>
      </c>
      <c r="DU17">
        <v>65.3</v>
      </c>
      <c r="DV17">
        <v>61.4</v>
      </c>
      <c r="DW17">
        <v>62.9</v>
      </c>
      <c r="DX17">
        <v>63.4</v>
      </c>
      <c r="DY17">
        <v>62.4</v>
      </c>
      <c r="DZ17">
        <v>61.9</v>
      </c>
      <c r="EA17">
        <v>63.3</v>
      </c>
      <c r="EB17">
        <v>64.5</v>
      </c>
      <c r="EC17">
        <v>64.8</v>
      </c>
      <c r="ED17" s="1">
        <v>62.9</v>
      </c>
      <c r="EE17" s="1">
        <v>64.8</v>
      </c>
      <c r="EF17" s="1">
        <v>59.7</v>
      </c>
      <c r="EG17">
        <v>60.9</v>
      </c>
      <c r="EH17" s="3">
        <v>59.7</v>
      </c>
      <c r="EI17" s="3">
        <v>58.4</v>
      </c>
      <c r="EJ17" s="3">
        <v>57.6</v>
      </c>
      <c r="EK17" s="3">
        <v>56.7</v>
      </c>
      <c r="EL17" s="3">
        <v>57.3</v>
      </c>
      <c r="EM17" s="3">
        <v>55.6</v>
      </c>
      <c r="EN17" s="3">
        <v>55.1</v>
      </c>
      <c r="EO17" s="1">
        <v>58.2</v>
      </c>
      <c r="EP17" s="1">
        <v>56</v>
      </c>
      <c r="EQ17" s="1">
        <v>56.9</v>
      </c>
      <c r="ER17" s="1">
        <v>53.2</v>
      </c>
      <c r="ES17" s="1">
        <v>56.1</v>
      </c>
      <c r="ET17" s="1">
        <v>58.9</v>
      </c>
      <c r="EU17" s="1">
        <v>60.5</v>
      </c>
      <c r="EV17" s="1">
        <v>63.5</v>
      </c>
      <c r="EW17" s="1">
        <v>62.4</v>
      </c>
      <c r="EX17">
        <v>60.4</v>
      </c>
      <c r="EY17">
        <v>61.5</v>
      </c>
      <c r="EZ17">
        <v>60.5</v>
      </c>
      <c r="FA17">
        <v>61.1</v>
      </c>
      <c r="FB17" s="1">
        <v>61</v>
      </c>
      <c r="FC17">
        <v>60.3</v>
      </c>
      <c r="FD17">
        <v>55.3</v>
      </c>
      <c r="FE17">
        <v>59.1</v>
      </c>
      <c r="FF17">
        <v>55.3</v>
      </c>
      <c r="FG17" s="9">
        <v>52.5</v>
      </c>
      <c r="FH17">
        <v>49.7</v>
      </c>
      <c r="FI17">
        <v>53.7</v>
      </c>
      <c r="FJ17">
        <v>54.8</v>
      </c>
      <c r="FK17">
        <v>57.3</v>
      </c>
      <c r="FL17">
        <v>56.4</v>
      </c>
      <c r="FM17">
        <v>55.3</v>
      </c>
      <c r="FN17" s="1">
        <v>56.146099999999997</v>
      </c>
      <c r="FO17" s="1">
        <v>57.680199999999999</v>
      </c>
      <c r="FP17" s="1">
        <v>57.668199999999999</v>
      </c>
      <c r="FQ17" s="1">
        <v>57.705100000000002</v>
      </c>
      <c r="FR17" s="1">
        <v>56.715200000000003</v>
      </c>
      <c r="FS17" s="1">
        <v>56.290799999999997</v>
      </c>
      <c r="FT17" s="1">
        <v>55.714199999999998</v>
      </c>
      <c r="FU17" s="1">
        <v>59.7913</v>
      </c>
      <c r="FV17" s="1">
        <v>58.9861</v>
      </c>
      <c r="FW17" s="1">
        <v>57.054200000000002</v>
      </c>
      <c r="FX17" s="1">
        <v>58.306699999999999</v>
      </c>
      <c r="FY17" s="1">
        <v>62.594799999999999</v>
      </c>
      <c r="FZ17" s="1">
        <v>62.164400000000001</v>
      </c>
      <c r="GA17" s="1">
        <v>60.7438</v>
      </c>
      <c r="GB17" s="1">
        <v>57.777700000000003</v>
      </c>
      <c r="GC17" s="1">
        <v>58.9983</v>
      </c>
      <c r="GD17" s="1">
        <v>60.416600000000003</v>
      </c>
      <c r="GE17" s="1">
        <v>58.828299999999999</v>
      </c>
      <c r="GF17" s="1">
        <v>60.862299999999998</v>
      </c>
      <c r="GG17" s="1">
        <v>59.7014</v>
      </c>
      <c r="GH17" s="1">
        <v>62.401200000000003</v>
      </c>
      <c r="GI17" s="1">
        <v>61.7</v>
      </c>
      <c r="GJ17" s="1">
        <v>58.756100000000004</v>
      </c>
      <c r="GK17" s="1">
        <v>56.086100000000002</v>
      </c>
      <c r="GL17" s="1">
        <v>62.333300000000001</v>
      </c>
      <c r="GM17" s="1">
        <v>63.316499999999998</v>
      </c>
      <c r="GN17" s="1">
        <v>58.064500000000002</v>
      </c>
      <c r="GO17" s="1">
        <v>62.051200000000001</v>
      </c>
      <c r="GP17" s="1">
        <v>60.720199999999998</v>
      </c>
      <c r="GQ17" s="1">
        <v>59</v>
      </c>
      <c r="GR17" s="1">
        <v>58.235199999999999</v>
      </c>
      <c r="GS17" s="1">
        <v>61.1111</v>
      </c>
      <c r="GT17" s="1">
        <v>59.863900000000001</v>
      </c>
      <c r="GU17" s="1">
        <v>58.333300000000001</v>
      </c>
      <c r="GV17" s="1">
        <v>63.011400000000002</v>
      </c>
      <c r="GW17" s="1">
        <v>60.792499999999997</v>
      </c>
      <c r="GX17" s="1">
        <v>60.353099999999998</v>
      </c>
      <c r="GY17" s="1">
        <v>58.666600000000003</v>
      </c>
      <c r="GZ17" s="1">
        <v>56.312199999999997</v>
      </c>
      <c r="HA17" s="1">
        <v>61.101599999999998</v>
      </c>
      <c r="HB17" s="1">
        <v>60.606000000000002</v>
      </c>
      <c r="HC17" s="1">
        <v>58.640900000000002</v>
      </c>
      <c r="HD17" s="1">
        <v>57.419800000000002</v>
      </c>
      <c r="HE17" s="1">
        <v>57.593800000000002</v>
      </c>
      <c r="HF17" s="1">
        <v>57.563000000000002</v>
      </c>
      <c r="HG17" s="1">
        <v>60.134</v>
      </c>
      <c r="HH17" s="1">
        <v>55.996600000000001</v>
      </c>
      <c r="HI17" s="1">
        <v>56.386499999999998</v>
      </c>
      <c r="HJ17" s="1">
        <v>55.769199999999998</v>
      </c>
      <c r="HK17" s="1">
        <v>53.214799999999997</v>
      </c>
      <c r="HL17" s="1">
        <v>40.970999999999997</v>
      </c>
      <c r="HM17" s="1">
        <v>33.835299999999997</v>
      </c>
      <c r="HN17" s="1">
        <v>38.524500000000003</v>
      </c>
      <c r="HO17" s="1">
        <v>50.441600000000001</v>
      </c>
      <c r="HP17" s="1">
        <v>50.503300000000003</v>
      </c>
      <c r="HQ17" s="1">
        <v>53.613399999999999</v>
      </c>
      <c r="HR17" s="1">
        <v>54.483899999999998</v>
      </c>
      <c r="HS17" s="1">
        <v>53.980499999999999</v>
      </c>
      <c r="HT17" s="1">
        <v>56.1387</v>
      </c>
      <c r="HU17" s="1">
        <v>59.604500000000002</v>
      </c>
      <c r="HV17" s="1">
        <v>48.991900000000001</v>
      </c>
      <c r="HW17" s="1">
        <v>54.756999999999998</v>
      </c>
      <c r="HX17" s="1">
        <v>60.567500000000003</v>
      </c>
      <c r="HY17" s="1">
        <v>55.021299999999997</v>
      </c>
      <c r="HZ17" s="1">
        <v>50.0946</v>
      </c>
      <c r="IA17" s="1">
        <v>51.247399999999999</v>
      </c>
      <c r="IB17" s="1">
        <v>47.329000000000001</v>
      </c>
      <c r="IC17" s="1">
        <v>45.816299999999998</v>
      </c>
      <c r="ID17" s="1">
        <v>55.192300000000003</v>
      </c>
      <c r="IE17" s="1">
        <v>58.4375</v>
      </c>
      <c r="IF17" s="1">
        <v>59.960099999999997</v>
      </c>
      <c r="IG17" s="1">
        <v>62.207999999999998</v>
      </c>
      <c r="IH17" s="1">
        <v>59.528599999999997</v>
      </c>
      <c r="II17" s="1">
        <v>60.156199999999998</v>
      </c>
      <c r="IJ17" s="1">
        <v>55.249299999999998</v>
      </c>
      <c r="IK17" s="1">
        <v>61.294699999999999</v>
      </c>
      <c r="IL17" s="1">
        <v>58.719299999999997</v>
      </c>
      <c r="IM17" s="1">
        <v>60.8247</v>
      </c>
      <c r="IN17" s="1">
        <v>57.787799999999997</v>
      </c>
      <c r="IO17" s="1">
        <v>60.767499999999998</v>
      </c>
      <c r="IP17" s="1">
        <v>61.290300000000002</v>
      </c>
      <c r="IQ17" s="1">
        <v>57.6374</v>
      </c>
      <c r="IR17" s="1">
        <v>59.4621</v>
      </c>
      <c r="IS17" s="1">
        <v>60.1</v>
      </c>
      <c r="IT17" s="1">
        <v>62.936300000000003</v>
      </c>
      <c r="IU17" s="1">
        <v>62.400700000000001</v>
      </c>
      <c r="IV17" s="1">
        <v>60.079799999999999</v>
      </c>
      <c r="IW17" s="1">
        <v>63.488799999999998</v>
      </c>
      <c r="IX17" s="1">
        <v>61.122599999999998</v>
      </c>
      <c r="IY17" s="1">
        <v>59.716500000000003</v>
      </c>
      <c r="IZ17" s="1">
        <v>58.282200000000003</v>
      </c>
      <c r="JA17" s="1">
        <v>58.853099999999998</v>
      </c>
      <c r="JB17" s="1">
        <v>59.5334</v>
      </c>
      <c r="JC17" s="1">
        <v>58.333300000000001</v>
      </c>
      <c r="JD17" s="1">
        <v>56.972099999999998</v>
      </c>
      <c r="JE17" s="1">
        <v>59.797899999999998</v>
      </c>
      <c r="JF17" s="1">
        <v>60.790799999999997</v>
      </c>
      <c r="JG17" s="1">
        <v>59.139699999999998</v>
      </c>
      <c r="JH17" s="1">
        <v>56.175199999999997</v>
      </c>
      <c r="JI17" s="1">
        <v>57.442399999999999</v>
      </c>
      <c r="JJ17" s="1">
        <v>59.121099999999998</v>
      </c>
      <c r="JK17" s="1">
        <v>57.095399999999998</v>
      </c>
      <c r="JL17" s="1">
        <v>54.726999999999997</v>
      </c>
      <c r="JM17" s="1">
        <v>52.956200000000003</v>
      </c>
      <c r="JN17" s="1">
        <v>56.662100000000002</v>
      </c>
      <c r="JO17" s="1">
        <v>58.4</v>
      </c>
      <c r="JP17" s="1">
        <v>55.587800000000001</v>
      </c>
      <c r="JQ17" s="1">
        <v>56.875</v>
      </c>
      <c r="JR17" s="1">
        <v>56.792999999999999</v>
      </c>
      <c r="JS17" s="1">
        <v>57.5642</v>
      </c>
      <c r="JT17">
        <v>54.7</v>
      </c>
      <c r="JU17" s="1">
        <v>51.25</v>
      </c>
      <c r="JV17" s="1">
        <v>50.715299999999999</v>
      </c>
    </row>
    <row r="18" spans="1:282" x14ac:dyDescent="0.25">
      <c r="A18" s="6" t="s">
        <v>5</v>
      </c>
      <c r="B18" s="1">
        <v>60.569105691056912</v>
      </c>
      <c r="C18" s="1">
        <v>63.893653516295025</v>
      </c>
      <c r="D18" s="1">
        <v>60.397830018083184</v>
      </c>
      <c r="E18" s="1">
        <v>62.882882882882882</v>
      </c>
      <c r="F18" s="1">
        <v>60.034904013961608</v>
      </c>
      <c r="G18" s="1">
        <v>59.496753246753244</v>
      </c>
      <c r="H18" s="1">
        <v>61.045531197301848</v>
      </c>
      <c r="I18" s="1">
        <v>61.233108108108105</v>
      </c>
      <c r="J18" s="1">
        <v>60.193321616871707</v>
      </c>
      <c r="K18" s="1">
        <v>60.8286252354049</v>
      </c>
      <c r="L18" s="1">
        <v>62.10428305400373</v>
      </c>
      <c r="M18" s="1">
        <v>63.296903460837882</v>
      </c>
      <c r="N18" s="1">
        <v>62.02872531418312</v>
      </c>
      <c r="O18" s="1">
        <v>61.545801526717561</v>
      </c>
      <c r="P18" s="1">
        <v>52.96610169491526</v>
      </c>
      <c r="Q18" s="1">
        <v>60.079051383399204</v>
      </c>
      <c r="R18" s="1">
        <v>55.427974947807932</v>
      </c>
      <c r="S18" s="1">
        <v>57.387387387387392</v>
      </c>
      <c r="T18" s="1">
        <v>61.315280464216634</v>
      </c>
      <c r="U18" s="1">
        <v>63.309982486865145</v>
      </c>
      <c r="V18" s="1">
        <v>64.912280701754383</v>
      </c>
      <c r="W18" s="1">
        <v>64.678899082568805</v>
      </c>
      <c r="X18" s="1">
        <v>64.196428571428584</v>
      </c>
      <c r="Y18" s="1">
        <v>66.927592954990217</v>
      </c>
      <c r="Z18" s="1">
        <v>63.326446280991732</v>
      </c>
      <c r="AA18" s="1">
        <v>63.823529411764703</v>
      </c>
      <c r="AB18" s="1">
        <v>58.839779005524861</v>
      </c>
      <c r="AC18" s="1">
        <v>63.636363636363633</v>
      </c>
      <c r="AD18" s="1">
        <v>56.595365418894829</v>
      </c>
      <c r="AE18" s="1">
        <v>57.063197026022308</v>
      </c>
      <c r="AF18" s="1">
        <v>57.763401109057298</v>
      </c>
      <c r="AG18" s="1">
        <v>56.79012345679012</v>
      </c>
      <c r="AH18" s="1">
        <v>60.756302521008401</v>
      </c>
      <c r="AI18" s="1">
        <v>58.959044368600679</v>
      </c>
      <c r="AJ18" s="1">
        <v>58.237232289950583</v>
      </c>
      <c r="AK18" s="1">
        <v>59.067357512953365</v>
      </c>
      <c r="AL18" s="1">
        <v>60.192307692307686</v>
      </c>
      <c r="AM18" s="1">
        <v>61.462093862815884</v>
      </c>
      <c r="AN18" s="1">
        <v>53.546099290780148</v>
      </c>
      <c r="AO18" s="1">
        <v>56.862745098039213</v>
      </c>
      <c r="AP18" s="1">
        <v>54.375</v>
      </c>
      <c r="AQ18" s="1">
        <v>50.531914893617028</v>
      </c>
      <c r="AR18" s="1">
        <v>49.10233393177738</v>
      </c>
      <c r="AS18" s="1">
        <v>53.853211009174309</v>
      </c>
      <c r="AT18" s="1">
        <v>56.170598911070776</v>
      </c>
      <c r="AU18" s="1">
        <v>55.6949806949807</v>
      </c>
      <c r="AV18" s="1">
        <v>56.641366223908918</v>
      </c>
      <c r="AW18" s="1">
        <v>59.939148073022309</v>
      </c>
      <c r="AX18" s="1">
        <v>59.906542056074763</v>
      </c>
      <c r="AY18" s="1">
        <v>59.20074349442379</v>
      </c>
      <c r="AZ18" s="1">
        <v>55.169172932330824</v>
      </c>
      <c r="BA18" s="1">
        <v>57.996323529411761</v>
      </c>
      <c r="BB18" s="1">
        <v>52.368421052631575</v>
      </c>
      <c r="BC18" s="1">
        <v>52.85451197053407</v>
      </c>
      <c r="BD18" s="1">
        <v>54.224137931034477</v>
      </c>
      <c r="BE18" s="1">
        <v>54.830053667262966</v>
      </c>
      <c r="BF18" s="1">
        <v>55.820105820105823</v>
      </c>
      <c r="BG18" s="1">
        <v>59.494949494949488</v>
      </c>
      <c r="BH18" s="1">
        <v>57.593856655290097</v>
      </c>
      <c r="BI18" s="1">
        <v>55.324909747292416</v>
      </c>
      <c r="BJ18" s="1">
        <v>56.378986866791749</v>
      </c>
      <c r="BK18" s="1">
        <v>55.36363636363636</v>
      </c>
      <c r="BL18" s="1">
        <v>47.321428571428569</v>
      </c>
      <c r="BM18" s="1">
        <v>51.42585551330798</v>
      </c>
      <c r="BN18" s="1">
        <v>49.907407407407405</v>
      </c>
      <c r="BO18" s="1">
        <v>52.003642987249542</v>
      </c>
      <c r="BP18" s="1">
        <v>51.640926640926644</v>
      </c>
      <c r="BQ18" s="1">
        <v>53.030303030303031</v>
      </c>
      <c r="BR18" s="1">
        <v>57.411067193675891</v>
      </c>
      <c r="BS18" s="1">
        <v>56.594488188976378</v>
      </c>
      <c r="BT18" s="1">
        <v>55.278884462151389</v>
      </c>
      <c r="BU18" s="1">
        <v>59.143968871595334</v>
      </c>
      <c r="BV18" s="1">
        <v>58.80077369439072</v>
      </c>
      <c r="BW18" s="1">
        <v>58.284023668639051</v>
      </c>
      <c r="BX18" s="1">
        <v>54.72061657032755</v>
      </c>
      <c r="BY18" s="1">
        <v>58.31702544031311</v>
      </c>
      <c r="BZ18" s="1">
        <v>48.640776699029125</v>
      </c>
      <c r="CA18" s="1">
        <v>50</v>
      </c>
      <c r="CB18" s="1">
        <v>51.568627450980401</v>
      </c>
      <c r="CC18" s="1">
        <v>51.609848484848484</v>
      </c>
      <c r="CD18" s="1">
        <v>48.936170212765958</v>
      </c>
      <c r="CE18" s="1">
        <v>38.627450980392162</v>
      </c>
      <c r="CF18" s="1">
        <v>30.626223091976517</v>
      </c>
      <c r="CG18" s="1">
        <v>38.053949903660886</v>
      </c>
      <c r="CH18" s="1">
        <v>41.3</v>
      </c>
      <c r="CI18" s="1">
        <v>41</v>
      </c>
      <c r="CJ18" s="1">
        <v>40.299999999999997</v>
      </c>
      <c r="CK18" s="1">
        <v>47.3</v>
      </c>
      <c r="CL18" s="1">
        <v>55.4</v>
      </c>
      <c r="CM18" s="1">
        <v>56.2</v>
      </c>
      <c r="CN18" s="1">
        <v>57.7</v>
      </c>
      <c r="CO18" s="1">
        <v>60.6</v>
      </c>
      <c r="CP18" s="1">
        <v>61.8</v>
      </c>
      <c r="CQ18" s="1">
        <v>58.4</v>
      </c>
      <c r="CR18" s="1">
        <v>61.3</v>
      </c>
      <c r="CS18" s="1">
        <v>63.6</v>
      </c>
      <c r="CT18" s="1">
        <v>64.099999999999994</v>
      </c>
      <c r="CU18" s="1">
        <v>65.3</v>
      </c>
      <c r="CV18" s="1">
        <v>59.3</v>
      </c>
      <c r="CW18" s="1">
        <v>64.599999999999994</v>
      </c>
      <c r="CX18" s="1">
        <v>61.7</v>
      </c>
      <c r="CY18" s="1">
        <v>61.7</v>
      </c>
      <c r="CZ18" s="1">
        <v>62.6</v>
      </c>
      <c r="DA18" s="1">
        <v>63.8</v>
      </c>
      <c r="DB18" s="1">
        <v>62.9</v>
      </c>
      <c r="DC18" s="1">
        <v>59.5</v>
      </c>
      <c r="DD18" s="1">
        <v>60.7</v>
      </c>
      <c r="DE18" s="1">
        <v>64.400000000000006</v>
      </c>
      <c r="DF18" s="1">
        <v>63.1</v>
      </c>
      <c r="DG18" s="1">
        <v>62.8</v>
      </c>
      <c r="DH18" s="1">
        <v>56.8</v>
      </c>
      <c r="DI18" s="1">
        <v>58.7</v>
      </c>
      <c r="DJ18" s="1">
        <v>63.7</v>
      </c>
      <c r="DK18" s="1">
        <v>64</v>
      </c>
      <c r="DL18" s="1">
        <v>64</v>
      </c>
      <c r="DM18" s="1">
        <v>62.7</v>
      </c>
      <c r="DN18" s="1">
        <v>54.5</v>
      </c>
      <c r="DO18" s="1">
        <v>42.3</v>
      </c>
      <c r="DP18" s="1">
        <v>62.4</v>
      </c>
      <c r="DQ18" s="1">
        <v>65.5</v>
      </c>
      <c r="DR18" s="1">
        <v>64.3</v>
      </c>
      <c r="DS18" s="1">
        <v>65.900000000000006</v>
      </c>
      <c r="DT18" s="1">
        <v>62.1</v>
      </c>
      <c r="DU18" s="1">
        <v>66</v>
      </c>
      <c r="DV18" s="1">
        <v>60.3</v>
      </c>
      <c r="DW18" s="1">
        <v>61.6</v>
      </c>
      <c r="DX18" s="1">
        <v>62.8</v>
      </c>
      <c r="DY18" s="1">
        <v>62</v>
      </c>
      <c r="DZ18" s="1">
        <v>62.3</v>
      </c>
      <c r="EA18" s="1">
        <v>61.1</v>
      </c>
      <c r="EB18" s="1">
        <v>63.8</v>
      </c>
      <c r="EC18" s="1">
        <v>63.1</v>
      </c>
      <c r="ED18" s="1">
        <v>64.5</v>
      </c>
      <c r="EE18" s="1">
        <v>65.900000000000006</v>
      </c>
      <c r="EF18" s="1">
        <v>60.7</v>
      </c>
      <c r="EG18" s="1">
        <v>61.5</v>
      </c>
      <c r="EH18" s="3">
        <v>59.5</v>
      </c>
      <c r="EI18" s="3">
        <v>56.5</v>
      </c>
      <c r="EJ18" s="3">
        <v>58.3</v>
      </c>
      <c r="EK18" s="1">
        <v>55</v>
      </c>
      <c r="EL18" s="1">
        <v>55.9</v>
      </c>
      <c r="EM18" s="1">
        <v>54.9</v>
      </c>
      <c r="EN18" s="1">
        <v>54.1</v>
      </c>
      <c r="EO18" s="1">
        <v>55</v>
      </c>
      <c r="EP18" s="1">
        <v>54.6</v>
      </c>
      <c r="EQ18" s="1">
        <v>56.5</v>
      </c>
      <c r="ER18" s="1">
        <v>52.7</v>
      </c>
      <c r="ES18" s="1">
        <v>55.3</v>
      </c>
      <c r="ET18" s="1">
        <v>59</v>
      </c>
      <c r="EU18" s="1">
        <v>59.5</v>
      </c>
      <c r="EV18" s="1">
        <v>61</v>
      </c>
      <c r="EW18" s="1">
        <v>62.7</v>
      </c>
      <c r="EX18">
        <v>58.7</v>
      </c>
      <c r="EY18">
        <v>58.8</v>
      </c>
      <c r="EZ18" s="1">
        <v>58</v>
      </c>
      <c r="FA18">
        <v>59.9</v>
      </c>
      <c r="FB18" s="1">
        <v>60.1</v>
      </c>
      <c r="FC18">
        <v>60.2</v>
      </c>
      <c r="FD18">
        <v>54.2</v>
      </c>
      <c r="FE18">
        <v>58.4</v>
      </c>
      <c r="FF18">
        <v>54.3</v>
      </c>
      <c r="FG18" s="9">
        <v>52</v>
      </c>
      <c r="FH18">
        <v>49.1</v>
      </c>
      <c r="FI18">
        <v>52.9</v>
      </c>
      <c r="FJ18">
        <v>54.3</v>
      </c>
      <c r="FK18">
        <v>57.5</v>
      </c>
      <c r="FL18">
        <v>56.8</v>
      </c>
      <c r="FM18">
        <v>53.8</v>
      </c>
      <c r="FN18" s="1">
        <v>55.697200000000002</v>
      </c>
      <c r="FO18" s="1">
        <v>58.664499999999997</v>
      </c>
      <c r="FP18" s="1">
        <v>57.223100000000002</v>
      </c>
      <c r="FQ18" s="1">
        <v>58.5976</v>
      </c>
      <c r="FR18" s="1">
        <v>56.882199999999997</v>
      </c>
      <c r="FS18" s="1">
        <v>54.666600000000003</v>
      </c>
      <c r="FT18" s="1">
        <v>55.1663</v>
      </c>
      <c r="FU18" s="1">
        <v>57.673200000000001</v>
      </c>
      <c r="FV18" s="1">
        <v>58.139499999999998</v>
      </c>
      <c r="FW18" s="1">
        <v>56.410200000000003</v>
      </c>
      <c r="FX18" s="1">
        <v>58.265799999999999</v>
      </c>
      <c r="FY18" s="1">
        <v>60.636600000000001</v>
      </c>
      <c r="FZ18" s="1">
        <v>61.799599999999998</v>
      </c>
      <c r="GA18" s="1">
        <v>60.321399999999997</v>
      </c>
      <c r="GB18" s="1">
        <v>58.808199999999999</v>
      </c>
      <c r="GC18" s="1">
        <v>59.793799999999997</v>
      </c>
      <c r="GD18" s="1">
        <v>58.670900000000003</v>
      </c>
      <c r="GE18" s="1">
        <v>57.903399999999998</v>
      </c>
      <c r="GF18" s="1">
        <v>57.226799999999997</v>
      </c>
      <c r="GG18" s="1">
        <v>59.053100000000001</v>
      </c>
      <c r="GH18" s="1">
        <v>59.535200000000003</v>
      </c>
      <c r="GI18" s="1">
        <v>59.2</v>
      </c>
      <c r="GJ18" s="1">
        <v>58.674300000000002</v>
      </c>
      <c r="GK18" s="1">
        <v>60.557400000000001</v>
      </c>
      <c r="GL18" s="1">
        <v>61.928899999999999</v>
      </c>
      <c r="GM18" s="1">
        <v>63.589700000000001</v>
      </c>
      <c r="GN18" s="1">
        <v>56.110100000000003</v>
      </c>
      <c r="GO18" s="1">
        <v>61.718699999999998</v>
      </c>
      <c r="GP18" s="1">
        <v>59.401699999999998</v>
      </c>
      <c r="GQ18" s="1">
        <v>57.4664</v>
      </c>
      <c r="GR18" s="1">
        <v>58.432699999999997</v>
      </c>
      <c r="GS18" s="1">
        <v>59.641599999999997</v>
      </c>
      <c r="GT18" s="1">
        <v>60.086199999999998</v>
      </c>
      <c r="GU18" s="1">
        <v>58.488900000000001</v>
      </c>
      <c r="GV18" s="1">
        <v>63.210700000000003</v>
      </c>
      <c r="GW18" s="1">
        <v>60.517200000000003</v>
      </c>
      <c r="GX18" s="1">
        <v>59.805500000000002</v>
      </c>
      <c r="GY18" s="1">
        <v>60.135100000000001</v>
      </c>
      <c r="GZ18" s="1">
        <v>56.986499999999999</v>
      </c>
      <c r="HA18" s="1">
        <v>62.5</v>
      </c>
      <c r="HB18" s="1">
        <v>60.8247</v>
      </c>
      <c r="HC18" s="1">
        <v>57.375599999999999</v>
      </c>
      <c r="HD18" s="1">
        <v>56.592399999999998</v>
      </c>
      <c r="HE18" s="1">
        <v>56.970700000000001</v>
      </c>
      <c r="HF18" s="1">
        <v>57.826000000000001</v>
      </c>
      <c r="HG18" s="1">
        <v>59.114100000000001</v>
      </c>
      <c r="HH18" s="1">
        <v>55.2136</v>
      </c>
      <c r="HI18" s="1">
        <v>54.655099999999997</v>
      </c>
      <c r="HJ18" s="1">
        <v>55.119399999999999</v>
      </c>
      <c r="HK18" s="1">
        <v>51.540999999999997</v>
      </c>
      <c r="HL18" s="1">
        <v>40.1554</v>
      </c>
      <c r="HM18" s="1">
        <v>32.889299999999999</v>
      </c>
      <c r="HN18" s="1">
        <v>39.645499999999998</v>
      </c>
      <c r="HO18" s="1">
        <v>51.162700000000001</v>
      </c>
      <c r="HP18" s="1">
        <v>50.254600000000003</v>
      </c>
      <c r="HQ18" s="1">
        <v>53.140900000000002</v>
      </c>
      <c r="HR18" s="1">
        <v>54.406700000000001</v>
      </c>
      <c r="HS18" s="1">
        <v>52.9527</v>
      </c>
      <c r="HT18" s="1">
        <v>55.524799999999999</v>
      </c>
      <c r="HU18" s="1">
        <v>56.787700000000001</v>
      </c>
      <c r="HV18" s="1">
        <v>49.088999999999999</v>
      </c>
      <c r="HW18" s="1">
        <v>53.790900000000001</v>
      </c>
      <c r="HX18" s="1">
        <v>57.3</v>
      </c>
      <c r="HY18" s="1">
        <v>53.090499999999999</v>
      </c>
      <c r="HZ18" s="1">
        <v>51.5473</v>
      </c>
      <c r="IA18" s="1">
        <v>51.385899999999999</v>
      </c>
      <c r="IB18" s="1">
        <v>47.613799999999998</v>
      </c>
      <c r="IC18" s="1">
        <v>47.8125</v>
      </c>
      <c r="ID18" s="1">
        <v>53.801099999999998</v>
      </c>
      <c r="IE18" s="1">
        <v>58.316000000000003</v>
      </c>
      <c r="IF18" s="1">
        <v>60.344799999999999</v>
      </c>
      <c r="IG18" s="1">
        <v>62.554499999999997</v>
      </c>
      <c r="IH18" s="1">
        <v>60.482100000000003</v>
      </c>
      <c r="II18" s="1">
        <v>62.984000000000002</v>
      </c>
      <c r="IJ18" s="1">
        <v>55.290999999999997</v>
      </c>
      <c r="IK18" s="1">
        <v>61.294699999999999</v>
      </c>
      <c r="IL18" s="1">
        <v>59.305500000000002</v>
      </c>
      <c r="IM18" s="1">
        <v>61.025599999999997</v>
      </c>
      <c r="IN18" s="1">
        <v>57.224699999999999</v>
      </c>
      <c r="IO18" s="1">
        <v>59.071199999999997</v>
      </c>
      <c r="IP18" s="1">
        <v>61.260300000000001</v>
      </c>
      <c r="IQ18" s="1">
        <v>58.682000000000002</v>
      </c>
      <c r="IR18" s="1">
        <v>58.979500000000002</v>
      </c>
      <c r="IS18" s="1">
        <v>61.122399999999999</v>
      </c>
      <c r="IT18" s="1">
        <v>63.877099999999999</v>
      </c>
      <c r="IU18" s="1">
        <v>62.271799999999999</v>
      </c>
      <c r="IV18" s="1">
        <v>57.825200000000002</v>
      </c>
      <c r="IW18" s="1">
        <v>61.122599999999998</v>
      </c>
      <c r="IX18" s="1">
        <v>58.1023</v>
      </c>
      <c r="IY18" s="1">
        <v>59.591799999999999</v>
      </c>
      <c r="IZ18" s="1">
        <v>57.263100000000001</v>
      </c>
      <c r="JA18" s="1">
        <v>58.503999999999998</v>
      </c>
      <c r="JB18" s="1">
        <v>58.950600000000001</v>
      </c>
      <c r="JC18" s="1">
        <v>58.472799999999999</v>
      </c>
      <c r="JD18" s="1">
        <v>55.589399999999998</v>
      </c>
      <c r="JE18" s="1">
        <v>59.543500000000002</v>
      </c>
      <c r="JF18" s="1">
        <v>59.171100000000003</v>
      </c>
      <c r="JG18" s="1">
        <v>59.387700000000002</v>
      </c>
      <c r="JH18" s="1">
        <v>55.155999999999999</v>
      </c>
      <c r="JI18" s="1">
        <v>56.749299999999998</v>
      </c>
      <c r="JJ18" s="1">
        <v>57.162300000000002</v>
      </c>
      <c r="JK18" s="1">
        <v>55.973100000000002</v>
      </c>
      <c r="JL18" s="1">
        <v>53.532600000000002</v>
      </c>
      <c r="JM18" s="1">
        <v>52.872</v>
      </c>
      <c r="JN18" s="1">
        <v>55.585799999999999</v>
      </c>
      <c r="JO18" s="1">
        <v>56.6</v>
      </c>
      <c r="JP18" s="1">
        <v>54.814799999999998</v>
      </c>
      <c r="JQ18" s="1">
        <v>54.6325</v>
      </c>
      <c r="JR18" s="1">
        <v>54.716900000000003</v>
      </c>
      <c r="JS18" s="1">
        <v>56.439300000000003</v>
      </c>
      <c r="JT18">
        <v>53.7</v>
      </c>
      <c r="JU18" s="1">
        <v>51.413600000000002</v>
      </c>
      <c r="JV18" s="1">
        <v>50.8733</v>
      </c>
    </row>
    <row r="19" spans="1:282" x14ac:dyDescent="0.25">
      <c r="A19" s="6" t="s">
        <v>6</v>
      </c>
      <c r="B19" s="1">
        <v>51.807228915662648</v>
      </c>
      <c r="C19" s="1">
        <v>54.195205479452056</v>
      </c>
      <c r="D19" s="1">
        <v>51.881720430107528</v>
      </c>
      <c r="E19" s="1">
        <v>53.180212014134277</v>
      </c>
      <c r="F19" s="1">
        <v>54.01396160558464</v>
      </c>
      <c r="G19" s="1">
        <v>54.48613376835236</v>
      </c>
      <c r="H19" s="1">
        <v>53.45117845117845</v>
      </c>
      <c r="I19" s="1">
        <v>54.806070826306922</v>
      </c>
      <c r="J19" s="1">
        <v>51.75131348511384</v>
      </c>
      <c r="K19" s="1">
        <v>53.389830508474581</v>
      </c>
      <c r="L19" s="1">
        <v>55.772811918063312</v>
      </c>
      <c r="M19" s="1">
        <v>54.900181488203273</v>
      </c>
      <c r="N19" s="1">
        <v>55.026929982046681</v>
      </c>
      <c r="O19" s="1">
        <v>53.605313092979124</v>
      </c>
      <c r="P19" s="1">
        <v>52.43128964059197</v>
      </c>
      <c r="Q19" s="1">
        <v>51.945525291828801</v>
      </c>
      <c r="R19" s="1">
        <v>51.345755693581786</v>
      </c>
      <c r="S19" s="1">
        <v>51.134380453752179</v>
      </c>
      <c r="T19" s="1">
        <v>51.977401129943502</v>
      </c>
      <c r="U19" s="1">
        <v>51.797945205479458</v>
      </c>
      <c r="V19" s="1">
        <v>53.719723183390997</v>
      </c>
      <c r="W19" s="1">
        <v>55.244122965641949</v>
      </c>
      <c r="X19" s="1">
        <v>56.315789473684205</v>
      </c>
      <c r="Y19" s="1">
        <v>57.999999999999993</v>
      </c>
      <c r="Z19" s="1">
        <v>56.350806451612897</v>
      </c>
      <c r="AA19" s="1">
        <v>55.298651252408483</v>
      </c>
      <c r="AB19" s="1">
        <v>54.783393501805058</v>
      </c>
      <c r="AC19" s="1">
        <v>55.188679245283026</v>
      </c>
      <c r="AD19" s="1">
        <v>52.613240418118465</v>
      </c>
      <c r="AE19" s="1">
        <v>53.205128205128204</v>
      </c>
      <c r="AF19" s="1">
        <v>53.249097472924191</v>
      </c>
      <c r="AG19" s="1">
        <v>52.672413793103445</v>
      </c>
      <c r="AH19" s="1">
        <v>53.311258278145687</v>
      </c>
      <c r="AI19" s="1">
        <v>53.350083752093802</v>
      </c>
      <c r="AJ19" s="1">
        <v>52.993527508090608</v>
      </c>
      <c r="AK19" s="1">
        <v>54.166666666666664</v>
      </c>
      <c r="AL19" s="1">
        <v>55.159474671669798</v>
      </c>
      <c r="AM19" s="1">
        <v>55.324909747292416</v>
      </c>
      <c r="AN19" s="1">
        <v>53.01418439716312</v>
      </c>
      <c r="AO19" s="1">
        <v>53.380782918149464</v>
      </c>
      <c r="AP19" s="1">
        <v>51.66374781085814</v>
      </c>
      <c r="AQ19" s="1">
        <v>50.796460176991154</v>
      </c>
      <c r="AR19" s="1">
        <v>51.428571428571423</v>
      </c>
      <c r="AS19" s="1">
        <v>52.205882352941181</v>
      </c>
      <c r="AT19" s="1">
        <v>51.627486437613022</v>
      </c>
      <c r="AU19" s="1">
        <v>52.746212121212125</v>
      </c>
      <c r="AV19" s="1">
        <v>53.041825095057035</v>
      </c>
      <c r="AW19" s="1">
        <v>52.121212121212125</v>
      </c>
      <c r="AX19" s="1">
        <v>54.392523364485982</v>
      </c>
      <c r="AY19" s="1">
        <v>53.903345724907062</v>
      </c>
      <c r="AZ19" s="1">
        <v>53.283302063789876</v>
      </c>
      <c r="BA19" s="1">
        <v>53.314917127071823</v>
      </c>
      <c r="BB19" s="1">
        <v>51.578947368421055</v>
      </c>
      <c r="BC19" s="1">
        <v>49.907749077490777</v>
      </c>
      <c r="BD19" s="1">
        <v>51.470588235294116</v>
      </c>
      <c r="BE19" s="1">
        <v>49.909909909909913</v>
      </c>
      <c r="BF19" s="1">
        <v>51.760563380281688</v>
      </c>
      <c r="BG19" s="1">
        <v>52.845528455284551</v>
      </c>
      <c r="BH19" s="1">
        <v>53.486394557823125</v>
      </c>
      <c r="BI19" s="1">
        <v>54.189435336976324</v>
      </c>
      <c r="BJ19" s="1">
        <v>52.881040892193312</v>
      </c>
      <c r="BK19" s="1">
        <v>53.090909090909086</v>
      </c>
      <c r="BL19" s="1">
        <v>50.098039215686271</v>
      </c>
      <c r="BM19" s="1">
        <v>50.756143667296783</v>
      </c>
      <c r="BN19" s="1">
        <v>48.52670349907919</v>
      </c>
      <c r="BO19" s="1">
        <v>50.990990990990994</v>
      </c>
      <c r="BP19" s="1">
        <v>49.807321772639689</v>
      </c>
      <c r="BQ19" s="1">
        <v>49.715909090909086</v>
      </c>
      <c r="BR19" s="1">
        <v>50.496031746031747</v>
      </c>
      <c r="BS19" s="1">
        <v>51.653696498054479</v>
      </c>
      <c r="BT19" s="1">
        <v>53.876739562624252</v>
      </c>
      <c r="BU19" s="1">
        <v>54.377431906614781</v>
      </c>
      <c r="BV19" s="1">
        <v>54.794520547945204</v>
      </c>
      <c r="BW19" s="1">
        <v>53.853754940711461</v>
      </c>
      <c r="BX19" s="1">
        <v>53.481624758220505</v>
      </c>
      <c r="BY19" s="1">
        <v>52.55905511811023</v>
      </c>
      <c r="BZ19" s="1">
        <v>50.686274509803923</v>
      </c>
      <c r="CA19" s="1">
        <v>50.87890625</v>
      </c>
      <c r="CB19" s="1">
        <v>52.729044834307992</v>
      </c>
      <c r="CC19" s="1">
        <v>50.945179584120979</v>
      </c>
      <c r="CD19" s="1">
        <v>50.481695568400774</v>
      </c>
      <c r="CE19" s="1">
        <v>44.49901768172888</v>
      </c>
      <c r="CF19" s="1">
        <v>38.155339805825243</v>
      </c>
      <c r="CG19" s="1">
        <v>40.847784200385355</v>
      </c>
      <c r="CH19" s="1">
        <v>41.6</v>
      </c>
      <c r="CI19" s="1">
        <v>43.1</v>
      </c>
      <c r="CJ19" s="1">
        <v>42.5</v>
      </c>
      <c r="CK19" s="1">
        <v>46.1</v>
      </c>
      <c r="CL19" s="1">
        <v>50.2</v>
      </c>
      <c r="CM19" s="1">
        <v>49.1</v>
      </c>
      <c r="CN19" s="1">
        <v>51.7</v>
      </c>
      <c r="CO19" s="1">
        <v>54.1</v>
      </c>
      <c r="CP19" s="1">
        <v>54.4</v>
      </c>
      <c r="CQ19" s="1">
        <v>53.7</v>
      </c>
      <c r="CR19" s="1">
        <v>54.7</v>
      </c>
      <c r="CS19" s="1">
        <v>55.2</v>
      </c>
      <c r="CT19" s="1">
        <v>57.1</v>
      </c>
      <c r="CU19" s="1">
        <v>58.4</v>
      </c>
      <c r="CV19" s="1">
        <v>56.1</v>
      </c>
      <c r="CW19" s="1">
        <v>56.8</v>
      </c>
      <c r="CX19" s="1">
        <v>55.2</v>
      </c>
      <c r="CY19" s="1">
        <v>56</v>
      </c>
      <c r="CZ19" s="1">
        <v>55.7</v>
      </c>
      <c r="DA19" s="1">
        <v>55.9</v>
      </c>
      <c r="DB19" s="1">
        <v>57.2</v>
      </c>
      <c r="DC19" s="1">
        <v>56.4</v>
      </c>
      <c r="DD19" s="1">
        <v>56.7</v>
      </c>
      <c r="DE19" s="1">
        <v>58.4</v>
      </c>
      <c r="DF19" s="1">
        <v>59.4</v>
      </c>
      <c r="DG19" s="1">
        <v>59.2</v>
      </c>
      <c r="DH19" s="1">
        <v>56.9</v>
      </c>
      <c r="DI19" s="1">
        <v>57.4</v>
      </c>
      <c r="DJ19" s="1">
        <v>57.9</v>
      </c>
      <c r="DK19" s="1">
        <v>58.7</v>
      </c>
      <c r="DL19" s="1">
        <v>59</v>
      </c>
      <c r="DM19" s="1">
        <v>57.7</v>
      </c>
      <c r="DN19" s="1">
        <v>54.8</v>
      </c>
      <c r="DO19" s="1">
        <v>47.6</v>
      </c>
      <c r="DP19" s="1">
        <v>55.4</v>
      </c>
      <c r="DQ19" s="1">
        <v>57.8</v>
      </c>
      <c r="DR19" s="1">
        <v>59.8</v>
      </c>
      <c r="DS19" s="1">
        <v>61.6</v>
      </c>
      <c r="DT19" s="1">
        <v>57.6</v>
      </c>
      <c r="DU19" s="1">
        <v>58.5</v>
      </c>
      <c r="DV19" s="1">
        <v>58.1</v>
      </c>
      <c r="DW19" s="1">
        <v>56.7</v>
      </c>
      <c r="DX19" s="1">
        <v>56.1</v>
      </c>
      <c r="DY19" s="1">
        <v>56.5</v>
      </c>
      <c r="DZ19" s="1">
        <v>54.8</v>
      </c>
      <c r="EA19" s="1">
        <v>56.5</v>
      </c>
      <c r="EB19" s="1">
        <v>57.6</v>
      </c>
      <c r="EC19" s="1">
        <v>58</v>
      </c>
      <c r="ED19" s="1">
        <v>56.7</v>
      </c>
      <c r="EE19" s="1">
        <v>57</v>
      </c>
      <c r="EF19" s="1">
        <v>58</v>
      </c>
      <c r="EG19" s="1">
        <v>57.5</v>
      </c>
      <c r="EH19" s="3">
        <v>56.4</v>
      </c>
      <c r="EI19" s="3">
        <v>55.7</v>
      </c>
      <c r="EJ19" s="3">
        <v>55.3</v>
      </c>
      <c r="EK19" s="1">
        <v>53.5</v>
      </c>
      <c r="EL19" s="1">
        <v>54</v>
      </c>
      <c r="EM19" s="1">
        <v>54.8</v>
      </c>
      <c r="EN19" s="1">
        <v>54.6</v>
      </c>
      <c r="EO19" s="1">
        <v>55.3</v>
      </c>
      <c r="EP19" s="1">
        <v>54.5</v>
      </c>
      <c r="EQ19" s="1">
        <v>55.3</v>
      </c>
      <c r="ER19" s="1">
        <v>53.5</v>
      </c>
      <c r="ES19" s="1">
        <v>53.5</v>
      </c>
      <c r="ET19" s="1">
        <v>52.6</v>
      </c>
      <c r="EU19" s="1">
        <v>54.5</v>
      </c>
      <c r="EV19" s="1">
        <v>56.5</v>
      </c>
      <c r="EW19" s="1">
        <v>55.1</v>
      </c>
      <c r="EX19">
        <v>53.6</v>
      </c>
      <c r="EY19">
        <v>55.1</v>
      </c>
      <c r="EZ19">
        <v>53.7</v>
      </c>
      <c r="FA19">
        <v>54.9</v>
      </c>
      <c r="FB19" s="1">
        <v>54.6</v>
      </c>
      <c r="FC19">
        <v>53.7</v>
      </c>
      <c r="FD19">
        <v>52.5</v>
      </c>
      <c r="FE19">
        <v>53.4</v>
      </c>
      <c r="FF19">
        <v>52.2</v>
      </c>
      <c r="FG19" s="9">
        <v>52.4</v>
      </c>
      <c r="FH19">
        <v>51.5</v>
      </c>
      <c r="FI19">
        <v>50.9</v>
      </c>
      <c r="FJ19">
        <v>51.2</v>
      </c>
      <c r="FK19">
        <v>52.7</v>
      </c>
      <c r="FL19">
        <v>51.4</v>
      </c>
      <c r="FM19">
        <v>51.5</v>
      </c>
      <c r="FN19" s="1">
        <v>52.380899999999997</v>
      </c>
      <c r="FO19" s="1">
        <v>53.370699999999999</v>
      </c>
      <c r="FP19" s="1">
        <v>51.618099999999998</v>
      </c>
      <c r="FQ19" s="1">
        <v>51.703499999999998</v>
      </c>
      <c r="FR19" s="1">
        <v>52.9313</v>
      </c>
      <c r="FS19" s="1">
        <v>52.0304</v>
      </c>
      <c r="FT19" s="1">
        <v>50.958100000000002</v>
      </c>
      <c r="FU19" s="1">
        <v>51.4026</v>
      </c>
      <c r="FV19" s="1">
        <v>51.552700000000002</v>
      </c>
      <c r="FW19" s="1">
        <v>52.129300000000001</v>
      </c>
      <c r="FX19" s="1">
        <v>53.0032</v>
      </c>
      <c r="FY19" s="1">
        <v>54.375</v>
      </c>
      <c r="FZ19" s="1">
        <v>55.154600000000002</v>
      </c>
      <c r="GA19" s="1">
        <v>55.218800000000002</v>
      </c>
      <c r="GB19" s="1">
        <v>55.749099999999999</v>
      </c>
      <c r="GC19" s="1">
        <v>55.335599999999999</v>
      </c>
      <c r="GD19" s="1">
        <v>53.964399999999998</v>
      </c>
      <c r="GE19" s="1">
        <v>53.625599999999999</v>
      </c>
      <c r="GF19" s="1">
        <v>53.151600000000002</v>
      </c>
      <c r="GG19" s="1">
        <v>53.529400000000003</v>
      </c>
      <c r="GH19" s="1">
        <v>54.280999999999999</v>
      </c>
      <c r="GI19" s="1">
        <v>54.5</v>
      </c>
      <c r="GJ19" s="1">
        <v>53.311199999999999</v>
      </c>
      <c r="GK19" s="1">
        <v>53.924900000000001</v>
      </c>
      <c r="GL19" s="1">
        <v>53.962899999999998</v>
      </c>
      <c r="GM19" s="1">
        <v>55.8277</v>
      </c>
      <c r="GN19" s="1">
        <v>55.459200000000003</v>
      </c>
      <c r="GO19" s="1">
        <v>55.017299999999999</v>
      </c>
      <c r="GP19" s="1">
        <v>55.982900000000001</v>
      </c>
      <c r="GQ19" s="1">
        <v>54.965699999999998</v>
      </c>
      <c r="GR19" s="1">
        <v>53.972299999999997</v>
      </c>
      <c r="GS19" s="1">
        <v>53.595799999999997</v>
      </c>
      <c r="GT19" s="1">
        <v>53.403100000000002</v>
      </c>
      <c r="GU19" s="1">
        <v>53.350499999999997</v>
      </c>
      <c r="GV19" s="1">
        <v>58.984999999999999</v>
      </c>
      <c r="GW19" s="1">
        <v>53.979199999999999</v>
      </c>
      <c r="GX19" s="1">
        <v>53.658499999999997</v>
      </c>
      <c r="GY19" s="1">
        <v>54.898600000000002</v>
      </c>
      <c r="GZ19" s="1">
        <v>53.247799999999998</v>
      </c>
      <c r="HA19" s="1">
        <v>56.476599999999998</v>
      </c>
      <c r="HB19" s="1">
        <v>53.687800000000003</v>
      </c>
      <c r="HC19" s="1">
        <v>52.951300000000003</v>
      </c>
      <c r="HD19" s="1">
        <v>52.158799999999999</v>
      </c>
      <c r="HE19" s="1">
        <v>52.854599999999998</v>
      </c>
      <c r="HF19" s="1">
        <v>51.128399999999999</v>
      </c>
      <c r="HG19" s="1">
        <v>51.7361</v>
      </c>
      <c r="HH19" s="1">
        <v>50.344200000000001</v>
      </c>
      <c r="HI19" s="1">
        <v>49.656300000000002</v>
      </c>
      <c r="HJ19" s="1">
        <v>50.085599999999999</v>
      </c>
      <c r="HK19" s="1">
        <v>49.299399999999999</v>
      </c>
      <c r="HL19" s="1">
        <v>45.264099999999999</v>
      </c>
      <c r="HM19" s="1">
        <v>39.672800000000002</v>
      </c>
      <c r="HN19" s="1">
        <v>41.431199999999997</v>
      </c>
      <c r="HO19" s="1">
        <v>44.464599999999997</v>
      </c>
      <c r="HP19" s="1">
        <v>46.477600000000002</v>
      </c>
      <c r="HQ19" s="1">
        <v>48.529400000000003</v>
      </c>
      <c r="HR19" s="1">
        <v>48.713500000000003</v>
      </c>
      <c r="HS19" s="1">
        <v>47.928899999999999</v>
      </c>
      <c r="HT19" s="1">
        <v>48.743200000000002</v>
      </c>
      <c r="HU19" s="1">
        <v>49.230699999999999</v>
      </c>
      <c r="HV19" s="1">
        <v>47.565899999999999</v>
      </c>
      <c r="HW19" s="1">
        <v>49.279800000000002</v>
      </c>
      <c r="HX19" s="1">
        <v>50.196399999999997</v>
      </c>
      <c r="HY19" s="1">
        <v>49.353400000000001</v>
      </c>
      <c r="HZ19" s="1">
        <v>49.418599999999998</v>
      </c>
      <c r="IA19" s="1">
        <v>49.360300000000002</v>
      </c>
      <c r="IB19" s="1">
        <v>49.890799999999999</v>
      </c>
      <c r="IC19" s="1">
        <v>47.713000000000001</v>
      </c>
      <c r="ID19" s="1">
        <v>50.485399999999998</v>
      </c>
      <c r="IE19" s="1">
        <v>51.759799999999998</v>
      </c>
      <c r="IF19" s="1">
        <v>53.441200000000002</v>
      </c>
      <c r="IG19" s="1">
        <v>53.978400000000001</v>
      </c>
      <c r="IH19" s="1">
        <v>54.726799999999997</v>
      </c>
      <c r="II19" s="1">
        <v>55.1252</v>
      </c>
      <c r="IJ19" s="1">
        <v>54.986800000000002</v>
      </c>
      <c r="IK19" s="1">
        <v>56.005499999999998</v>
      </c>
      <c r="IL19" s="1">
        <v>55.307200000000002</v>
      </c>
      <c r="IM19" s="1">
        <v>54.947899999999997</v>
      </c>
      <c r="IN19" s="1">
        <v>55</v>
      </c>
      <c r="IO19" s="1">
        <v>54.376300000000001</v>
      </c>
      <c r="IP19" s="1">
        <v>55.888399999999997</v>
      </c>
      <c r="IQ19" s="1">
        <v>53.0398</v>
      </c>
      <c r="IR19" s="1">
        <v>53.5</v>
      </c>
      <c r="IS19" s="1">
        <v>55.894300000000001</v>
      </c>
      <c r="IT19" s="1">
        <v>54.831899999999997</v>
      </c>
      <c r="IU19" s="1">
        <v>55.2104</v>
      </c>
      <c r="IV19" s="1">
        <v>54.786099999999998</v>
      </c>
      <c r="IW19" s="1">
        <v>55.186700000000002</v>
      </c>
      <c r="IX19" s="1">
        <v>53.411499999999997</v>
      </c>
      <c r="IY19" s="1">
        <v>54.405700000000003</v>
      </c>
      <c r="IZ19" s="1">
        <v>52.800800000000002</v>
      </c>
      <c r="JA19" s="1">
        <v>54.620100000000001</v>
      </c>
      <c r="JB19" s="1">
        <v>54.771700000000003</v>
      </c>
      <c r="JC19" s="1">
        <v>53.7393</v>
      </c>
      <c r="JD19" s="1">
        <v>53.395000000000003</v>
      </c>
      <c r="JE19" s="1">
        <v>52.593299999999999</v>
      </c>
      <c r="JF19" s="1">
        <v>52.465699999999998</v>
      </c>
      <c r="JG19" s="1">
        <v>51.496499999999997</v>
      </c>
      <c r="JH19" s="1">
        <v>51.432400000000001</v>
      </c>
      <c r="JI19" s="1">
        <v>52.134900000000002</v>
      </c>
      <c r="JJ19" s="1">
        <v>52.585000000000001</v>
      </c>
      <c r="JK19" s="1">
        <v>51.211300000000001</v>
      </c>
      <c r="JL19" s="1">
        <v>51.018999999999998</v>
      </c>
      <c r="JM19" s="1">
        <v>49.402299999999997</v>
      </c>
      <c r="JN19" s="1">
        <v>50.891599999999997</v>
      </c>
      <c r="JO19" s="1">
        <v>50.6</v>
      </c>
      <c r="JP19" s="1">
        <v>50.2928</v>
      </c>
      <c r="JQ19" s="1">
        <v>50.235799999999998</v>
      </c>
      <c r="JR19" s="1">
        <v>48.659300000000002</v>
      </c>
      <c r="JS19" s="1">
        <v>49.844900000000003</v>
      </c>
      <c r="JT19">
        <v>50.4</v>
      </c>
      <c r="JU19" s="1">
        <v>48.406599999999997</v>
      </c>
      <c r="JV19" s="1">
        <v>50.073999999999998</v>
      </c>
    </row>
    <row r="20" spans="1:282" x14ac:dyDescent="0.25">
      <c r="A20" s="6" t="s">
        <v>7</v>
      </c>
      <c r="B20" s="1">
        <v>55.757575757575765</v>
      </c>
      <c r="C20" s="1">
        <v>56.71256454388984</v>
      </c>
      <c r="D20" s="1">
        <v>57.001795332136439</v>
      </c>
      <c r="E20" s="1">
        <v>58.228980322003579</v>
      </c>
      <c r="F20" s="1">
        <v>57.017543859649123</v>
      </c>
      <c r="G20" s="1">
        <v>57.17781402936378</v>
      </c>
      <c r="H20" s="1">
        <v>58.037225042301188</v>
      </c>
      <c r="I20" s="1">
        <v>58.249158249158249</v>
      </c>
      <c r="J20" s="1">
        <v>57.192982456140349</v>
      </c>
      <c r="K20" s="1">
        <v>56.899810964083173</v>
      </c>
      <c r="L20" s="1">
        <v>58.395522388059703</v>
      </c>
      <c r="M20" s="1">
        <v>59.12408759124088</v>
      </c>
      <c r="N20" s="1">
        <v>60.018050541516246</v>
      </c>
      <c r="O20" s="1">
        <v>59.528301886792455</v>
      </c>
      <c r="P20" s="1">
        <v>56.540084388185655</v>
      </c>
      <c r="Q20" s="1">
        <v>56.594488188976378</v>
      </c>
      <c r="R20" s="1">
        <v>55.92515592515592</v>
      </c>
      <c r="S20" s="1">
        <v>56.850533807829187</v>
      </c>
      <c r="T20" s="1">
        <v>57.251908396946561</v>
      </c>
      <c r="U20" s="1">
        <v>58.203799654576862</v>
      </c>
      <c r="V20" s="1">
        <v>58.232235701906411</v>
      </c>
      <c r="W20" s="1">
        <v>59.618874773139737</v>
      </c>
      <c r="X20" s="1">
        <v>60.139860139860133</v>
      </c>
      <c r="Y20" s="1">
        <v>61.50190114068441</v>
      </c>
      <c r="Z20" s="1">
        <v>60.22494887525562</v>
      </c>
      <c r="AA20" s="1">
        <v>59.770114942528743</v>
      </c>
      <c r="AB20" s="1">
        <v>58.453237410071942</v>
      </c>
      <c r="AC20" s="1">
        <v>58.935361216730044</v>
      </c>
      <c r="AD20" s="1">
        <v>56.358885017421599</v>
      </c>
      <c r="AE20" s="1">
        <v>57.064220183486235</v>
      </c>
      <c r="AF20" s="1">
        <v>57.246376811594203</v>
      </c>
      <c r="AG20" s="1">
        <v>56.521739130434781</v>
      </c>
      <c r="AH20" s="1">
        <v>56.859504132231407</v>
      </c>
      <c r="AI20" s="1">
        <v>57.107023411371237</v>
      </c>
      <c r="AJ20" s="1">
        <v>57.386363636363633</v>
      </c>
      <c r="AK20" s="1">
        <v>58.559322033898312</v>
      </c>
      <c r="AL20" s="1">
        <v>59.293680297397763</v>
      </c>
      <c r="AM20" s="1">
        <v>60.920577617328519</v>
      </c>
      <c r="AN20" s="1">
        <v>55.044247787610622</v>
      </c>
      <c r="AO20" s="1">
        <v>58.274021352313163</v>
      </c>
      <c r="AP20" s="1">
        <v>55.836236933797913</v>
      </c>
      <c r="AQ20" s="1">
        <v>54.778761061946902</v>
      </c>
      <c r="AR20" s="1">
        <v>53.494623655913976</v>
      </c>
      <c r="AS20" s="1">
        <v>54.678899082568812</v>
      </c>
      <c r="AT20" s="1">
        <v>54.249547920433997</v>
      </c>
      <c r="AU20" s="1">
        <v>55.238095238095241</v>
      </c>
      <c r="AV20" s="1">
        <v>55.882352941176471</v>
      </c>
      <c r="AW20" s="1">
        <v>57.373737373737377</v>
      </c>
      <c r="AX20" s="1">
        <v>58.646616541353382</v>
      </c>
      <c r="AY20" s="1">
        <v>59.944237918215613</v>
      </c>
      <c r="AZ20" s="1">
        <v>58.176691729323302</v>
      </c>
      <c r="BA20" s="1">
        <v>58.103130755064456</v>
      </c>
      <c r="BB20" s="1">
        <v>57.381370826010546</v>
      </c>
      <c r="BC20" s="1">
        <v>55.762081784386616</v>
      </c>
      <c r="BD20" s="1">
        <v>56.271777003484324</v>
      </c>
      <c r="BE20" s="1">
        <v>55.95667870036101</v>
      </c>
      <c r="BF20" s="1">
        <v>56.007067137809187</v>
      </c>
      <c r="BG20" s="1">
        <v>56.313645621181266</v>
      </c>
      <c r="BH20" s="1">
        <v>58.591065292096225</v>
      </c>
      <c r="BI20" s="1">
        <v>58.073394495412842</v>
      </c>
      <c r="BJ20" s="1">
        <v>56.546489563567363</v>
      </c>
      <c r="BK20" s="1">
        <v>56.055045871559628</v>
      </c>
      <c r="BL20" s="1">
        <v>54.317269076305216</v>
      </c>
      <c r="BM20" s="1">
        <v>52.963671128107073</v>
      </c>
      <c r="BN20" s="1">
        <v>55.075187969924812</v>
      </c>
      <c r="BO20" s="1">
        <v>55.483271375464682</v>
      </c>
      <c r="BP20" s="1">
        <v>54.607843137254896</v>
      </c>
      <c r="BQ20" s="1">
        <v>55.76171875</v>
      </c>
      <c r="BR20" s="1">
        <v>57.505070993914806</v>
      </c>
      <c r="BS20" s="1">
        <v>57.936507936507944</v>
      </c>
      <c r="BT20" s="1">
        <v>58.932238193018485</v>
      </c>
      <c r="BU20" s="1">
        <v>59.108910891089103</v>
      </c>
      <c r="BV20" s="1">
        <v>61.167002012072437</v>
      </c>
      <c r="BW20" s="1">
        <v>60.921843687374754</v>
      </c>
      <c r="BX20" s="1">
        <v>60.099009900990097</v>
      </c>
      <c r="BY20" s="1">
        <v>59.181636726546905</v>
      </c>
      <c r="BZ20" s="1">
        <v>56.699999999999996</v>
      </c>
      <c r="CA20" s="1">
        <v>55.91182364729459</v>
      </c>
      <c r="CB20" s="1">
        <v>57.560483870967737</v>
      </c>
      <c r="CC20" s="1">
        <v>54.794520547945204</v>
      </c>
      <c r="CD20" s="1">
        <v>53.944773175542402</v>
      </c>
      <c r="CE20" s="1">
        <v>48.689516129032256</v>
      </c>
      <c r="CF20" s="1">
        <v>43.24596774193548</v>
      </c>
      <c r="CG20" s="1">
        <v>46.837944664031625</v>
      </c>
      <c r="CH20" s="1">
        <v>45.2</v>
      </c>
      <c r="CI20" s="1">
        <v>45.8</v>
      </c>
      <c r="CJ20" s="1">
        <v>45.1</v>
      </c>
      <c r="CK20" s="1">
        <v>48.8</v>
      </c>
      <c r="CL20" s="1">
        <v>52.8</v>
      </c>
      <c r="CM20" s="1">
        <v>52</v>
      </c>
      <c r="CN20" s="1">
        <v>53.7</v>
      </c>
      <c r="CO20" s="1">
        <v>56.7</v>
      </c>
      <c r="CP20" s="1">
        <v>56.3</v>
      </c>
      <c r="CQ20" s="1">
        <v>57.1</v>
      </c>
      <c r="CR20" s="1">
        <v>57.9</v>
      </c>
      <c r="CS20" s="1">
        <v>59.5</v>
      </c>
      <c r="CT20" s="1">
        <v>59</v>
      </c>
      <c r="CU20" s="1">
        <v>60.8</v>
      </c>
      <c r="CV20" s="1">
        <v>59.6</v>
      </c>
      <c r="CW20" s="1">
        <v>59.2</v>
      </c>
      <c r="CX20" s="1">
        <v>59.8</v>
      </c>
      <c r="CY20" s="1">
        <v>59.4</v>
      </c>
      <c r="CZ20" s="1">
        <v>59.1</v>
      </c>
      <c r="DA20" s="1">
        <v>60.3</v>
      </c>
      <c r="DB20" s="1">
        <v>60.4</v>
      </c>
      <c r="DC20" s="1">
        <v>60.8</v>
      </c>
      <c r="DD20" s="1">
        <v>62.2</v>
      </c>
      <c r="DE20" s="1">
        <v>63.5</v>
      </c>
      <c r="DF20" s="1">
        <v>62.9</v>
      </c>
      <c r="DG20" s="1">
        <v>61.7</v>
      </c>
      <c r="DH20" s="1">
        <v>59.9</v>
      </c>
      <c r="DI20" s="1">
        <v>60.4</v>
      </c>
      <c r="DJ20" s="1">
        <v>60.7</v>
      </c>
      <c r="DK20" s="1">
        <v>61.6</v>
      </c>
      <c r="DL20" s="1">
        <v>59.9</v>
      </c>
      <c r="DM20" s="1">
        <v>60.9</v>
      </c>
      <c r="DN20" s="1">
        <v>58.1</v>
      </c>
      <c r="DO20" s="1">
        <v>52.3</v>
      </c>
      <c r="DP20" s="1">
        <v>58.5</v>
      </c>
      <c r="DQ20" s="1">
        <v>59.5</v>
      </c>
      <c r="DR20" s="1">
        <v>62.1</v>
      </c>
      <c r="DS20" s="1">
        <v>60.7</v>
      </c>
      <c r="DT20" s="1">
        <v>62</v>
      </c>
      <c r="DU20" s="1">
        <v>62</v>
      </c>
      <c r="DV20" s="1">
        <v>61.4</v>
      </c>
      <c r="DW20" s="1">
        <v>58.8</v>
      </c>
      <c r="DX20" s="1">
        <v>59.8</v>
      </c>
      <c r="DY20" s="1">
        <v>59.8</v>
      </c>
      <c r="DZ20" s="1">
        <v>58.8</v>
      </c>
      <c r="EA20" s="1">
        <v>57.7</v>
      </c>
      <c r="EB20" s="1">
        <v>60.3</v>
      </c>
      <c r="EC20" s="1">
        <v>59.5</v>
      </c>
      <c r="ED20" s="1">
        <v>60.7</v>
      </c>
      <c r="EE20" s="1">
        <v>60.3</v>
      </c>
      <c r="EF20" s="1">
        <v>63</v>
      </c>
      <c r="EG20" s="1">
        <v>61.2</v>
      </c>
      <c r="EH20" s="3">
        <v>60.8</v>
      </c>
      <c r="EI20" s="1">
        <v>59</v>
      </c>
      <c r="EJ20" s="3">
        <v>59.1</v>
      </c>
      <c r="EK20" s="3">
        <v>58.7</v>
      </c>
      <c r="EL20" s="3">
        <v>59.3</v>
      </c>
      <c r="EM20" s="3">
        <v>58.7</v>
      </c>
      <c r="EN20" s="3">
        <v>57.9</v>
      </c>
      <c r="EO20" s="1">
        <v>58.6</v>
      </c>
      <c r="EP20" s="1">
        <v>57.4</v>
      </c>
      <c r="EQ20" s="1">
        <v>57.9</v>
      </c>
      <c r="ER20" s="1">
        <v>56.5</v>
      </c>
      <c r="ES20" s="1">
        <v>57.3</v>
      </c>
      <c r="ET20" s="1">
        <v>56.4</v>
      </c>
      <c r="EU20" s="1">
        <v>55.6</v>
      </c>
      <c r="EV20" s="1">
        <v>57.9</v>
      </c>
      <c r="EW20" s="1">
        <v>57.7</v>
      </c>
      <c r="EX20">
        <v>57</v>
      </c>
      <c r="EY20">
        <v>59</v>
      </c>
      <c r="EZ20">
        <v>58.8</v>
      </c>
      <c r="FA20">
        <v>59.5</v>
      </c>
      <c r="FB20" s="1">
        <v>58.7</v>
      </c>
      <c r="FC20">
        <v>58.1</v>
      </c>
      <c r="FD20">
        <v>58.3</v>
      </c>
      <c r="FE20">
        <v>58.5</v>
      </c>
      <c r="FF20">
        <v>58.1</v>
      </c>
      <c r="FG20" s="9">
        <v>56.2</v>
      </c>
      <c r="FH20">
        <v>56.1</v>
      </c>
      <c r="FI20">
        <v>56</v>
      </c>
      <c r="FJ20">
        <v>54.9</v>
      </c>
      <c r="FK20">
        <v>57.3</v>
      </c>
      <c r="FL20">
        <v>56</v>
      </c>
      <c r="FM20">
        <v>57.3</v>
      </c>
      <c r="FN20" s="1">
        <v>58.908999999999999</v>
      </c>
      <c r="FO20" s="1">
        <v>57.5809</v>
      </c>
      <c r="FP20" s="1">
        <v>57.3504</v>
      </c>
      <c r="FQ20" s="1">
        <v>58.139499999999998</v>
      </c>
      <c r="FR20" s="1">
        <v>58.4938</v>
      </c>
      <c r="FS20" s="1">
        <v>59.425400000000003</v>
      </c>
      <c r="FT20" s="1">
        <v>59.432200000000002</v>
      </c>
      <c r="FU20" s="1">
        <v>58.797899999999998</v>
      </c>
      <c r="FV20" s="1">
        <v>59.1584</v>
      </c>
      <c r="FW20" s="1">
        <v>58.813499999999998</v>
      </c>
      <c r="FX20" s="1">
        <v>60.665500000000002</v>
      </c>
      <c r="FY20" s="1">
        <v>62.207299999999996</v>
      </c>
      <c r="FZ20" s="1">
        <v>60.714199999999998</v>
      </c>
      <c r="GA20" s="1">
        <v>59.375</v>
      </c>
      <c r="GB20" s="1">
        <v>62.018300000000004</v>
      </c>
      <c r="GC20" s="1">
        <v>60.142299999999999</v>
      </c>
      <c r="GD20" s="1">
        <v>61.413899999999998</v>
      </c>
      <c r="GE20" s="1">
        <v>59.677399999999999</v>
      </c>
      <c r="GF20" s="1">
        <v>60.357100000000003</v>
      </c>
      <c r="GG20" s="1">
        <v>59.122799999999998</v>
      </c>
      <c r="GH20" s="1">
        <v>60.988</v>
      </c>
      <c r="GI20" s="1">
        <v>60.5</v>
      </c>
      <c r="GJ20" s="1">
        <v>59.877600000000001</v>
      </c>
      <c r="GK20" s="1">
        <v>60.2333</v>
      </c>
      <c r="GL20" s="1">
        <v>60.326000000000001</v>
      </c>
      <c r="GM20" s="1">
        <v>60.3202</v>
      </c>
      <c r="GN20" s="1">
        <v>62.635300000000001</v>
      </c>
      <c r="GO20" s="1">
        <v>59.727200000000003</v>
      </c>
      <c r="GP20" s="1">
        <v>61.469499999999996</v>
      </c>
      <c r="GQ20" s="1">
        <v>60.323099999999997</v>
      </c>
      <c r="GR20" s="1">
        <v>59.8003</v>
      </c>
      <c r="GS20" s="1">
        <v>60.0548</v>
      </c>
      <c r="GT20" s="1">
        <v>59.727200000000003</v>
      </c>
      <c r="GU20" s="1">
        <v>58.485399999999998</v>
      </c>
      <c r="GV20" s="1">
        <v>60.600700000000003</v>
      </c>
      <c r="GW20" s="1">
        <v>57.860999999999997</v>
      </c>
      <c r="GX20" s="1">
        <v>59.793799999999997</v>
      </c>
      <c r="GY20" s="1">
        <v>60.502600000000001</v>
      </c>
      <c r="GZ20" s="1">
        <v>60.454500000000003</v>
      </c>
      <c r="HA20" s="1">
        <v>58.664200000000001</v>
      </c>
      <c r="HB20" s="1">
        <v>59.340600000000002</v>
      </c>
      <c r="HC20" s="1">
        <v>59.528100000000002</v>
      </c>
      <c r="HD20" s="1">
        <v>60.1648</v>
      </c>
      <c r="HE20" s="1">
        <v>58.915399999999998</v>
      </c>
      <c r="HF20" s="1">
        <v>58.743099999999998</v>
      </c>
      <c r="HG20" s="1">
        <v>57.234400000000001</v>
      </c>
      <c r="HH20" s="1">
        <v>56.779600000000002</v>
      </c>
      <c r="HI20" s="1">
        <v>56.734299999999998</v>
      </c>
      <c r="HJ20" s="1">
        <v>58.192</v>
      </c>
      <c r="HK20" s="1">
        <v>55.018900000000002</v>
      </c>
      <c r="HL20" s="1">
        <v>54.705800000000004</v>
      </c>
      <c r="HM20" s="1">
        <v>45.274700000000003</v>
      </c>
      <c r="HN20" s="1">
        <v>47.887300000000003</v>
      </c>
      <c r="HO20" s="1">
        <v>50</v>
      </c>
      <c r="HP20" s="1">
        <v>52.055999999999997</v>
      </c>
      <c r="HQ20" s="1">
        <v>53.759300000000003</v>
      </c>
      <c r="HR20" s="1">
        <v>52.886400000000002</v>
      </c>
      <c r="HS20" s="1">
        <v>54.343200000000003</v>
      </c>
      <c r="HT20" s="1">
        <v>57.156399999999998</v>
      </c>
      <c r="HU20" s="1">
        <v>55.853099999999998</v>
      </c>
      <c r="HV20" s="1">
        <v>54.516100000000002</v>
      </c>
      <c r="HW20" s="1">
        <v>54.653599999999997</v>
      </c>
      <c r="HX20" s="1">
        <v>58.368200000000002</v>
      </c>
      <c r="HY20" s="1">
        <v>56.009</v>
      </c>
      <c r="HZ20" s="1">
        <v>57.2727</v>
      </c>
      <c r="IA20" s="1">
        <v>56.469200000000001</v>
      </c>
      <c r="IB20" s="1">
        <v>55.479399999999998</v>
      </c>
      <c r="IC20" s="1">
        <v>54.030500000000004</v>
      </c>
      <c r="ID20" s="1">
        <v>54.545400000000001</v>
      </c>
      <c r="IE20" s="1">
        <v>55.456499999999998</v>
      </c>
      <c r="IF20" s="1">
        <v>56.512599999999999</v>
      </c>
      <c r="IG20" s="1">
        <v>57.954500000000003</v>
      </c>
      <c r="IH20" s="1">
        <v>58.478200000000001</v>
      </c>
      <c r="II20" s="1">
        <v>60.476100000000002</v>
      </c>
      <c r="IJ20" s="1">
        <v>59.5687</v>
      </c>
      <c r="IK20" s="1">
        <v>58.476999999999997</v>
      </c>
      <c r="IL20" s="1">
        <v>57.464700000000001</v>
      </c>
      <c r="IM20" s="1">
        <v>61.096600000000002</v>
      </c>
      <c r="IN20" s="1">
        <v>59.976999999999997</v>
      </c>
      <c r="IO20" s="1">
        <v>59.670299999999997</v>
      </c>
      <c r="IP20" s="1">
        <v>58.264400000000002</v>
      </c>
      <c r="IQ20" s="1">
        <v>58.333300000000001</v>
      </c>
      <c r="IR20" s="1">
        <v>58.523899999999998</v>
      </c>
      <c r="IS20" s="1">
        <v>59.470399999999998</v>
      </c>
      <c r="IT20" s="1">
        <v>61.578899999999997</v>
      </c>
      <c r="IU20" s="1">
        <v>60.786200000000001</v>
      </c>
      <c r="IV20" s="1">
        <v>60.103000000000002</v>
      </c>
      <c r="IW20" s="1">
        <v>59.830800000000004</v>
      </c>
      <c r="IX20" s="1">
        <v>59.0413</v>
      </c>
      <c r="IY20" s="1">
        <v>60.4602</v>
      </c>
      <c r="IZ20" s="1">
        <v>58.298299999999998</v>
      </c>
      <c r="JA20" s="1">
        <v>59.309600000000003</v>
      </c>
      <c r="JB20" s="1">
        <v>59.643599999999999</v>
      </c>
      <c r="JC20" s="1">
        <v>59.302300000000002</v>
      </c>
      <c r="JD20" s="1">
        <v>59.278300000000002</v>
      </c>
      <c r="JE20" s="1">
        <v>59.361699999999999</v>
      </c>
      <c r="JF20" s="1">
        <v>60.606000000000002</v>
      </c>
      <c r="JG20" s="1">
        <v>60.138800000000003</v>
      </c>
      <c r="JH20" s="1">
        <v>60.178800000000003</v>
      </c>
      <c r="JI20" s="1">
        <v>59.166600000000003</v>
      </c>
      <c r="JJ20" s="1">
        <v>58.620600000000003</v>
      </c>
      <c r="JK20" s="1">
        <v>57.7348</v>
      </c>
      <c r="JL20" s="1">
        <v>55.991700000000002</v>
      </c>
      <c r="JM20" s="1">
        <v>56.324100000000001</v>
      </c>
      <c r="JN20" s="1">
        <v>57.320399999999999</v>
      </c>
      <c r="JO20" s="1">
        <v>57.5</v>
      </c>
      <c r="JP20" s="1">
        <v>57.754800000000003</v>
      </c>
      <c r="JQ20" s="1">
        <v>55.830599999999997</v>
      </c>
      <c r="JR20" s="1">
        <v>56.682699999999997</v>
      </c>
      <c r="JS20" s="1">
        <v>57.8003</v>
      </c>
      <c r="JT20">
        <v>56.5</v>
      </c>
      <c r="JU20" s="1">
        <v>54.204799999999999</v>
      </c>
      <c r="JV20" s="1">
        <v>54.4161</v>
      </c>
    </row>
    <row r="21" spans="1:282" x14ac:dyDescent="0.25">
      <c r="A21" s="6" t="s">
        <v>8</v>
      </c>
      <c r="B21" s="1">
        <v>41.991786447638603</v>
      </c>
      <c r="C21" s="1">
        <v>42.907180385288967</v>
      </c>
      <c r="D21" s="1">
        <v>39.814814814814817</v>
      </c>
      <c r="E21" s="1">
        <v>41.300366300366299</v>
      </c>
      <c r="F21" s="1">
        <v>41.38240574506284</v>
      </c>
      <c r="G21" s="1">
        <v>42.148760330578511</v>
      </c>
      <c r="H21" s="1">
        <v>42.687074829931973</v>
      </c>
      <c r="I21" s="1">
        <v>41.399662731871842</v>
      </c>
      <c r="J21" s="1">
        <v>39.894551845342704</v>
      </c>
      <c r="K21" s="1">
        <v>43.403441682600381</v>
      </c>
      <c r="L21" s="1">
        <v>41.395793499043975</v>
      </c>
      <c r="M21" s="1">
        <v>41.068139963167589</v>
      </c>
      <c r="N21" s="1">
        <v>35.443037974683541</v>
      </c>
      <c r="O21" s="1">
        <v>35.782442748091604</v>
      </c>
      <c r="P21" s="1">
        <v>36.942675159235669</v>
      </c>
      <c r="Q21" s="1">
        <v>42.361111111111107</v>
      </c>
      <c r="R21" s="1">
        <v>43.205944798301488</v>
      </c>
      <c r="S21" s="1">
        <v>46.441605839416056</v>
      </c>
      <c r="T21" s="1">
        <v>44.86434108527132</v>
      </c>
      <c r="U21" s="1">
        <v>41.228070175438596</v>
      </c>
      <c r="V21" s="1">
        <v>43.045774647887328</v>
      </c>
      <c r="W21" s="1">
        <v>42.041198501872664</v>
      </c>
      <c r="X21" s="1">
        <v>40.388007054673722</v>
      </c>
      <c r="Y21" s="1">
        <v>35.384615384615387</v>
      </c>
      <c r="Z21" s="1">
        <v>37.371663244353179</v>
      </c>
      <c r="AA21" s="1">
        <v>35.7421875</v>
      </c>
      <c r="AB21" s="1">
        <v>36.865942028985508</v>
      </c>
      <c r="AC21" s="1">
        <v>39.523809523809526</v>
      </c>
      <c r="AD21" s="1">
        <v>37.369337979094077</v>
      </c>
      <c r="AE21" s="1">
        <v>39.522058823529413</v>
      </c>
      <c r="AF21" s="1">
        <v>33.85899814471243</v>
      </c>
      <c r="AG21" s="1">
        <v>33.419689119170989</v>
      </c>
      <c r="AH21" s="1">
        <v>31.125827814569533</v>
      </c>
      <c r="AI21" s="1">
        <v>31.176470588235293</v>
      </c>
      <c r="AJ21" s="1">
        <v>34.41033925686591</v>
      </c>
      <c r="AK21" s="1">
        <v>36.472602739726028</v>
      </c>
      <c r="AL21" s="1">
        <v>33.831775700934578</v>
      </c>
      <c r="AM21" s="1">
        <v>32.31046931407942</v>
      </c>
      <c r="AN21" s="1">
        <v>36.436170212765958</v>
      </c>
      <c r="AO21" s="1">
        <v>34.848484848484851</v>
      </c>
      <c r="AP21" s="1">
        <v>34.407665505226483</v>
      </c>
      <c r="AQ21" s="1">
        <v>29.484902309058615</v>
      </c>
      <c r="AR21" s="1">
        <v>31.541218637992831</v>
      </c>
      <c r="AS21" s="1">
        <v>34.069981583793741</v>
      </c>
      <c r="AT21" s="1">
        <v>32.541133455210236</v>
      </c>
      <c r="AU21" s="1">
        <v>35.768500948766601</v>
      </c>
      <c r="AV21" s="1">
        <v>36.406844106463879</v>
      </c>
      <c r="AW21" s="1">
        <v>36.161616161616159</v>
      </c>
      <c r="AX21" s="1">
        <v>28.383458646616543</v>
      </c>
      <c r="AY21" s="1">
        <v>28.398510242085663</v>
      </c>
      <c r="AZ21" s="1">
        <v>28.383458646616543</v>
      </c>
      <c r="BA21" s="1">
        <v>22.601476014760145</v>
      </c>
      <c r="BB21" s="1">
        <v>22.407732864674866</v>
      </c>
      <c r="BC21" s="1">
        <v>25.234521575984992</v>
      </c>
      <c r="BD21" s="1">
        <v>24.736842105263158</v>
      </c>
      <c r="BE21" s="1">
        <v>28.700361010830328</v>
      </c>
      <c r="BF21" s="1">
        <v>34.786476868327405</v>
      </c>
      <c r="BG21" s="1">
        <v>33.537832310838446</v>
      </c>
      <c r="BH21" s="1">
        <v>32.982456140350877</v>
      </c>
      <c r="BI21" s="1">
        <v>33.054003724394789</v>
      </c>
      <c r="BJ21" s="1">
        <v>35.305343511450381</v>
      </c>
      <c r="BK21" s="1">
        <v>33.395872420262663</v>
      </c>
      <c r="BL21" s="1">
        <v>33.601609657947684</v>
      </c>
      <c r="BM21" s="1">
        <v>32.741617357001971</v>
      </c>
      <c r="BN21" s="1">
        <v>31.428571428571427</v>
      </c>
      <c r="BO21" s="1">
        <v>32.490636704119851</v>
      </c>
      <c r="BP21" s="1">
        <v>34.940944881889763</v>
      </c>
      <c r="BQ21" s="1">
        <v>36.627906976744185</v>
      </c>
      <c r="BR21" s="1">
        <v>32.413087934560323</v>
      </c>
      <c r="BS21" s="1">
        <v>26.095617529880478</v>
      </c>
      <c r="BT21" s="1">
        <v>22.874493927125506</v>
      </c>
      <c r="BU21" s="1">
        <v>21.414141414141412</v>
      </c>
      <c r="BV21" s="1">
        <v>21.696252465483234</v>
      </c>
      <c r="BW21" s="1">
        <v>22.040816326530614</v>
      </c>
      <c r="BX21" s="1">
        <v>21.62426614481409</v>
      </c>
      <c r="BY21" s="1">
        <v>18.415841584158414</v>
      </c>
      <c r="BZ21" s="1">
        <v>14.570858283433132</v>
      </c>
      <c r="CA21" s="1">
        <v>12.350597609561753</v>
      </c>
      <c r="CB21" s="1">
        <v>21.471172962226639</v>
      </c>
      <c r="CC21" s="1">
        <v>28.082191780821919</v>
      </c>
      <c r="CD21" s="1">
        <v>33.333333333333329</v>
      </c>
      <c r="CE21" s="1">
        <v>44.94047619047619</v>
      </c>
      <c r="CF21" s="1">
        <v>48.289738430583498</v>
      </c>
      <c r="CG21" s="1">
        <v>46.421471172962228</v>
      </c>
      <c r="CH21" s="1">
        <v>44.7</v>
      </c>
      <c r="CI21" s="1">
        <v>41.6</v>
      </c>
      <c r="CJ21" s="1">
        <v>41.1</v>
      </c>
      <c r="CK21" s="1">
        <v>40</v>
      </c>
      <c r="CL21" s="1">
        <v>37.9</v>
      </c>
      <c r="CM21" s="1">
        <v>37.700000000000003</v>
      </c>
      <c r="CN21" s="1">
        <v>34</v>
      </c>
      <c r="CO21" s="1">
        <v>35.1</v>
      </c>
      <c r="CP21" s="1">
        <v>35.799999999999997</v>
      </c>
      <c r="CQ21" s="1">
        <v>34.1</v>
      </c>
      <c r="CR21" s="1">
        <v>31.9</v>
      </c>
      <c r="CS21" s="1">
        <v>30</v>
      </c>
      <c r="CT21" s="1">
        <v>31.2</v>
      </c>
      <c r="CU21" s="1">
        <v>31.7</v>
      </c>
      <c r="CV21" s="1">
        <v>31.2</v>
      </c>
      <c r="CW21" s="1">
        <v>31.9</v>
      </c>
      <c r="CX21" s="1">
        <v>37.1</v>
      </c>
      <c r="CY21" s="1">
        <v>36</v>
      </c>
      <c r="CZ21" s="1">
        <v>33.799999999999997</v>
      </c>
      <c r="DA21" s="1">
        <v>36.1</v>
      </c>
      <c r="DB21" s="1">
        <v>34.1</v>
      </c>
      <c r="DC21" s="1">
        <v>33.200000000000003</v>
      </c>
      <c r="DD21" s="1">
        <v>30.3</v>
      </c>
      <c r="DE21" s="1">
        <v>25.2</v>
      </c>
      <c r="DF21" s="1">
        <v>27</v>
      </c>
      <c r="DG21" s="1">
        <v>26.7</v>
      </c>
      <c r="DH21" s="1">
        <v>26.7</v>
      </c>
      <c r="DI21" s="1">
        <v>26</v>
      </c>
      <c r="DJ21" s="1">
        <v>31</v>
      </c>
      <c r="DK21" s="1">
        <v>32.299999999999997</v>
      </c>
      <c r="DL21" s="1">
        <v>27.9</v>
      </c>
      <c r="DM21" s="1">
        <v>30</v>
      </c>
      <c r="DN21" s="1">
        <v>30</v>
      </c>
      <c r="DO21" s="1">
        <v>30.9</v>
      </c>
      <c r="DP21" s="1">
        <v>32.700000000000003</v>
      </c>
      <c r="DQ21" s="1">
        <v>30.2</v>
      </c>
      <c r="DR21" s="1">
        <v>28.5</v>
      </c>
      <c r="DS21" s="1">
        <v>23.8</v>
      </c>
      <c r="DT21" s="1">
        <v>22.2</v>
      </c>
      <c r="DU21" s="1">
        <v>24.3</v>
      </c>
      <c r="DV21" s="1">
        <v>28.4</v>
      </c>
      <c r="DW21" s="1">
        <v>32.5</v>
      </c>
      <c r="DX21" s="1">
        <v>33.5</v>
      </c>
      <c r="DY21" s="1">
        <v>32.299999999999997</v>
      </c>
      <c r="DZ21" s="1">
        <v>32.299999999999997</v>
      </c>
      <c r="EA21" s="1">
        <v>33.1</v>
      </c>
      <c r="EB21" s="1">
        <v>30.4</v>
      </c>
      <c r="EC21" s="1">
        <v>28.8</v>
      </c>
      <c r="ED21" s="1">
        <v>33.5</v>
      </c>
      <c r="EE21" s="1">
        <v>33.799999999999997</v>
      </c>
      <c r="EF21" s="1">
        <v>34.200000000000003</v>
      </c>
      <c r="EG21" s="1">
        <v>36.299999999999997</v>
      </c>
      <c r="EH21" s="1">
        <v>35</v>
      </c>
      <c r="EI21" s="3">
        <v>35.299999999999997</v>
      </c>
      <c r="EJ21" s="3">
        <v>34.9</v>
      </c>
      <c r="EK21" s="3">
        <v>33.299999999999997</v>
      </c>
      <c r="EL21" s="3">
        <v>33.299999999999997</v>
      </c>
      <c r="EM21" s="3">
        <v>33.9</v>
      </c>
      <c r="EN21" s="3">
        <v>33.200000000000003</v>
      </c>
      <c r="EO21" s="1">
        <v>33.700000000000003</v>
      </c>
      <c r="EP21" s="1">
        <v>35.799999999999997</v>
      </c>
      <c r="EQ21" s="1">
        <v>36.700000000000003</v>
      </c>
      <c r="ER21" s="1">
        <v>36.200000000000003</v>
      </c>
      <c r="ES21" s="1">
        <v>37</v>
      </c>
      <c r="ET21" s="1">
        <v>37.4</v>
      </c>
      <c r="EU21" s="1">
        <v>37.6</v>
      </c>
      <c r="EV21" s="1">
        <v>38.6</v>
      </c>
      <c r="EW21" s="1">
        <v>38.299999999999997</v>
      </c>
      <c r="EX21">
        <v>39</v>
      </c>
      <c r="EY21">
        <v>38.4</v>
      </c>
      <c r="EZ21">
        <v>40.299999999999997</v>
      </c>
      <c r="FA21">
        <v>43.6</v>
      </c>
      <c r="FB21" s="1">
        <v>44.1</v>
      </c>
      <c r="FC21">
        <v>40.700000000000003</v>
      </c>
      <c r="FD21">
        <v>40.200000000000003</v>
      </c>
      <c r="FE21">
        <v>41.5</v>
      </c>
      <c r="FF21">
        <v>41.1</v>
      </c>
      <c r="FG21" s="9">
        <v>41.8</v>
      </c>
      <c r="FH21">
        <v>42.6</v>
      </c>
      <c r="FI21">
        <v>42.8</v>
      </c>
      <c r="FJ21">
        <v>41.3</v>
      </c>
      <c r="FK21">
        <v>41.1</v>
      </c>
      <c r="FL21">
        <v>40.9</v>
      </c>
      <c r="FM21">
        <v>41.9</v>
      </c>
      <c r="FN21" s="1">
        <v>45.327100000000002</v>
      </c>
      <c r="FO21" s="1">
        <v>44.308199999999999</v>
      </c>
      <c r="FP21" s="1">
        <v>42.137799999999999</v>
      </c>
      <c r="FQ21" s="1">
        <v>41.959299999999999</v>
      </c>
      <c r="FR21" s="1">
        <v>39.568300000000001</v>
      </c>
      <c r="FS21" s="1">
        <v>40.3949</v>
      </c>
      <c r="FT21" s="1">
        <v>44.223399999999998</v>
      </c>
      <c r="FU21" s="1">
        <v>41.858400000000003</v>
      </c>
      <c r="FV21" s="1">
        <v>41.4529</v>
      </c>
      <c r="FW21" s="1">
        <v>40.625</v>
      </c>
      <c r="FX21" s="1">
        <v>38.447899999999997</v>
      </c>
      <c r="FY21" s="1">
        <v>36.378999999999998</v>
      </c>
      <c r="FZ21" s="1">
        <v>35.233600000000003</v>
      </c>
      <c r="GA21" s="1">
        <v>36.531300000000002</v>
      </c>
      <c r="GB21" s="1">
        <v>37.264099999999999</v>
      </c>
      <c r="GC21" s="1">
        <v>41.603000000000002</v>
      </c>
      <c r="GD21" s="1">
        <v>40.316899999999997</v>
      </c>
      <c r="GE21" s="1">
        <v>41.203699999999998</v>
      </c>
      <c r="GF21" s="1">
        <v>42.314599999999999</v>
      </c>
      <c r="GG21" s="1">
        <v>40.8752</v>
      </c>
      <c r="GH21" s="1">
        <v>39.597900000000003</v>
      </c>
      <c r="GI21" s="1">
        <v>40.299999999999997</v>
      </c>
      <c r="GJ21" s="1">
        <v>39.210500000000003</v>
      </c>
      <c r="GK21" s="1">
        <v>41.030099999999997</v>
      </c>
      <c r="GL21" s="1">
        <v>38.566200000000002</v>
      </c>
      <c r="GM21" s="1">
        <v>39.9816</v>
      </c>
      <c r="GN21" s="1">
        <v>38.138599999999997</v>
      </c>
      <c r="GO21" s="1">
        <v>38.950200000000002</v>
      </c>
      <c r="GP21" s="1">
        <v>38.496299999999998</v>
      </c>
      <c r="GQ21" s="1">
        <v>37.591900000000003</v>
      </c>
      <c r="GR21" s="1">
        <v>40.9255</v>
      </c>
      <c r="GS21" s="1">
        <v>40.441099999999999</v>
      </c>
      <c r="GT21" s="1">
        <v>38.134</v>
      </c>
      <c r="GU21" s="1">
        <v>39.377200000000002</v>
      </c>
      <c r="GV21" s="1">
        <v>49.74</v>
      </c>
      <c r="GW21" s="1">
        <v>39.1143</v>
      </c>
      <c r="GX21" s="1">
        <v>39.242600000000003</v>
      </c>
      <c r="GY21" s="1">
        <v>38.6569</v>
      </c>
      <c r="GZ21" s="1">
        <v>40.2727</v>
      </c>
      <c r="HA21" s="1">
        <v>40.328400000000002</v>
      </c>
      <c r="HB21" s="1">
        <v>40.528199999999998</v>
      </c>
      <c r="HC21" s="1">
        <v>40.237200000000001</v>
      </c>
      <c r="HD21" s="1">
        <v>41.5441</v>
      </c>
      <c r="HE21" s="1">
        <v>41.328400000000002</v>
      </c>
      <c r="HF21" s="1">
        <v>41.447299999999998</v>
      </c>
      <c r="HG21" s="1">
        <v>42.140099999999997</v>
      </c>
      <c r="HH21" s="1">
        <v>42.058799999999998</v>
      </c>
      <c r="HI21" s="1">
        <v>40.706299999999999</v>
      </c>
      <c r="HJ21" s="1">
        <v>40.679600000000001</v>
      </c>
      <c r="HK21" s="1">
        <v>42.857100000000003</v>
      </c>
      <c r="HL21" s="1">
        <v>42.384700000000002</v>
      </c>
      <c r="HM21" s="1">
        <v>44.191299999999998</v>
      </c>
      <c r="HN21" s="1">
        <v>44.294600000000003</v>
      </c>
      <c r="HO21" s="1">
        <v>42.244799999999998</v>
      </c>
      <c r="HP21" s="1">
        <v>43.996200000000002</v>
      </c>
      <c r="HQ21" s="1">
        <v>44.011400000000002</v>
      </c>
      <c r="HR21" s="1">
        <v>42.938899999999997</v>
      </c>
      <c r="HS21" s="1">
        <v>42.656500000000001</v>
      </c>
      <c r="HT21" s="1">
        <v>41.359200000000001</v>
      </c>
      <c r="HU21" s="1">
        <v>40.183999999999997</v>
      </c>
      <c r="HV21" s="1">
        <v>39.254300000000001</v>
      </c>
      <c r="HW21" s="1">
        <v>40.597299999999997</v>
      </c>
      <c r="HX21" s="1">
        <v>39.0792</v>
      </c>
      <c r="HY21" s="1">
        <v>38.5227</v>
      </c>
      <c r="HZ21" s="1">
        <v>37.962899999999998</v>
      </c>
      <c r="IA21" s="1">
        <v>36.598999999999997</v>
      </c>
      <c r="IB21" s="1">
        <v>37.041200000000003</v>
      </c>
      <c r="IC21" s="1">
        <v>38.228900000000003</v>
      </c>
      <c r="ID21" s="1">
        <v>36.938699999999997</v>
      </c>
      <c r="IE21" s="1">
        <v>34.471299999999999</v>
      </c>
      <c r="IF21" s="1">
        <v>34.6982</v>
      </c>
      <c r="IG21" s="1">
        <v>34.069699999999997</v>
      </c>
      <c r="IH21" s="1">
        <v>32.293900000000001</v>
      </c>
      <c r="II21" s="1">
        <v>31.547599999999999</v>
      </c>
      <c r="IJ21" s="1">
        <v>25.540500000000002</v>
      </c>
      <c r="IK21" s="1">
        <v>26.956499999999998</v>
      </c>
      <c r="IL21" s="1">
        <v>24.3553</v>
      </c>
      <c r="IM21" s="1">
        <v>23.561599999999999</v>
      </c>
      <c r="IN21" s="1">
        <v>26.7441</v>
      </c>
      <c r="IO21" s="1">
        <v>30.090399999999999</v>
      </c>
      <c r="IP21" s="1">
        <v>26.4069</v>
      </c>
      <c r="IQ21" s="1">
        <v>27.331800000000001</v>
      </c>
      <c r="IR21" s="1">
        <v>31.3291</v>
      </c>
      <c r="IS21" s="1">
        <v>32.446800000000003</v>
      </c>
      <c r="IT21" s="1">
        <v>33.080199999999998</v>
      </c>
      <c r="IU21" s="1">
        <v>33.995800000000003</v>
      </c>
      <c r="IV21" s="1">
        <v>33.263100000000001</v>
      </c>
      <c r="IW21" s="1">
        <v>35.714199999999998</v>
      </c>
      <c r="IX21" s="1">
        <v>37.583100000000002</v>
      </c>
      <c r="IY21" s="1">
        <v>37.065199999999997</v>
      </c>
      <c r="IZ21" s="1">
        <v>37.008699999999997</v>
      </c>
      <c r="JA21" s="1">
        <v>35.944200000000002</v>
      </c>
      <c r="JB21" s="1">
        <v>38.267499999999998</v>
      </c>
      <c r="JC21" s="1">
        <v>34.471299999999999</v>
      </c>
      <c r="JD21" s="1">
        <v>34.328299999999999</v>
      </c>
      <c r="JE21" s="1">
        <v>33.186799999999998</v>
      </c>
      <c r="JF21" s="1">
        <v>30.600200000000001</v>
      </c>
      <c r="JG21" s="1">
        <v>33</v>
      </c>
      <c r="JH21" s="1">
        <v>34.146299999999997</v>
      </c>
      <c r="JI21" s="1">
        <v>33.404499999999999</v>
      </c>
      <c r="JJ21" s="1">
        <v>33.262099999999997</v>
      </c>
      <c r="JK21" s="1">
        <v>33.075800000000001</v>
      </c>
      <c r="JL21" s="1">
        <v>32.382300000000001</v>
      </c>
      <c r="JM21" s="1">
        <v>34.409300000000002</v>
      </c>
      <c r="JN21" s="1">
        <v>35.624099999999999</v>
      </c>
      <c r="JO21" s="1">
        <v>36.4</v>
      </c>
      <c r="JP21" s="1">
        <v>34.732799999999997</v>
      </c>
      <c r="JQ21" s="1">
        <v>34.621699999999997</v>
      </c>
      <c r="JR21" s="1">
        <v>35.690199999999997</v>
      </c>
      <c r="JS21" s="1">
        <v>36.833599999999997</v>
      </c>
      <c r="JT21">
        <v>37.1</v>
      </c>
      <c r="JU21" s="1">
        <v>38.485799999999998</v>
      </c>
      <c r="JV21" s="1">
        <v>40.479799999999997</v>
      </c>
    </row>
    <row r="22" spans="1:282" x14ac:dyDescent="0.25">
      <c r="A22" s="6" t="s">
        <v>9</v>
      </c>
      <c r="B22" s="1">
        <v>57.069672131147541</v>
      </c>
      <c r="C22" s="1">
        <v>59.552495697074015</v>
      </c>
      <c r="D22" s="1">
        <v>56.588447653429611</v>
      </c>
      <c r="E22" s="1">
        <v>56.564748201438853</v>
      </c>
      <c r="F22" s="1">
        <v>57.005253940455333</v>
      </c>
      <c r="G22" s="1">
        <v>56.829268292682919</v>
      </c>
      <c r="H22" s="1">
        <v>58.783783783783782</v>
      </c>
      <c r="I22" s="1">
        <v>60.557432432432435</v>
      </c>
      <c r="J22" s="1">
        <v>57.368421052631582</v>
      </c>
      <c r="K22" s="1">
        <v>59.375</v>
      </c>
      <c r="L22" s="1">
        <v>58.520599250936336</v>
      </c>
      <c r="M22" s="1">
        <v>59.744990892531881</v>
      </c>
      <c r="N22" s="1">
        <v>57.71992818671454</v>
      </c>
      <c r="O22" s="1">
        <v>56.831119544592035</v>
      </c>
      <c r="P22" s="1">
        <v>49.575371549893845</v>
      </c>
      <c r="Q22" s="1">
        <v>57.6320939334638</v>
      </c>
      <c r="R22" s="1">
        <v>53.072033898305079</v>
      </c>
      <c r="S22" s="1">
        <v>56.974637681159422</v>
      </c>
      <c r="T22" s="1">
        <v>56.640625</v>
      </c>
      <c r="U22" s="1">
        <v>60.590277777777779</v>
      </c>
      <c r="V22" s="1">
        <v>61.876075731497416</v>
      </c>
      <c r="W22" s="1">
        <v>61.281588447653434</v>
      </c>
      <c r="X22" s="1">
        <v>62.102473498233209</v>
      </c>
      <c r="Y22" s="1">
        <v>64.885496183206101</v>
      </c>
      <c r="Z22" s="1">
        <v>59.475806451612897</v>
      </c>
      <c r="AA22" s="1">
        <v>58.80077369439072</v>
      </c>
      <c r="AB22" s="1">
        <v>57.875457875457883</v>
      </c>
      <c r="AC22" s="1">
        <v>57.98479087452472</v>
      </c>
      <c r="AD22" s="1">
        <v>53.345070422535215</v>
      </c>
      <c r="AE22" s="1">
        <v>54.664179104477618</v>
      </c>
      <c r="AF22" s="1">
        <v>56.215722120658143</v>
      </c>
      <c r="AG22" s="1">
        <v>54.09407665505227</v>
      </c>
      <c r="AH22" s="1">
        <v>59.555189456342674</v>
      </c>
      <c r="AI22" s="1">
        <v>55.258764607679467</v>
      </c>
      <c r="AJ22" s="1">
        <v>56.650246305418719</v>
      </c>
      <c r="AK22" s="1">
        <v>57.534246575342465</v>
      </c>
      <c r="AL22" s="1">
        <v>59.831460674157299</v>
      </c>
      <c r="AM22" s="1">
        <v>59.296028880866423</v>
      </c>
      <c r="AN22" s="1">
        <v>52.669039145907469</v>
      </c>
      <c r="AO22" s="1">
        <v>55.338078291814952</v>
      </c>
      <c r="AP22" s="1">
        <v>52.617801047120416</v>
      </c>
      <c r="AQ22" s="1">
        <v>47.064056939501782</v>
      </c>
      <c r="AR22" s="1">
        <v>47.657657657657658</v>
      </c>
      <c r="AS22" s="1">
        <v>52.57352941176471</v>
      </c>
      <c r="AT22" s="1">
        <v>53.43580470162749</v>
      </c>
      <c r="AU22" s="1">
        <v>52.457466918714559</v>
      </c>
      <c r="AV22" s="1">
        <v>53.130929791271342</v>
      </c>
      <c r="AW22" s="1">
        <v>56.36363636363636</v>
      </c>
      <c r="AX22" s="1">
        <v>58.878504672897193</v>
      </c>
      <c r="AY22" s="1">
        <v>57.635009310986959</v>
      </c>
      <c r="AZ22" s="1">
        <v>52.345215759849907</v>
      </c>
      <c r="BA22" s="1">
        <v>53.860294117647058</v>
      </c>
      <c r="BB22" s="1">
        <v>52.640845070422536</v>
      </c>
      <c r="BC22" s="1">
        <v>51.233396584440229</v>
      </c>
      <c r="BD22" s="1">
        <v>53.75874125874126</v>
      </c>
      <c r="BE22" s="1">
        <v>53.526220614828212</v>
      </c>
      <c r="BF22" s="1">
        <v>54.642857142857139</v>
      </c>
      <c r="BG22" s="1">
        <v>55.646817248459953</v>
      </c>
      <c r="BH22" s="1">
        <v>55.826086956521735</v>
      </c>
      <c r="BI22" s="1">
        <v>52.788104089219331</v>
      </c>
      <c r="BJ22" s="1">
        <v>54.030710172744719</v>
      </c>
      <c r="BK22" s="1">
        <v>53.882575757575758</v>
      </c>
      <c r="BL22" s="1">
        <v>48.272357723577237</v>
      </c>
      <c r="BM22" s="1">
        <v>49.019607843137251</v>
      </c>
      <c r="BN22" s="1">
        <v>47.992351816443595</v>
      </c>
      <c r="BO22" s="1">
        <v>48.966165413533837</v>
      </c>
      <c r="BP22" s="1">
        <v>49.797979797979799</v>
      </c>
      <c r="BQ22" s="1">
        <v>50.098425196850393</v>
      </c>
      <c r="BR22" s="1">
        <v>52.857142857142861</v>
      </c>
      <c r="BS22" s="1">
        <v>53.125</v>
      </c>
      <c r="BT22" s="1">
        <v>52.053388090349074</v>
      </c>
      <c r="BU22" s="1">
        <v>56.451612903225815</v>
      </c>
      <c r="BV22" s="1">
        <v>56.225296442687743</v>
      </c>
      <c r="BW22" s="1">
        <v>54.646464646464644</v>
      </c>
      <c r="BX22" s="1">
        <v>52.2</v>
      </c>
      <c r="BY22" s="1">
        <v>54.845360824742272</v>
      </c>
      <c r="BZ22" s="1">
        <v>46.586345381526108</v>
      </c>
      <c r="CA22" s="1">
        <v>47.959183673469383</v>
      </c>
      <c r="CB22" s="1">
        <v>48.782961460446245</v>
      </c>
      <c r="CC22" s="1">
        <v>49.70178926441352</v>
      </c>
      <c r="CD22" s="1">
        <v>47.9</v>
      </c>
      <c r="CE22" s="1">
        <v>37.909836065573771</v>
      </c>
      <c r="CF22" s="1">
        <v>29.124236252545828</v>
      </c>
      <c r="CG22" s="1">
        <v>34.569138276553105</v>
      </c>
      <c r="CH22" s="1">
        <v>38.299999999999997</v>
      </c>
      <c r="CI22" s="1">
        <v>37.299999999999997</v>
      </c>
      <c r="CJ22" s="1">
        <v>37.5</v>
      </c>
      <c r="CK22" s="1">
        <v>43.5</v>
      </c>
      <c r="CL22" s="1">
        <v>49.5</v>
      </c>
      <c r="CM22" s="1">
        <v>52</v>
      </c>
      <c r="CN22" s="1">
        <v>52.8</v>
      </c>
      <c r="CO22" s="1">
        <v>57.1</v>
      </c>
      <c r="CP22" s="1">
        <v>57.7</v>
      </c>
      <c r="CQ22" s="1">
        <v>55.6</v>
      </c>
      <c r="CR22" s="1">
        <v>58.7</v>
      </c>
      <c r="CS22" s="1">
        <v>60.7</v>
      </c>
      <c r="CT22" s="1">
        <v>61.9</v>
      </c>
      <c r="CU22" s="1">
        <v>63</v>
      </c>
      <c r="CV22" s="1">
        <v>55.8</v>
      </c>
      <c r="CW22" s="1">
        <v>59.1</v>
      </c>
      <c r="CX22" s="1">
        <v>57.6</v>
      </c>
      <c r="CY22" s="1">
        <v>58.4</v>
      </c>
      <c r="CZ22" s="1">
        <v>60.7</v>
      </c>
      <c r="DA22" s="1">
        <v>60.2</v>
      </c>
      <c r="DB22" s="1">
        <v>58.4</v>
      </c>
      <c r="DC22" s="1">
        <v>57.3</v>
      </c>
      <c r="DD22" s="1">
        <v>57.8</v>
      </c>
      <c r="DE22" s="1">
        <v>62.4</v>
      </c>
      <c r="DF22" s="1">
        <v>60.5</v>
      </c>
      <c r="DG22" s="1">
        <v>60</v>
      </c>
      <c r="DH22" s="1">
        <v>53.5</v>
      </c>
      <c r="DI22" s="1">
        <v>55.7</v>
      </c>
      <c r="DJ22" s="1">
        <v>59.9</v>
      </c>
      <c r="DK22" s="1">
        <v>60.6</v>
      </c>
      <c r="DL22" s="1">
        <v>59.4</v>
      </c>
      <c r="DM22" s="1">
        <v>60.1</v>
      </c>
      <c r="DN22" s="1">
        <v>52.8</v>
      </c>
      <c r="DO22" s="1">
        <v>41.9</v>
      </c>
      <c r="DP22" s="1">
        <v>56.1</v>
      </c>
      <c r="DQ22" s="1">
        <v>61.9</v>
      </c>
      <c r="DR22" s="1">
        <v>58.8</v>
      </c>
      <c r="DS22" s="1">
        <v>61</v>
      </c>
      <c r="DT22" s="1">
        <v>59.9</v>
      </c>
      <c r="DU22" s="1">
        <v>62.2</v>
      </c>
      <c r="DV22" s="1">
        <v>56.5</v>
      </c>
      <c r="DW22" s="1">
        <v>54.4</v>
      </c>
      <c r="DX22" s="1">
        <v>56.7</v>
      </c>
      <c r="DY22" s="1">
        <v>56.8</v>
      </c>
      <c r="DZ22" s="1">
        <v>55.5</v>
      </c>
      <c r="EA22" s="1">
        <v>55.2</v>
      </c>
      <c r="EB22" s="1">
        <v>57.2</v>
      </c>
      <c r="EC22" s="1">
        <v>59.2</v>
      </c>
      <c r="ED22" s="1">
        <v>59.7</v>
      </c>
      <c r="EE22" s="1">
        <v>61.9</v>
      </c>
      <c r="EF22" s="1">
        <v>58.6</v>
      </c>
      <c r="EG22" s="1">
        <v>59.1</v>
      </c>
      <c r="EH22" s="3">
        <v>55.9</v>
      </c>
      <c r="EI22" s="3">
        <v>54.7</v>
      </c>
      <c r="EJ22" s="3">
        <v>54.2</v>
      </c>
      <c r="EK22" s="3">
        <v>52.5</v>
      </c>
      <c r="EL22" s="3">
        <v>53.5</v>
      </c>
      <c r="EM22" s="3">
        <v>52.1</v>
      </c>
      <c r="EN22" s="3">
        <v>50.8</v>
      </c>
      <c r="EO22" s="1">
        <v>55.3</v>
      </c>
      <c r="EP22" s="1">
        <v>53.5</v>
      </c>
      <c r="EQ22" s="1">
        <v>56</v>
      </c>
      <c r="ER22" s="1">
        <v>51.7</v>
      </c>
      <c r="ES22" s="1">
        <v>53.2</v>
      </c>
      <c r="ET22" s="1">
        <v>53.8</v>
      </c>
      <c r="EU22" s="1">
        <v>55.6</v>
      </c>
      <c r="EV22" s="1">
        <v>58.7</v>
      </c>
      <c r="EW22" s="1">
        <v>58.5</v>
      </c>
      <c r="EX22">
        <v>56.9</v>
      </c>
      <c r="EY22">
        <v>56.6</v>
      </c>
      <c r="EZ22" s="1">
        <v>58</v>
      </c>
      <c r="FA22">
        <v>56.3</v>
      </c>
      <c r="FB22" s="1">
        <v>59.3</v>
      </c>
      <c r="FC22">
        <v>56.2</v>
      </c>
      <c r="FD22">
        <v>52</v>
      </c>
      <c r="FE22">
        <v>55.9</v>
      </c>
      <c r="FF22">
        <v>51.8</v>
      </c>
      <c r="FG22" s="9">
        <v>51.4</v>
      </c>
      <c r="FH22">
        <v>50.4</v>
      </c>
      <c r="FI22">
        <v>51.1</v>
      </c>
      <c r="FJ22">
        <v>53.9</v>
      </c>
      <c r="FK22">
        <v>53.7</v>
      </c>
      <c r="FL22">
        <v>55.1</v>
      </c>
      <c r="FM22">
        <v>53.9</v>
      </c>
      <c r="FN22" s="1">
        <v>55.820599999999999</v>
      </c>
      <c r="FO22" s="1">
        <v>55.277200000000001</v>
      </c>
      <c r="FP22" s="1">
        <v>54.927</v>
      </c>
      <c r="FQ22" s="1">
        <v>55.534700000000001</v>
      </c>
      <c r="FR22" s="1">
        <v>56.436500000000002</v>
      </c>
      <c r="FS22" s="1">
        <v>52.439</v>
      </c>
      <c r="FT22" s="1">
        <v>53.8461</v>
      </c>
      <c r="FU22" s="1">
        <v>58.518500000000003</v>
      </c>
      <c r="FV22" s="1">
        <v>58.157800000000002</v>
      </c>
      <c r="FW22" s="1">
        <v>55.008699999999997</v>
      </c>
      <c r="FX22" s="1">
        <v>57.727200000000003</v>
      </c>
      <c r="FY22" s="1">
        <v>59.256</v>
      </c>
      <c r="FZ22" s="1">
        <v>61.296199999999999</v>
      </c>
      <c r="GA22" s="1">
        <v>59.444400000000002</v>
      </c>
      <c r="GB22" s="1">
        <v>57.8095</v>
      </c>
      <c r="GC22" s="1">
        <v>57.765099999999997</v>
      </c>
      <c r="GD22" s="1">
        <v>55.407800000000002</v>
      </c>
      <c r="GE22" s="1">
        <v>55.575499999999998</v>
      </c>
      <c r="GF22" s="1">
        <v>55.854999999999997</v>
      </c>
      <c r="GG22" s="1">
        <v>56.284100000000002</v>
      </c>
      <c r="GH22" s="1">
        <v>57.054600000000001</v>
      </c>
      <c r="GI22" s="1">
        <v>56.1</v>
      </c>
      <c r="GJ22" s="1">
        <v>54.9283</v>
      </c>
      <c r="GK22" s="1">
        <v>58.271299999999997</v>
      </c>
      <c r="GL22" s="1">
        <v>57.720500000000001</v>
      </c>
      <c r="GM22" s="1">
        <v>59.580199999999998</v>
      </c>
      <c r="GN22" s="1">
        <v>55.363900000000001</v>
      </c>
      <c r="GO22" s="1">
        <v>58.918399999999998</v>
      </c>
      <c r="GP22" s="1">
        <v>58.617400000000004</v>
      </c>
      <c r="GQ22" s="1">
        <v>56.6355</v>
      </c>
      <c r="GR22" s="1">
        <v>55.393000000000001</v>
      </c>
      <c r="GS22" s="1">
        <v>56.8645</v>
      </c>
      <c r="GT22" s="1">
        <v>56.902900000000002</v>
      </c>
      <c r="GU22" s="1">
        <v>56.169400000000003</v>
      </c>
      <c r="GV22" s="1">
        <v>55.615900000000003</v>
      </c>
      <c r="GW22" s="1">
        <v>57.821199999999997</v>
      </c>
      <c r="GX22" s="1">
        <v>57.355499999999999</v>
      </c>
      <c r="GY22" s="1">
        <v>59.562800000000003</v>
      </c>
      <c r="GZ22" s="1">
        <v>54.936</v>
      </c>
      <c r="HA22" s="1">
        <v>61.1524</v>
      </c>
      <c r="HB22" s="1">
        <v>59.007300000000001</v>
      </c>
      <c r="HC22" s="1">
        <v>56.296199999999999</v>
      </c>
      <c r="HD22" s="1">
        <v>53.910600000000002</v>
      </c>
      <c r="HE22" s="1">
        <v>55.679699999999997</v>
      </c>
      <c r="HF22" s="1">
        <v>57.036999999999999</v>
      </c>
      <c r="HG22" s="1">
        <v>56.751800000000003</v>
      </c>
      <c r="HH22" s="1">
        <v>55</v>
      </c>
      <c r="HI22" s="1">
        <v>53.3018</v>
      </c>
      <c r="HJ22" s="1">
        <v>53.604399999999998</v>
      </c>
      <c r="HK22" s="1">
        <v>50.388300000000001</v>
      </c>
      <c r="HL22" s="1">
        <v>38.582599999999999</v>
      </c>
      <c r="HM22" s="1">
        <v>31.696400000000001</v>
      </c>
      <c r="HN22" s="1">
        <v>35.264200000000002</v>
      </c>
      <c r="HO22" s="1">
        <v>43.3202</v>
      </c>
      <c r="HP22" s="1">
        <v>48.069800000000001</v>
      </c>
      <c r="HQ22" s="1">
        <v>51.992400000000004</v>
      </c>
      <c r="HR22" s="1">
        <v>52.641500000000001</v>
      </c>
      <c r="HS22" s="1">
        <v>49.356200000000001</v>
      </c>
      <c r="HT22" s="1">
        <v>53.515599999999999</v>
      </c>
      <c r="HU22" s="1">
        <v>57.304499999999997</v>
      </c>
      <c r="HV22" s="1">
        <v>48.168100000000003</v>
      </c>
      <c r="HW22" s="1">
        <v>54.017800000000001</v>
      </c>
      <c r="HX22" s="1">
        <v>58.139499999999998</v>
      </c>
      <c r="HY22" s="1">
        <v>53.638399999999997</v>
      </c>
      <c r="HZ22" s="1">
        <v>50.721600000000002</v>
      </c>
      <c r="IA22" s="1">
        <v>51.936199999999999</v>
      </c>
      <c r="IB22" s="1">
        <v>48.620600000000003</v>
      </c>
      <c r="IC22" s="1">
        <v>47.327300000000001</v>
      </c>
      <c r="ID22" s="1">
        <v>53.0398</v>
      </c>
      <c r="IE22" s="1">
        <v>56.180999999999997</v>
      </c>
      <c r="IF22" s="1">
        <v>57.866300000000003</v>
      </c>
      <c r="IG22" s="1">
        <v>59.272300000000001</v>
      </c>
      <c r="IH22" s="1">
        <v>61.136299999999999</v>
      </c>
      <c r="II22" s="1">
        <v>62.135899999999999</v>
      </c>
      <c r="IJ22" s="1">
        <v>54.775199999999998</v>
      </c>
      <c r="IK22" s="1">
        <v>59.638500000000001</v>
      </c>
      <c r="IL22" s="1">
        <v>58.579799999999999</v>
      </c>
      <c r="IM22" s="1">
        <v>59.052900000000001</v>
      </c>
      <c r="IN22" s="1">
        <v>55.582500000000003</v>
      </c>
      <c r="IO22" s="1">
        <v>59.0702</v>
      </c>
      <c r="IP22" s="1">
        <v>58.241700000000002</v>
      </c>
      <c r="IQ22" s="1">
        <v>55.518700000000003</v>
      </c>
      <c r="IR22" s="1">
        <v>57.799100000000003</v>
      </c>
      <c r="IS22" s="1">
        <v>60.239600000000003</v>
      </c>
      <c r="IT22" s="1">
        <v>62.170999999999999</v>
      </c>
      <c r="IU22" s="1">
        <v>62.286299999999997</v>
      </c>
      <c r="IV22" s="1">
        <v>58.494599999999998</v>
      </c>
      <c r="IW22" s="1">
        <v>60.262</v>
      </c>
      <c r="IX22" s="1">
        <v>58.163200000000003</v>
      </c>
      <c r="IY22" s="1">
        <v>58.982599999999998</v>
      </c>
      <c r="IZ22" s="1">
        <v>55.543199999999999</v>
      </c>
      <c r="JA22" s="1">
        <v>56.974200000000003</v>
      </c>
      <c r="JB22" s="1">
        <v>55.973399999999998</v>
      </c>
      <c r="JC22" s="1">
        <v>54.514600000000002</v>
      </c>
      <c r="JD22" s="1">
        <v>55.053699999999999</v>
      </c>
      <c r="JE22" s="1">
        <v>57.871299999999998</v>
      </c>
      <c r="JF22" s="1">
        <v>58.225999999999999</v>
      </c>
      <c r="JG22" s="1">
        <v>57.040199999999999</v>
      </c>
      <c r="JH22" s="1">
        <v>53.719499999999996</v>
      </c>
      <c r="JI22" s="1">
        <v>55.0426</v>
      </c>
      <c r="JJ22" s="1">
        <v>55.844099999999997</v>
      </c>
      <c r="JK22" s="1">
        <v>55.790900000000001</v>
      </c>
      <c r="JL22" s="1">
        <v>52.463700000000003</v>
      </c>
      <c r="JM22" s="1">
        <v>52.397199999999998</v>
      </c>
      <c r="JN22" s="1">
        <v>52.881799999999998</v>
      </c>
      <c r="JO22" s="1">
        <v>54.2</v>
      </c>
      <c r="JP22" s="1">
        <v>54.256900000000002</v>
      </c>
      <c r="JQ22" s="1">
        <v>54.545400000000001</v>
      </c>
      <c r="JR22" s="1">
        <v>54.741999999999997</v>
      </c>
      <c r="JS22" s="1">
        <v>55.573500000000003</v>
      </c>
      <c r="JT22">
        <v>51.2</v>
      </c>
      <c r="JU22" s="1">
        <v>48.883499999999998</v>
      </c>
      <c r="JV22" s="1">
        <v>49.538400000000003</v>
      </c>
    </row>
    <row r="23" spans="1:282" x14ac:dyDescent="0.25">
      <c r="A23" s="6" t="s">
        <v>10</v>
      </c>
      <c r="B23" s="1">
        <v>57.094594594594597</v>
      </c>
      <c r="C23" s="1">
        <v>58.80681818181818</v>
      </c>
      <c r="D23" s="1">
        <v>56.606606606606604</v>
      </c>
      <c r="E23" s="1">
        <v>57.379518072289159</v>
      </c>
      <c r="F23" s="1">
        <v>57.186544342507652</v>
      </c>
      <c r="G23" s="1">
        <v>54.861111111111114</v>
      </c>
      <c r="H23" s="1">
        <v>51.598837209302332</v>
      </c>
      <c r="I23" s="1">
        <v>55.57184750733137</v>
      </c>
      <c r="J23" s="1">
        <v>54.587155963302749</v>
      </c>
      <c r="K23" s="1">
        <v>55.374592833876221</v>
      </c>
      <c r="L23" s="1">
        <v>54.140127388535028</v>
      </c>
      <c r="M23" s="1">
        <v>55.891238670694868</v>
      </c>
      <c r="N23" s="1">
        <v>55.521472392638039</v>
      </c>
      <c r="O23" s="1">
        <v>54.340836012861736</v>
      </c>
      <c r="P23" s="1">
        <v>51.46520146520146</v>
      </c>
      <c r="Q23" s="1">
        <v>56.045751633986931</v>
      </c>
      <c r="R23" s="1">
        <v>53.874538745387454</v>
      </c>
      <c r="S23" s="1">
        <v>54.852941176470594</v>
      </c>
      <c r="T23" s="1">
        <v>55.481727574750828</v>
      </c>
      <c r="U23" s="1">
        <v>55.223880597014926</v>
      </c>
      <c r="V23" s="1">
        <v>57.210031347962385</v>
      </c>
      <c r="W23" s="1">
        <v>54.340836012861736</v>
      </c>
      <c r="X23" s="1">
        <v>56.327160493827158</v>
      </c>
      <c r="Y23" s="1">
        <v>58.61486486486487</v>
      </c>
      <c r="Z23" s="1">
        <v>55.197132616487451</v>
      </c>
      <c r="AA23" s="1">
        <v>55.102040816326522</v>
      </c>
      <c r="AB23" s="1">
        <v>53.75816993464052</v>
      </c>
      <c r="AC23" s="1">
        <v>55.98705501618123</v>
      </c>
      <c r="AD23" s="1">
        <v>55.590062111801245</v>
      </c>
      <c r="AE23" s="1">
        <v>54.92307692307692</v>
      </c>
      <c r="AF23" s="1">
        <v>54.458598726114651</v>
      </c>
      <c r="AG23" s="1">
        <v>54.984894259818731</v>
      </c>
      <c r="AH23" s="1">
        <v>55.747126436781613</v>
      </c>
      <c r="AI23" s="1">
        <v>52.537313432835816</v>
      </c>
      <c r="AJ23" s="1">
        <v>53.194444444444443</v>
      </c>
      <c r="AK23" s="1">
        <v>57.335329341317362</v>
      </c>
      <c r="AL23" s="1">
        <v>54.754098360655732</v>
      </c>
      <c r="AM23" s="1">
        <v>57.120253164556964</v>
      </c>
      <c r="AN23" s="1">
        <v>50.617283950617285</v>
      </c>
      <c r="AO23" s="1">
        <v>54.643962848297214</v>
      </c>
      <c r="AP23" s="1">
        <v>55.864197530864203</v>
      </c>
      <c r="AQ23" s="1">
        <v>51.84615384615384</v>
      </c>
      <c r="AR23" s="1">
        <v>51.708074534161483</v>
      </c>
      <c r="AS23" s="1">
        <v>53.503184713375795</v>
      </c>
      <c r="AT23" s="1">
        <v>55.188679245283026</v>
      </c>
      <c r="AU23" s="1">
        <v>51.282051282051277</v>
      </c>
      <c r="AV23" s="1">
        <v>51.791530944625407</v>
      </c>
      <c r="AW23" s="1">
        <v>53.546099290780148</v>
      </c>
      <c r="AX23" s="1">
        <v>58.745874587458744</v>
      </c>
      <c r="AY23" s="1">
        <v>57.389937106918239</v>
      </c>
      <c r="AZ23" s="1">
        <v>52.070063694267517</v>
      </c>
      <c r="BA23" s="1">
        <v>53.021148036253777</v>
      </c>
      <c r="BB23" s="1">
        <v>53.115727002967361</v>
      </c>
      <c r="BC23" s="1">
        <v>53.63636363636364</v>
      </c>
      <c r="BD23" s="1">
        <v>52.586206896551722</v>
      </c>
      <c r="BE23" s="1">
        <v>51.851851851851848</v>
      </c>
      <c r="BF23" s="1">
        <v>52.631578947368418</v>
      </c>
      <c r="BG23" s="1">
        <v>51.291512915129154</v>
      </c>
      <c r="BH23" s="1">
        <v>49.702380952380956</v>
      </c>
      <c r="BI23" s="1">
        <v>53.211009174311933</v>
      </c>
      <c r="BJ23" s="1">
        <v>53.951890034364261</v>
      </c>
      <c r="BK23" s="1">
        <v>52.759740259740262</v>
      </c>
      <c r="BL23" s="1">
        <v>50.510204081632651</v>
      </c>
      <c r="BM23" s="1">
        <v>51.107594936708857</v>
      </c>
      <c r="BN23" s="1">
        <v>52.1875</v>
      </c>
      <c r="BO23" s="1">
        <v>52.932098765432102</v>
      </c>
      <c r="BP23" s="1">
        <v>52.547770700636946</v>
      </c>
      <c r="BQ23" s="1">
        <v>52.597402597402599</v>
      </c>
      <c r="BR23" s="1">
        <v>50.337837837837839</v>
      </c>
      <c r="BS23" s="1">
        <v>51.633986928104584</v>
      </c>
      <c r="BT23" s="1">
        <v>52.158273381294961</v>
      </c>
      <c r="BU23" s="1">
        <v>54.982817869415811</v>
      </c>
      <c r="BV23" s="1">
        <v>54.7923322683706</v>
      </c>
      <c r="BW23" s="1">
        <v>53.559870550161811</v>
      </c>
      <c r="BX23" s="1">
        <v>50.687285223367695</v>
      </c>
      <c r="BY23" s="1">
        <v>53.412969283276446</v>
      </c>
      <c r="BZ23" s="1">
        <v>51.369863013698634</v>
      </c>
      <c r="CA23" s="1">
        <v>52.533783783783782</v>
      </c>
      <c r="CB23" s="1">
        <v>50</v>
      </c>
      <c r="CC23" s="1">
        <v>51.451612903225808</v>
      </c>
      <c r="CD23" s="1">
        <v>45.622895622895619</v>
      </c>
      <c r="CE23" s="1">
        <v>35.204081632653065</v>
      </c>
      <c r="CF23" s="1">
        <v>26.360544217687078</v>
      </c>
      <c r="CG23" s="1">
        <v>32.8125</v>
      </c>
      <c r="CH23" s="1">
        <v>35.5</v>
      </c>
      <c r="CI23" s="1">
        <v>34</v>
      </c>
      <c r="CJ23" s="1">
        <v>37.9</v>
      </c>
      <c r="CK23" s="1">
        <v>42.9</v>
      </c>
      <c r="CL23" s="1">
        <v>53.8</v>
      </c>
      <c r="CM23" s="1">
        <v>52</v>
      </c>
      <c r="CN23" s="1">
        <v>53.8</v>
      </c>
      <c r="CO23" s="1">
        <v>54.2</v>
      </c>
      <c r="CP23" s="1">
        <v>54.9</v>
      </c>
      <c r="CQ23" s="1">
        <v>50</v>
      </c>
      <c r="CR23" s="1">
        <v>52.5</v>
      </c>
      <c r="CS23" s="1">
        <v>55.6</v>
      </c>
      <c r="CT23" s="1">
        <v>59.2</v>
      </c>
      <c r="CU23" s="1">
        <v>58.9</v>
      </c>
      <c r="CV23" s="1">
        <v>57.1</v>
      </c>
      <c r="CW23" s="1">
        <v>59.8</v>
      </c>
      <c r="CX23" s="1">
        <v>58.1</v>
      </c>
      <c r="CY23" s="1">
        <v>59.1</v>
      </c>
      <c r="CZ23" s="1">
        <v>59.8</v>
      </c>
      <c r="DA23" s="1">
        <v>58.7</v>
      </c>
      <c r="DB23" s="1">
        <v>53</v>
      </c>
      <c r="DC23" s="1">
        <v>51.1</v>
      </c>
      <c r="DD23" s="1">
        <v>53</v>
      </c>
      <c r="DE23" s="1">
        <v>57.8</v>
      </c>
      <c r="DF23" s="1">
        <v>59.4</v>
      </c>
      <c r="DG23" s="1">
        <v>57.4</v>
      </c>
      <c r="DH23" s="1">
        <v>53.2</v>
      </c>
      <c r="DI23" s="1">
        <v>55</v>
      </c>
      <c r="DJ23" s="1">
        <v>58</v>
      </c>
      <c r="DK23" s="1">
        <v>58.7</v>
      </c>
      <c r="DL23" s="1">
        <v>55.2</v>
      </c>
      <c r="DM23" s="1">
        <v>55.9</v>
      </c>
      <c r="DN23" s="1">
        <v>49.4</v>
      </c>
      <c r="DO23" s="1">
        <v>44.4</v>
      </c>
      <c r="DP23" s="1">
        <v>51.6</v>
      </c>
      <c r="DQ23" s="1">
        <v>55.6</v>
      </c>
      <c r="DR23" s="1">
        <v>57.8</v>
      </c>
      <c r="DS23" s="1">
        <v>54.2</v>
      </c>
      <c r="DT23" s="1">
        <v>56.4</v>
      </c>
      <c r="DU23" s="1">
        <v>58.2</v>
      </c>
      <c r="DV23" s="1">
        <v>52.4</v>
      </c>
      <c r="DW23" s="1">
        <v>51.2</v>
      </c>
      <c r="DX23" s="1">
        <v>53.7</v>
      </c>
      <c r="DY23" s="1">
        <v>51.9</v>
      </c>
      <c r="DZ23" s="1">
        <v>46.6</v>
      </c>
      <c r="EA23" s="1">
        <v>48.8</v>
      </c>
      <c r="EB23" s="1">
        <v>52.1</v>
      </c>
      <c r="EC23" s="1">
        <v>52.6</v>
      </c>
      <c r="ED23" s="1">
        <v>55.1</v>
      </c>
      <c r="EE23" s="1">
        <v>54.2</v>
      </c>
      <c r="EF23">
        <v>52.8</v>
      </c>
      <c r="EG23" s="1">
        <v>53.1</v>
      </c>
      <c r="EH23">
        <v>53.6</v>
      </c>
      <c r="EI23">
        <v>51.9</v>
      </c>
      <c r="EJ23" s="1">
        <v>51</v>
      </c>
      <c r="EK23" s="1">
        <v>47.1</v>
      </c>
      <c r="EL23" s="1">
        <v>48.3</v>
      </c>
      <c r="EM23" s="1">
        <v>47.7</v>
      </c>
      <c r="EN23" s="1">
        <v>47.7</v>
      </c>
      <c r="EO23" s="1">
        <v>53.3</v>
      </c>
      <c r="EP23" s="1">
        <v>54.4</v>
      </c>
      <c r="EQ23" s="1">
        <v>56</v>
      </c>
      <c r="ER23" s="1">
        <v>52.1</v>
      </c>
      <c r="ES23" s="1">
        <v>56</v>
      </c>
      <c r="ET23" s="1">
        <v>54.4</v>
      </c>
      <c r="EU23" s="1">
        <v>55.3</v>
      </c>
      <c r="EV23" s="1">
        <v>58.2</v>
      </c>
      <c r="EW23" s="1">
        <v>54.8</v>
      </c>
      <c r="EX23">
        <v>52.2</v>
      </c>
      <c r="EY23">
        <v>53.2</v>
      </c>
      <c r="EZ23" s="1">
        <v>57</v>
      </c>
      <c r="FA23">
        <v>55.2</v>
      </c>
      <c r="FB23" s="1">
        <v>56</v>
      </c>
      <c r="FC23">
        <v>53.1</v>
      </c>
      <c r="FD23">
        <v>50.6</v>
      </c>
      <c r="FE23">
        <v>57.2</v>
      </c>
      <c r="FF23">
        <v>54.4</v>
      </c>
      <c r="FG23" s="9">
        <v>50</v>
      </c>
      <c r="FH23">
        <v>48.9</v>
      </c>
      <c r="FI23">
        <v>50.4</v>
      </c>
      <c r="FJ23">
        <v>51.9</v>
      </c>
      <c r="FK23">
        <v>52.5</v>
      </c>
      <c r="FL23">
        <v>52.9</v>
      </c>
      <c r="FM23">
        <v>52.1</v>
      </c>
      <c r="FN23" s="1">
        <v>50.153300000000002</v>
      </c>
      <c r="FO23" s="1">
        <v>49.166600000000003</v>
      </c>
      <c r="FP23" s="1">
        <v>52.127600000000001</v>
      </c>
      <c r="FQ23" s="1">
        <v>53.9039</v>
      </c>
      <c r="FR23" s="1">
        <v>53.506</v>
      </c>
      <c r="FS23" s="1">
        <v>52.932000000000002</v>
      </c>
      <c r="FT23" s="1">
        <v>54.326900000000002</v>
      </c>
      <c r="FU23" s="1">
        <v>55.7453</v>
      </c>
      <c r="FV23" s="1">
        <v>55</v>
      </c>
      <c r="FW23" s="1">
        <v>52.070999999999998</v>
      </c>
      <c r="FX23" s="1">
        <v>53.3232</v>
      </c>
      <c r="FY23" s="1">
        <v>53.581600000000002</v>
      </c>
      <c r="FZ23" s="1">
        <v>54.983899999999998</v>
      </c>
      <c r="GA23" s="1">
        <v>55.454500000000003</v>
      </c>
      <c r="GB23" s="1">
        <v>53.955599999999997</v>
      </c>
      <c r="GC23" s="1">
        <v>53.939300000000003</v>
      </c>
      <c r="GD23" s="1">
        <v>53.043399999999998</v>
      </c>
      <c r="GE23" s="1">
        <v>51.169499999999999</v>
      </c>
      <c r="GF23" s="1">
        <v>52.844299999999997</v>
      </c>
      <c r="GG23" s="1">
        <v>54.005899999999997</v>
      </c>
      <c r="GH23" s="1">
        <v>52.991399999999999</v>
      </c>
      <c r="GI23" s="1">
        <v>51.4</v>
      </c>
      <c r="GJ23" s="1">
        <v>50.3003</v>
      </c>
      <c r="GK23" s="1">
        <v>54.5045</v>
      </c>
      <c r="GL23" s="1">
        <v>54.477600000000002</v>
      </c>
      <c r="GM23" s="1">
        <v>55.752200000000002</v>
      </c>
      <c r="GN23" s="1">
        <v>54.545400000000001</v>
      </c>
      <c r="GO23" s="1">
        <v>56.617600000000003</v>
      </c>
      <c r="GP23" s="1">
        <v>58.259500000000003</v>
      </c>
      <c r="GQ23" s="1">
        <v>54.3352</v>
      </c>
      <c r="GR23" s="1">
        <v>53.779000000000003</v>
      </c>
      <c r="GS23" s="1">
        <v>57.264899999999997</v>
      </c>
      <c r="GT23" s="1">
        <v>54.289900000000003</v>
      </c>
      <c r="GU23" s="1">
        <v>51.4285</v>
      </c>
      <c r="GV23" s="1">
        <v>54.494300000000003</v>
      </c>
      <c r="GW23" s="1">
        <v>53.915599999999998</v>
      </c>
      <c r="GX23" s="1">
        <v>54.202800000000003</v>
      </c>
      <c r="GY23" s="1">
        <v>55.477499999999999</v>
      </c>
      <c r="GZ23" s="1">
        <v>53.878100000000003</v>
      </c>
      <c r="HA23" s="1">
        <v>59.243600000000001</v>
      </c>
      <c r="HB23" s="1">
        <v>56.515500000000003</v>
      </c>
      <c r="HC23" s="1">
        <v>53.17</v>
      </c>
      <c r="HD23" s="1">
        <v>50.849800000000002</v>
      </c>
      <c r="HE23" s="1">
        <v>49.859099999999998</v>
      </c>
      <c r="HF23" s="1">
        <v>50</v>
      </c>
      <c r="HG23" s="1">
        <v>46.965299999999999</v>
      </c>
      <c r="HH23" s="1">
        <v>45.223799999999997</v>
      </c>
      <c r="HI23" s="1">
        <v>48.353200000000001</v>
      </c>
      <c r="HJ23" s="1">
        <v>48.589300000000001</v>
      </c>
      <c r="HK23" s="1">
        <v>47.094799999999999</v>
      </c>
      <c r="HL23" s="1">
        <v>38.907200000000003</v>
      </c>
      <c r="HM23" s="1">
        <v>34</v>
      </c>
      <c r="HN23" s="1">
        <v>38.086599999999997</v>
      </c>
      <c r="HO23" s="1">
        <v>41.7241</v>
      </c>
      <c r="HP23" s="1">
        <v>43.463999999999999</v>
      </c>
      <c r="HQ23" s="1">
        <v>50.986800000000002</v>
      </c>
      <c r="HR23" s="1">
        <v>48.688499999999998</v>
      </c>
      <c r="HS23" s="1">
        <v>46.0443</v>
      </c>
      <c r="HT23" s="1">
        <v>48.830399999999997</v>
      </c>
      <c r="HU23" s="1">
        <v>53.264000000000003</v>
      </c>
      <c r="HV23" s="1">
        <v>49.488</v>
      </c>
      <c r="HW23" s="1">
        <v>52.739699999999999</v>
      </c>
      <c r="HX23" s="1">
        <v>54.517099999999999</v>
      </c>
      <c r="HY23" s="1">
        <v>51.9298</v>
      </c>
      <c r="HZ23" s="1">
        <v>55.454500000000003</v>
      </c>
      <c r="IA23" s="1">
        <v>51.273800000000001</v>
      </c>
      <c r="IB23" s="1">
        <v>48.881700000000002</v>
      </c>
      <c r="IC23" s="1">
        <v>50.630899999999997</v>
      </c>
      <c r="ID23" s="1">
        <v>53.4848</v>
      </c>
      <c r="IE23" s="1">
        <v>53.536900000000003</v>
      </c>
      <c r="IF23" s="1">
        <v>53.773499999999999</v>
      </c>
      <c r="IG23" s="1">
        <v>55.517200000000003</v>
      </c>
      <c r="IH23" s="1">
        <v>53.870899999999999</v>
      </c>
      <c r="II23" s="1">
        <v>55.244700000000002</v>
      </c>
      <c r="IJ23" s="1">
        <v>49.218699999999998</v>
      </c>
      <c r="IK23" s="1">
        <v>55.918300000000002</v>
      </c>
      <c r="IL23" s="1">
        <v>56.512599999999999</v>
      </c>
      <c r="IM23" s="1">
        <v>57.722000000000001</v>
      </c>
      <c r="IN23" s="1">
        <v>53.230699999999999</v>
      </c>
      <c r="IO23" s="1">
        <v>52.339100000000002</v>
      </c>
      <c r="IP23" s="1">
        <v>50.840299999999999</v>
      </c>
      <c r="IQ23" s="1">
        <v>48.8538</v>
      </c>
      <c r="IR23" s="1">
        <v>50.974899999999998</v>
      </c>
      <c r="IS23" s="1">
        <v>53.074800000000003</v>
      </c>
      <c r="IT23" s="1">
        <v>55.570999999999998</v>
      </c>
      <c r="IU23" s="1">
        <v>56.081000000000003</v>
      </c>
      <c r="IV23" s="1">
        <v>50.835599999999999</v>
      </c>
      <c r="IW23" s="1">
        <v>55.219700000000003</v>
      </c>
      <c r="IX23" s="1">
        <v>53.276299999999999</v>
      </c>
      <c r="IY23" s="1">
        <v>53.693100000000001</v>
      </c>
      <c r="IZ23" s="1">
        <v>52.535200000000003</v>
      </c>
      <c r="JA23" s="1">
        <v>51.243000000000002</v>
      </c>
      <c r="JB23" s="1">
        <v>51.449199999999998</v>
      </c>
      <c r="JC23" s="1">
        <v>50.720399999999998</v>
      </c>
      <c r="JD23" s="1">
        <v>51.289299999999997</v>
      </c>
      <c r="JE23" s="1">
        <v>51.895000000000003</v>
      </c>
      <c r="JF23" s="1">
        <v>53.4709</v>
      </c>
      <c r="JG23" s="1">
        <v>54.832700000000003</v>
      </c>
      <c r="JH23" s="1">
        <v>53.624499999999998</v>
      </c>
      <c r="JI23" s="1">
        <v>54.018599999999999</v>
      </c>
      <c r="JJ23" s="1">
        <v>53.962200000000003</v>
      </c>
      <c r="JK23" s="1">
        <v>52.908999999999999</v>
      </c>
      <c r="JL23" s="1">
        <v>51.177500000000002</v>
      </c>
      <c r="JM23" s="1">
        <v>49.137900000000002</v>
      </c>
      <c r="JN23" s="1">
        <v>48.643700000000003</v>
      </c>
      <c r="JO23" s="1">
        <v>47</v>
      </c>
      <c r="JP23" s="1">
        <v>50.763300000000001</v>
      </c>
      <c r="JQ23" s="1">
        <v>51.942700000000002</v>
      </c>
      <c r="JR23" s="1">
        <v>52.663899999999998</v>
      </c>
      <c r="JS23" s="1">
        <v>51.7821</v>
      </c>
      <c r="JT23">
        <v>51.8</v>
      </c>
      <c r="JU23" s="1">
        <v>48.323399999999999</v>
      </c>
      <c r="JV23" s="1">
        <v>49.3217</v>
      </c>
    </row>
    <row r="24" spans="1:282" x14ac:dyDescent="0.25">
      <c r="A24" s="6" t="s">
        <v>11</v>
      </c>
      <c r="B24" s="1">
        <v>47.764227642276424</v>
      </c>
      <c r="C24" s="1">
        <v>50.517241379310342</v>
      </c>
      <c r="D24" s="1">
        <v>53.046594982078851</v>
      </c>
      <c r="E24" s="1">
        <v>51.426024955436723</v>
      </c>
      <c r="F24" s="1">
        <v>50.351493848857643</v>
      </c>
      <c r="G24" s="1">
        <v>50.40650406504065</v>
      </c>
      <c r="H24" s="1">
        <v>49.830795262267344</v>
      </c>
      <c r="I24" s="1">
        <v>49.064625850340136</v>
      </c>
      <c r="J24" s="1">
        <v>50.087873462214418</v>
      </c>
      <c r="K24" s="1">
        <v>48.484848484848484</v>
      </c>
      <c r="L24" s="1">
        <v>50.185873605947947</v>
      </c>
      <c r="M24" s="1">
        <v>51.645338208409505</v>
      </c>
      <c r="N24" s="1">
        <v>55.57553956834532</v>
      </c>
      <c r="O24" s="1">
        <v>55.188679245283026</v>
      </c>
      <c r="P24" s="1">
        <v>51.165254237288138</v>
      </c>
      <c r="Q24" s="1">
        <v>49.804305283757337</v>
      </c>
      <c r="R24" s="1">
        <v>48.651452282157678</v>
      </c>
      <c r="S24" s="1">
        <v>48.412698412698411</v>
      </c>
      <c r="T24" s="1">
        <v>49.905303030303031</v>
      </c>
      <c r="U24" s="1">
        <v>51.111111111111107</v>
      </c>
      <c r="V24" s="1">
        <v>50.51635111876076</v>
      </c>
      <c r="W24" s="1">
        <v>50.547445255474457</v>
      </c>
      <c r="X24" s="1">
        <v>53.812056737588655</v>
      </c>
      <c r="Y24" s="1">
        <v>55.27831094049904</v>
      </c>
      <c r="Z24" s="1">
        <v>55.454545454545453</v>
      </c>
      <c r="AA24" s="1">
        <v>54.343629343629338</v>
      </c>
      <c r="AB24" s="1">
        <v>54.826958105646625</v>
      </c>
      <c r="AC24" s="1">
        <v>55.162523900573611</v>
      </c>
      <c r="AD24" s="1">
        <v>53.427065026362044</v>
      </c>
      <c r="AE24" s="1">
        <v>52.844036697247709</v>
      </c>
      <c r="AF24" s="1">
        <v>55.434782608695656</v>
      </c>
      <c r="AG24" s="1">
        <v>56.239168110918548</v>
      </c>
      <c r="AH24" s="1">
        <v>57.52066115702479</v>
      </c>
      <c r="AI24" s="1">
        <v>58.445945945945944</v>
      </c>
      <c r="AJ24" s="1">
        <v>57.804878048780481</v>
      </c>
      <c r="AK24" s="1">
        <v>55.517826825127337</v>
      </c>
      <c r="AL24" s="1">
        <v>55.754716981132077</v>
      </c>
      <c r="AM24" s="1">
        <v>57.039711191335741</v>
      </c>
      <c r="AN24" s="1">
        <v>57.904085257548843</v>
      </c>
      <c r="AO24" s="1">
        <v>55.446428571428577</v>
      </c>
      <c r="AP24" s="1">
        <v>52.024647887323937</v>
      </c>
      <c r="AQ24" s="1">
        <v>55.328596802841922</v>
      </c>
      <c r="AR24" s="1">
        <v>52.419354838709673</v>
      </c>
      <c r="AS24" s="1">
        <v>53.761467889908253</v>
      </c>
      <c r="AT24" s="1">
        <v>53.909090909090907</v>
      </c>
      <c r="AU24" s="1">
        <v>50.189393939393945</v>
      </c>
      <c r="AV24" s="1">
        <v>51.520912547528518</v>
      </c>
      <c r="AW24" s="1">
        <v>52.530364372469641</v>
      </c>
      <c r="AX24" s="1">
        <v>55.233644859813083</v>
      </c>
      <c r="AY24" s="1">
        <v>56.133828996282531</v>
      </c>
      <c r="AZ24" s="1">
        <v>53.189493433395874</v>
      </c>
      <c r="BA24" s="1">
        <v>57.642725598526702</v>
      </c>
      <c r="BB24" s="1">
        <v>55.964912280701753</v>
      </c>
      <c r="BC24" s="1">
        <v>55.083179297597042</v>
      </c>
      <c r="BD24" s="1">
        <v>55.449826989619375</v>
      </c>
      <c r="BE24" s="1">
        <v>54.390681003584227</v>
      </c>
      <c r="BF24" s="1">
        <v>50.618374558303891</v>
      </c>
      <c r="BG24" s="1">
        <v>52.6369168356998</v>
      </c>
      <c r="BH24" s="1">
        <v>50.170648464163826</v>
      </c>
      <c r="BI24" s="1">
        <v>51.173285198555952</v>
      </c>
      <c r="BJ24" s="1">
        <v>51.489757914338917</v>
      </c>
      <c r="BK24" s="1">
        <v>50.361663652802889</v>
      </c>
      <c r="BL24" s="1">
        <v>49.410609037328094</v>
      </c>
      <c r="BM24" s="1">
        <v>48.970037453183515</v>
      </c>
      <c r="BN24" s="1">
        <v>50.36968576709797</v>
      </c>
      <c r="BO24" s="1">
        <v>51.27041742286751</v>
      </c>
      <c r="BP24" s="1">
        <v>48.936170212765958</v>
      </c>
      <c r="BQ24" s="1">
        <v>48.859315589353614</v>
      </c>
      <c r="BR24" s="1">
        <v>52.465483234714007</v>
      </c>
      <c r="BS24" s="1">
        <v>57.58754863813229</v>
      </c>
      <c r="BT24" s="1">
        <v>57.157057654075551</v>
      </c>
      <c r="BU24" s="1">
        <v>59.187620889748551</v>
      </c>
      <c r="BV24" s="1">
        <v>59.24124513618677</v>
      </c>
      <c r="BW24" s="1">
        <v>59.702970297029701</v>
      </c>
      <c r="BX24" s="1">
        <v>58.108108108108105</v>
      </c>
      <c r="BY24" s="1">
        <v>58.674463937621837</v>
      </c>
      <c r="BZ24" s="1">
        <v>60.236220472440948</v>
      </c>
      <c r="CA24" s="1">
        <v>61.100196463654221</v>
      </c>
      <c r="CB24" s="1">
        <v>58.966861598440545</v>
      </c>
      <c r="CC24" s="1">
        <v>53.39622641509434</v>
      </c>
      <c r="CD24" s="1">
        <v>48.942307692307693</v>
      </c>
      <c r="CE24" s="1">
        <v>40.406976744186046</v>
      </c>
      <c r="CF24" s="1">
        <v>35.686653771760156</v>
      </c>
      <c r="CG24" s="1">
        <v>39.923224568138195</v>
      </c>
      <c r="CH24" s="1">
        <v>44.4</v>
      </c>
      <c r="CI24" s="1">
        <v>42.4</v>
      </c>
      <c r="CJ24" s="1">
        <v>41.1</v>
      </c>
      <c r="CK24" s="1">
        <v>43.9</v>
      </c>
      <c r="CL24" s="1">
        <v>50</v>
      </c>
      <c r="CM24" s="1">
        <v>49.9</v>
      </c>
      <c r="CN24" s="1">
        <v>51.4</v>
      </c>
      <c r="CO24" s="1">
        <v>51.5</v>
      </c>
      <c r="CP24" s="1">
        <v>51.6</v>
      </c>
      <c r="CQ24" s="1">
        <v>50.9</v>
      </c>
      <c r="CR24" s="1">
        <v>53.9</v>
      </c>
      <c r="CS24" s="1">
        <v>56.8</v>
      </c>
      <c r="CT24" s="1">
        <v>55.2</v>
      </c>
      <c r="CU24" s="1">
        <v>56</v>
      </c>
      <c r="CV24" s="1">
        <v>55</v>
      </c>
      <c r="CW24" s="1">
        <v>55.8</v>
      </c>
      <c r="CX24" s="1">
        <v>52.4</v>
      </c>
      <c r="CY24" s="1">
        <v>52.1</v>
      </c>
      <c r="CZ24" s="1">
        <v>53.8</v>
      </c>
      <c r="DA24" s="1">
        <v>54.7</v>
      </c>
      <c r="DB24" s="1">
        <v>52.6</v>
      </c>
      <c r="DC24" s="1">
        <v>53.8</v>
      </c>
      <c r="DD24" s="1">
        <v>56.8</v>
      </c>
      <c r="DE24" s="1">
        <v>59</v>
      </c>
      <c r="DF24" s="1">
        <v>58.9</v>
      </c>
      <c r="DG24" s="1">
        <v>59.9</v>
      </c>
      <c r="DH24" s="1">
        <v>57.3</v>
      </c>
      <c r="DI24" s="1">
        <v>56.3</v>
      </c>
      <c r="DJ24" s="1">
        <v>54.7</v>
      </c>
      <c r="DK24" s="1">
        <v>55.4</v>
      </c>
      <c r="DL24" s="1">
        <v>55.7</v>
      </c>
      <c r="DM24" s="1">
        <v>53.1</v>
      </c>
      <c r="DN24" s="1">
        <v>52.5</v>
      </c>
      <c r="DO24" s="1">
        <v>48.5</v>
      </c>
      <c r="DP24" s="1">
        <v>52</v>
      </c>
      <c r="DQ24" s="1">
        <v>53.8</v>
      </c>
      <c r="DR24" s="1">
        <v>55.8</v>
      </c>
      <c r="DS24" s="1">
        <v>57.9</v>
      </c>
      <c r="DT24" s="1">
        <v>59.3</v>
      </c>
      <c r="DU24" s="1">
        <v>58.8</v>
      </c>
      <c r="DV24" s="1">
        <v>56.7</v>
      </c>
      <c r="DW24" s="1">
        <v>54.4</v>
      </c>
      <c r="DX24" s="1">
        <v>54.3</v>
      </c>
      <c r="DY24" s="1">
        <v>53.9</v>
      </c>
      <c r="DZ24" s="1">
        <v>52.5</v>
      </c>
      <c r="EA24" s="1">
        <v>54.2</v>
      </c>
      <c r="EB24" s="1">
        <v>56.1</v>
      </c>
      <c r="EC24" s="1">
        <v>55.9</v>
      </c>
      <c r="ED24" s="1">
        <v>55.2</v>
      </c>
      <c r="EE24" s="1">
        <v>55.5</v>
      </c>
      <c r="EF24">
        <v>54.8</v>
      </c>
      <c r="EG24" s="1">
        <v>51.9</v>
      </c>
      <c r="EH24">
        <v>51.4</v>
      </c>
      <c r="EI24">
        <v>51.8</v>
      </c>
      <c r="EJ24">
        <v>52.6</v>
      </c>
      <c r="EK24">
        <v>52.6</v>
      </c>
      <c r="EL24">
        <v>53.2</v>
      </c>
      <c r="EM24">
        <v>52.5</v>
      </c>
      <c r="EN24">
        <v>51.3</v>
      </c>
      <c r="EO24" s="1">
        <v>53.5</v>
      </c>
      <c r="EP24" s="1">
        <v>51.6</v>
      </c>
      <c r="EQ24" s="1">
        <v>50.7</v>
      </c>
      <c r="ER24" s="1">
        <v>52</v>
      </c>
      <c r="ES24" s="1">
        <v>52.2</v>
      </c>
      <c r="ET24" s="1">
        <v>52.8</v>
      </c>
      <c r="EU24" s="1">
        <v>51.5</v>
      </c>
      <c r="EV24" s="1">
        <v>51.9</v>
      </c>
      <c r="EW24" s="1">
        <v>51.9</v>
      </c>
      <c r="EX24">
        <v>52.2</v>
      </c>
      <c r="EY24">
        <v>52.7</v>
      </c>
      <c r="EZ24">
        <v>50.4</v>
      </c>
      <c r="FA24">
        <v>50.8</v>
      </c>
      <c r="FB24" s="1">
        <v>49.5</v>
      </c>
      <c r="FC24">
        <v>50.6</v>
      </c>
      <c r="FD24">
        <v>49</v>
      </c>
      <c r="FE24">
        <v>51</v>
      </c>
      <c r="FF24">
        <v>51.5</v>
      </c>
      <c r="FG24" s="9">
        <v>47.6</v>
      </c>
      <c r="FH24">
        <v>45.7</v>
      </c>
      <c r="FI24">
        <v>48.4</v>
      </c>
      <c r="FJ24">
        <v>47.8</v>
      </c>
      <c r="FK24">
        <v>49.6</v>
      </c>
      <c r="FL24">
        <v>50.3</v>
      </c>
      <c r="FM24">
        <v>49.7</v>
      </c>
      <c r="FN24" s="1">
        <v>48.873399999999997</v>
      </c>
      <c r="FO24" s="1">
        <v>51.320099999999996</v>
      </c>
      <c r="FP24" s="1">
        <v>50</v>
      </c>
      <c r="FQ24" s="1">
        <v>50.348999999999997</v>
      </c>
      <c r="FR24" s="1">
        <v>50.255899999999997</v>
      </c>
      <c r="FS24" s="1">
        <v>50.953200000000002</v>
      </c>
      <c r="FT24" s="1">
        <v>49.276600000000002</v>
      </c>
      <c r="FU24" s="1">
        <v>50.758800000000001</v>
      </c>
      <c r="FV24" s="1">
        <v>50.881399999999999</v>
      </c>
      <c r="FW24" s="1">
        <v>51.229500000000002</v>
      </c>
      <c r="FX24" s="1">
        <v>51.697699999999998</v>
      </c>
      <c r="FY24" s="1">
        <v>54.983600000000003</v>
      </c>
      <c r="FZ24" s="1">
        <v>54.305700000000002</v>
      </c>
      <c r="GA24" s="1">
        <v>52.617800000000003</v>
      </c>
      <c r="GB24" s="1">
        <v>52.683300000000003</v>
      </c>
      <c r="GC24" s="1">
        <v>51.5929</v>
      </c>
      <c r="GD24" s="1">
        <v>51.099800000000002</v>
      </c>
      <c r="GE24" s="1">
        <v>49.403700000000001</v>
      </c>
      <c r="GF24" s="1">
        <v>53.577599999999997</v>
      </c>
      <c r="GG24" s="1">
        <v>50.953200000000002</v>
      </c>
      <c r="GH24" s="1">
        <v>52.2988</v>
      </c>
      <c r="GI24" s="1">
        <v>52.7</v>
      </c>
      <c r="GJ24" s="1">
        <v>53.607300000000002</v>
      </c>
      <c r="GK24" s="1">
        <v>53.9861</v>
      </c>
      <c r="GL24" s="1">
        <v>53.812800000000003</v>
      </c>
      <c r="GM24" s="1">
        <v>55.372599999999998</v>
      </c>
      <c r="GN24" s="1">
        <v>52.0426</v>
      </c>
      <c r="GO24" s="1">
        <v>53.035699999999999</v>
      </c>
      <c r="GP24" s="1">
        <v>54.363</v>
      </c>
      <c r="GQ24" s="1">
        <v>54.799300000000002</v>
      </c>
      <c r="GR24" s="1">
        <v>53.926699999999997</v>
      </c>
      <c r="GS24" s="1">
        <v>52.668999999999997</v>
      </c>
      <c r="GT24" s="1">
        <v>52.389299999999999</v>
      </c>
      <c r="GU24" s="1">
        <v>51.699399999999997</v>
      </c>
      <c r="GV24" s="1">
        <v>58.091900000000003</v>
      </c>
      <c r="GW24" s="1">
        <v>53.785200000000003</v>
      </c>
      <c r="GX24" s="1">
        <v>53.145600000000002</v>
      </c>
      <c r="GY24" s="1">
        <v>53.859299999999998</v>
      </c>
      <c r="GZ24" s="1">
        <v>53.633200000000002</v>
      </c>
      <c r="HA24" s="1">
        <v>54.513800000000003</v>
      </c>
      <c r="HB24" s="1">
        <v>52.0869</v>
      </c>
      <c r="HC24" s="1">
        <v>51.663699999999999</v>
      </c>
      <c r="HD24" s="1">
        <v>51.570599999999999</v>
      </c>
      <c r="HE24" s="1">
        <v>52.512900000000002</v>
      </c>
      <c r="HF24" s="1">
        <v>51.8292</v>
      </c>
      <c r="HG24" s="1">
        <v>52.925899999999999</v>
      </c>
      <c r="HH24" s="1">
        <v>52.443199999999997</v>
      </c>
      <c r="HI24" s="1">
        <v>49.912500000000001</v>
      </c>
      <c r="HJ24" s="1">
        <v>51.299799999999998</v>
      </c>
      <c r="HK24" s="1">
        <v>48.7697</v>
      </c>
      <c r="HL24" s="1">
        <v>42.792700000000004</v>
      </c>
      <c r="HM24" s="1">
        <v>39.300800000000002</v>
      </c>
      <c r="HN24" s="1">
        <v>40.7547</v>
      </c>
      <c r="HO24" s="1">
        <v>45.199199999999998</v>
      </c>
      <c r="HP24" s="1">
        <v>45.790300000000002</v>
      </c>
      <c r="HQ24" s="1">
        <v>46.048099999999998</v>
      </c>
      <c r="HR24" s="1">
        <v>47.672400000000003</v>
      </c>
      <c r="HS24" s="1">
        <v>46.673299999999998</v>
      </c>
      <c r="HT24" s="1">
        <v>48.892899999999997</v>
      </c>
      <c r="HU24" s="1">
        <v>49.513599999999997</v>
      </c>
      <c r="HV24" s="1">
        <v>48.453600000000002</v>
      </c>
      <c r="HW24" s="1">
        <v>51.1387</v>
      </c>
      <c r="HX24" s="1">
        <v>53.455199999999998</v>
      </c>
      <c r="HY24" s="1">
        <v>49.890500000000003</v>
      </c>
      <c r="HZ24" s="1">
        <v>51.181100000000001</v>
      </c>
      <c r="IA24" s="1">
        <v>50.965600000000002</v>
      </c>
      <c r="IB24" s="1">
        <v>48.454700000000003</v>
      </c>
      <c r="IC24" s="1">
        <v>48.631500000000003</v>
      </c>
      <c r="ID24" s="1">
        <v>49.214100000000002</v>
      </c>
      <c r="IE24" s="1">
        <v>54.787199999999999</v>
      </c>
      <c r="IF24" s="1">
        <v>52.346899999999998</v>
      </c>
      <c r="IG24" s="1">
        <v>52.494500000000002</v>
      </c>
      <c r="IH24" s="1">
        <v>54.0169</v>
      </c>
      <c r="II24" s="1">
        <v>55.8352</v>
      </c>
      <c r="IJ24" s="1">
        <v>57.579700000000003</v>
      </c>
      <c r="IK24" s="1">
        <v>56.039299999999997</v>
      </c>
      <c r="IL24" s="1">
        <v>56.005499999999998</v>
      </c>
      <c r="IM24" s="1">
        <v>58.005200000000002</v>
      </c>
      <c r="IN24" s="1">
        <v>55.694699999999997</v>
      </c>
      <c r="IO24" s="1">
        <v>56.222700000000003</v>
      </c>
      <c r="IP24" s="1">
        <v>56.301600000000001</v>
      </c>
      <c r="IQ24" s="1">
        <v>55.753100000000003</v>
      </c>
      <c r="IR24" s="1">
        <v>55.8521</v>
      </c>
      <c r="IS24" s="1">
        <v>55.702599999999997</v>
      </c>
      <c r="IT24" s="1">
        <v>55.157800000000002</v>
      </c>
      <c r="IU24" s="1">
        <v>55.7575</v>
      </c>
      <c r="IV24" s="1">
        <v>55.5214</v>
      </c>
      <c r="IW24" s="1">
        <v>53.8461</v>
      </c>
      <c r="IX24" s="1">
        <v>53.747300000000003</v>
      </c>
      <c r="IY24" s="1">
        <v>53.630699999999997</v>
      </c>
      <c r="IZ24" s="1">
        <v>52.182899999999997</v>
      </c>
      <c r="JA24" s="1">
        <v>53.483600000000003</v>
      </c>
      <c r="JB24" s="1">
        <v>54.9163</v>
      </c>
      <c r="JC24" s="1">
        <v>52.6205</v>
      </c>
      <c r="JD24" s="1">
        <v>53.374200000000002</v>
      </c>
      <c r="JE24" s="1">
        <v>55.208300000000001</v>
      </c>
      <c r="JF24" s="1">
        <v>54.979500000000002</v>
      </c>
      <c r="JG24" s="1">
        <v>53.655099999999997</v>
      </c>
      <c r="JH24" s="1">
        <v>53.017800000000001</v>
      </c>
      <c r="JI24" s="1">
        <v>52.137900000000002</v>
      </c>
      <c r="JJ24" s="1">
        <v>52.1828</v>
      </c>
      <c r="JK24" s="1">
        <v>53.590699999999998</v>
      </c>
      <c r="JL24" s="1">
        <v>51.5214</v>
      </c>
      <c r="JM24" s="1">
        <v>50.3337</v>
      </c>
      <c r="JN24" s="1">
        <v>49.6556</v>
      </c>
      <c r="JO24" s="1">
        <v>52.2</v>
      </c>
      <c r="JP24" s="1">
        <v>51.923000000000002</v>
      </c>
      <c r="JQ24" s="1">
        <v>53.259099999999997</v>
      </c>
      <c r="JR24" s="1">
        <v>52.694099999999999</v>
      </c>
      <c r="JS24" s="1">
        <v>50.8384</v>
      </c>
      <c r="JT24">
        <v>49.9</v>
      </c>
      <c r="JU24" s="1">
        <v>47.454999999999998</v>
      </c>
      <c r="JV24" s="1">
        <v>47.803800000000003</v>
      </c>
    </row>
    <row r="25" spans="1:282" x14ac:dyDescent="0.25">
      <c r="A25" s="6" t="s">
        <v>12</v>
      </c>
      <c r="B25" s="1">
        <v>65.995762711864401</v>
      </c>
      <c r="C25" s="1">
        <v>62.5</v>
      </c>
      <c r="D25" s="1">
        <v>55.860113421550096</v>
      </c>
      <c r="E25" s="1">
        <v>63.721804511278194</v>
      </c>
      <c r="F25" s="1">
        <v>55.925925925925924</v>
      </c>
      <c r="G25" s="1">
        <v>53.299492385786806</v>
      </c>
      <c r="H25" s="1">
        <v>54.085257548845469</v>
      </c>
      <c r="I25" s="1">
        <v>54.174067495559505</v>
      </c>
      <c r="J25" s="1">
        <v>52.870370370370367</v>
      </c>
      <c r="K25" s="1">
        <v>69.138276553106209</v>
      </c>
      <c r="L25" s="1">
        <v>61.805555555555557</v>
      </c>
      <c r="M25" s="1">
        <v>61.15384615384616</v>
      </c>
      <c r="N25" s="1">
        <v>55.492424242424242</v>
      </c>
      <c r="O25" s="1">
        <v>70.199999999999989</v>
      </c>
      <c r="P25" s="1">
        <v>60.958904109589042</v>
      </c>
      <c r="Q25" s="1">
        <v>56.79916317991632</v>
      </c>
      <c r="R25" s="1">
        <v>59.560439560439562</v>
      </c>
      <c r="S25" s="1">
        <v>69.078947368421055</v>
      </c>
      <c r="T25" s="1">
        <v>70.791075050709935</v>
      </c>
      <c r="U25" s="1">
        <v>62.477064220183486</v>
      </c>
      <c r="V25" s="1">
        <v>56.629834254143653</v>
      </c>
      <c r="W25" s="1">
        <v>56.153846153846153</v>
      </c>
      <c r="X25" s="1">
        <v>46.728971962616825</v>
      </c>
      <c r="Y25" s="1">
        <v>45.850622406639005</v>
      </c>
      <c r="Z25" s="1">
        <v>44.310722100656456</v>
      </c>
      <c r="AA25" s="1">
        <v>46.106557377049178</v>
      </c>
      <c r="AB25" s="1">
        <v>46.5</v>
      </c>
      <c r="AC25" s="1">
        <v>41.905737704918032</v>
      </c>
      <c r="AD25" s="1">
        <v>36.767485822306242</v>
      </c>
      <c r="AE25" s="1">
        <v>36.952191235059765</v>
      </c>
      <c r="AF25" s="1">
        <v>32.65107212475634</v>
      </c>
      <c r="AG25" s="1">
        <v>24.38563327032136</v>
      </c>
      <c r="AH25" s="1">
        <v>24.730215827338128</v>
      </c>
      <c r="AI25" s="1">
        <v>23.139745916515427</v>
      </c>
      <c r="AJ25" s="1">
        <v>23.508137432188065</v>
      </c>
      <c r="AK25" s="1">
        <v>24.339622641509433</v>
      </c>
      <c r="AL25" s="1">
        <v>27.947154471544717</v>
      </c>
      <c r="AM25" s="1">
        <v>27.191235059760956</v>
      </c>
      <c r="AN25" s="1">
        <v>21.150097465886937</v>
      </c>
      <c r="AO25" s="1">
        <v>26.870078740157481</v>
      </c>
      <c r="AP25" s="1">
        <v>26.116504854368934</v>
      </c>
      <c r="AQ25" s="1">
        <v>22.941176470588236</v>
      </c>
      <c r="AR25" s="1">
        <v>16.796875</v>
      </c>
      <c r="AS25" s="1">
        <v>18.559837728194726</v>
      </c>
      <c r="AT25" s="1">
        <v>15.877712031558186</v>
      </c>
      <c r="AU25" s="1">
        <v>12.629399585921325</v>
      </c>
      <c r="AV25" s="1">
        <v>15.805785123966942</v>
      </c>
      <c r="AW25" s="1">
        <v>13.968957871396896</v>
      </c>
      <c r="AX25" s="1">
        <v>11.776859504132231</v>
      </c>
      <c r="AY25" s="1">
        <v>14.634146341463413</v>
      </c>
      <c r="AZ25" s="1">
        <v>12.397540983606557</v>
      </c>
      <c r="BA25" s="1">
        <v>10.080645161290322</v>
      </c>
      <c r="BB25" s="1">
        <v>12.282398452611218</v>
      </c>
      <c r="BC25" s="1">
        <v>16.566265060240966</v>
      </c>
      <c r="BD25" s="1">
        <v>22.253258845437614</v>
      </c>
      <c r="BE25" s="1">
        <v>23.78640776699029</v>
      </c>
      <c r="BF25" s="1">
        <v>35.127201565557733</v>
      </c>
      <c r="BG25" s="1">
        <v>38.702460850111855</v>
      </c>
      <c r="BH25" s="1">
        <v>42.1875</v>
      </c>
      <c r="BI25" s="1">
        <v>44.158415841584159</v>
      </c>
      <c r="BJ25" s="1">
        <v>60.285132382892058</v>
      </c>
      <c r="BK25" s="1">
        <v>60.629921259842526</v>
      </c>
      <c r="BL25" s="1">
        <v>69.389978213507632</v>
      </c>
      <c r="BM25" s="1">
        <v>71.38492871690427</v>
      </c>
      <c r="BN25" s="1">
        <v>73.153692614770463</v>
      </c>
      <c r="BO25" s="1">
        <v>60.813492063492056</v>
      </c>
      <c r="BP25" s="1">
        <v>68.736842105263165</v>
      </c>
      <c r="BQ25" s="1">
        <v>58.418891170431209</v>
      </c>
      <c r="BR25" s="1">
        <v>58.406113537117896</v>
      </c>
      <c r="BS25" s="1">
        <v>50.755939524838013</v>
      </c>
      <c r="BT25" s="1">
        <v>42.532467532467535</v>
      </c>
      <c r="BU25" s="1">
        <v>40.772532188841204</v>
      </c>
      <c r="BV25" s="1">
        <v>58.860759493670891</v>
      </c>
      <c r="BW25" s="1">
        <v>55.901287553648075</v>
      </c>
      <c r="BX25" s="1">
        <v>56.223628691983116</v>
      </c>
      <c r="BY25" s="1">
        <v>46.07218683651805</v>
      </c>
      <c r="BZ25" s="1">
        <v>28.556485355648537</v>
      </c>
      <c r="CA25" s="1">
        <v>19.456066945606697</v>
      </c>
      <c r="CB25" s="1">
        <v>18.816067653276956</v>
      </c>
      <c r="CC25" s="1">
        <v>20.703933747412009</v>
      </c>
      <c r="CD25" s="1">
        <v>32.415254237288138</v>
      </c>
      <c r="CE25" s="1">
        <v>51.785714285714292</v>
      </c>
      <c r="CF25" s="1">
        <v>58.668076109936571</v>
      </c>
      <c r="CG25" s="1">
        <v>70.930232558139537</v>
      </c>
      <c r="CH25" s="1">
        <v>72.599999999999994</v>
      </c>
      <c r="CI25" s="1">
        <v>76</v>
      </c>
      <c r="CJ25" s="1">
        <v>71.5</v>
      </c>
      <c r="CK25" s="1">
        <v>66.3</v>
      </c>
      <c r="CL25" s="1">
        <v>64</v>
      </c>
      <c r="CM25" s="1">
        <v>52.7</v>
      </c>
      <c r="CN25" s="1">
        <v>49.5</v>
      </c>
      <c r="CO25" s="1">
        <v>45.5</v>
      </c>
      <c r="CP25" s="1">
        <v>45.6</v>
      </c>
      <c r="CQ25" s="1">
        <v>45.6</v>
      </c>
      <c r="CR25" s="1">
        <v>45.2</v>
      </c>
      <c r="CS25" s="1">
        <v>42</v>
      </c>
      <c r="CT25" s="1">
        <v>39.9</v>
      </c>
      <c r="CU25" s="1">
        <v>39.4</v>
      </c>
      <c r="CV25" s="1">
        <v>38.200000000000003</v>
      </c>
      <c r="CW25" s="1">
        <v>41.9</v>
      </c>
      <c r="CX25" s="1">
        <v>40.700000000000003</v>
      </c>
      <c r="CY25" s="1">
        <v>36.799999999999997</v>
      </c>
      <c r="CZ25" s="1">
        <v>23.3</v>
      </c>
      <c r="DA25" s="1">
        <v>20.9</v>
      </c>
      <c r="DB25" s="1">
        <v>30.4</v>
      </c>
      <c r="DC25" s="1">
        <v>37.799999999999997</v>
      </c>
      <c r="DD25" s="1">
        <v>27.6</v>
      </c>
      <c r="DE25" s="1">
        <v>21.3</v>
      </c>
      <c r="DF25" s="1">
        <v>19.3</v>
      </c>
      <c r="DG25" s="1">
        <v>19.8</v>
      </c>
      <c r="DH25" s="1">
        <v>21.1</v>
      </c>
      <c r="DI25" s="1">
        <v>19.399999999999999</v>
      </c>
      <c r="DJ25" s="1">
        <v>19.600000000000001</v>
      </c>
      <c r="DK25" s="1">
        <v>17.8</v>
      </c>
      <c r="DL25" s="1">
        <v>17.2</v>
      </c>
      <c r="DM25" s="1">
        <v>17.8</v>
      </c>
      <c r="DN25" s="1">
        <v>30.4</v>
      </c>
      <c r="DO25" s="1">
        <v>46.2</v>
      </c>
      <c r="DP25" s="1">
        <v>52.1</v>
      </c>
      <c r="DQ25" s="1">
        <v>47.9</v>
      </c>
      <c r="DR25" s="1">
        <v>50</v>
      </c>
      <c r="DS25" s="1">
        <v>45</v>
      </c>
      <c r="DT25" s="1">
        <v>40.1</v>
      </c>
      <c r="DU25" s="1">
        <v>39.6</v>
      </c>
      <c r="DV25" s="1">
        <v>40.700000000000003</v>
      </c>
      <c r="DW25" s="1">
        <v>40.6</v>
      </c>
      <c r="DX25" s="1">
        <v>43.5</v>
      </c>
      <c r="DY25" s="1">
        <v>43.4</v>
      </c>
      <c r="DZ25" s="1">
        <v>46.6</v>
      </c>
      <c r="EA25" s="1">
        <v>54.2</v>
      </c>
      <c r="EB25" s="1">
        <v>50.4</v>
      </c>
      <c r="EC25" s="1">
        <v>48.3</v>
      </c>
      <c r="ED25" s="1">
        <v>50.2</v>
      </c>
      <c r="EE25" s="1">
        <v>49.5</v>
      </c>
      <c r="EF25">
        <v>46.8</v>
      </c>
      <c r="EG25" s="1">
        <v>52.9</v>
      </c>
      <c r="EH25">
        <v>56.3</v>
      </c>
      <c r="EI25">
        <v>47.9</v>
      </c>
      <c r="EJ25">
        <v>46.9</v>
      </c>
      <c r="EK25">
        <v>44.7</v>
      </c>
      <c r="EL25" s="1">
        <v>45</v>
      </c>
      <c r="EM25" s="1">
        <v>44.6</v>
      </c>
      <c r="EN25" s="1">
        <v>52.8</v>
      </c>
      <c r="EO25" s="1">
        <v>50.2</v>
      </c>
      <c r="EP25" s="1">
        <v>48.8</v>
      </c>
      <c r="EQ25" s="1">
        <v>56.1</v>
      </c>
      <c r="ER25" s="1">
        <v>54.1</v>
      </c>
      <c r="ES25" s="1">
        <v>51</v>
      </c>
      <c r="ET25" s="1">
        <v>49.2</v>
      </c>
      <c r="EU25" s="1">
        <v>47.6</v>
      </c>
      <c r="EV25" s="1">
        <v>44.1</v>
      </c>
      <c r="EW25" s="1">
        <v>45.1</v>
      </c>
      <c r="EX25">
        <v>45.2</v>
      </c>
      <c r="EY25">
        <v>46.9</v>
      </c>
      <c r="EZ25">
        <v>48.6</v>
      </c>
      <c r="FA25">
        <v>48.9</v>
      </c>
      <c r="FB25" s="1">
        <v>52.7</v>
      </c>
      <c r="FC25">
        <v>58.8</v>
      </c>
      <c r="FD25">
        <v>56.8</v>
      </c>
      <c r="FE25">
        <v>59.3</v>
      </c>
      <c r="FF25">
        <v>57.4</v>
      </c>
      <c r="FG25" s="9">
        <v>55.7</v>
      </c>
      <c r="FH25">
        <v>53</v>
      </c>
      <c r="FI25">
        <v>51</v>
      </c>
      <c r="FJ25">
        <v>50.2</v>
      </c>
      <c r="FK25">
        <v>47.5</v>
      </c>
      <c r="FL25">
        <v>48</v>
      </c>
      <c r="FM25">
        <v>46.6</v>
      </c>
      <c r="FN25" s="1">
        <v>50.790799999999997</v>
      </c>
      <c r="FO25" s="1">
        <v>48.175699999999999</v>
      </c>
      <c r="FP25" s="1">
        <v>49.7483</v>
      </c>
      <c r="FQ25" s="1">
        <v>50.877099999999999</v>
      </c>
      <c r="FR25" s="1">
        <v>49.313800000000001</v>
      </c>
      <c r="FS25" s="1">
        <v>50.782600000000002</v>
      </c>
      <c r="FT25" s="1">
        <v>50.178800000000003</v>
      </c>
      <c r="FU25" s="1">
        <v>49.148200000000003</v>
      </c>
      <c r="FV25" s="1">
        <v>50.081800000000001</v>
      </c>
      <c r="FW25" s="1">
        <v>48.556800000000003</v>
      </c>
      <c r="FX25" s="1">
        <v>48.702399999999997</v>
      </c>
      <c r="FY25" s="1">
        <v>47.711799999999997</v>
      </c>
      <c r="FZ25" s="1">
        <v>46.619199999999999</v>
      </c>
      <c r="GA25" s="1">
        <v>47.308999999999997</v>
      </c>
      <c r="GB25" s="1">
        <v>46.599200000000003</v>
      </c>
      <c r="GC25" s="1">
        <v>47.122300000000003</v>
      </c>
      <c r="GD25" s="1">
        <v>48.141800000000003</v>
      </c>
      <c r="GE25" s="1">
        <v>46.885800000000003</v>
      </c>
      <c r="GF25" s="1">
        <v>48.333300000000001</v>
      </c>
      <c r="GG25" s="1">
        <v>48.947299999999998</v>
      </c>
      <c r="GH25" s="1">
        <v>48.229300000000002</v>
      </c>
      <c r="GI25" s="1">
        <v>50.1</v>
      </c>
      <c r="GJ25" s="1">
        <v>47.888500000000001</v>
      </c>
      <c r="GK25" s="1">
        <v>50.087699999999998</v>
      </c>
      <c r="GL25" s="1">
        <v>48.519100000000002</v>
      </c>
      <c r="GM25" s="1">
        <v>49.026499999999999</v>
      </c>
      <c r="GN25" s="1">
        <v>47.513300000000001</v>
      </c>
      <c r="GO25" s="1">
        <v>48.042700000000004</v>
      </c>
      <c r="GP25" s="1">
        <v>46.9405</v>
      </c>
      <c r="GQ25" s="1">
        <v>46.891599999999997</v>
      </c>
      <c r="GR25" s="1">
        <v>48.006900000000002</v>
      </c>
      <c r="GS25" s="1">
        <v>46.0456</v>
      </c>
      <c r="GT25" s="1">
        <v>46.052599999999998</v>
      </c>
      <c r="GU25" s="1">
        <v>45.071599999999997</v>
      </c>
      <c r="GV25" s="1">
        <v>44.031100000000002</v>
      </c>
      <c r="GW25" s="1">
        <v>44.582500000000003</v>
      </c>
      <c r="GX25" s="1">
        <v>43.645400000000002</v>
      </c>
      <c r="GY25" s="1">
        <v>44.386800000000001</v>
      </c>
      <c r="GZ25" s="1">
        <v>45.478200000000001</v>
      </c>
      <c r="HA25" s="1">
        <v>45.575200000000002</v>
      </c>
      <c r="HB25" s="1">
        <v>46.208100000000002</v>
      </c>
      <c r="HC25" s="1">
        <v>46.358699999999999</v>
      </c>
      <c r="HD25" s="1">
        <v>46.434899999999999</v>
      </c>
      <c r="HE25" s="1">
        <v>49.735900000000001</v>
      </c>
      <c r="HF25" s="1">
        <v>49.730200000000004</v>
      </c>
      <c r="HG25" s="1">
        <v>48.996299999999998</v>
      </c>
      <c r="HH25" s="1">
        <v>50.4621</v>
      </c>
      <c r="HI25" s="1">
        <v>49.098999999999997</v>
      </c>
      <c r="HJ25" s="1">
        <v>48.288200000000003</v>
      </c>
      <c r="HK25" s="1">
        <v>51.186100000000003</v>
      </c>
      <c r="HL25" s="1">
        <v>51.043599999999998</v>
      </c>
      <c r="HM25" s="1">
        <v>52.553100000000001</v>
      </c>
      <c r="HN25" s="1">
        <v>51.789200000000001</v>
      </c>
      <c r="HO25" s="1">
        <v>48.934100000000001</v>
      </c>
      <c r="HP25" s="1">
        <v>49.085900000000002</v>
      </c>
      <c r="HQ25" s="1">
        <v>47.974200000000003</v>
      </c>
      <c r="HR25" s="1">
        <v>47.798099999999998</v>
      </c>
      <c r="HS25" s="1">
        <v>47.967399999999998</v>
      </c>
      <c r="HT25" s="1">
        <v>47.740099999999998</v>
      </c>
      <c r="HU25" s="1">
        <v>47.316099999999999</v>
      </c>
      <c r="HV25" s="1">
        <v>45.541400000000003</v>
      </c>
      <c r="HW25" s="1">
        <v>46.474299999999999</v>
      </c>
      <c r="HX25" s="1">
        <v>47.302900000000001</v>
      </c>
      <c r="HY25" s="1">
        <v>45.168500000000002</v>
      </c>
      <c r="HZ25" s="1">
        <v>47.076599999999999</v>
      </c>
      <c r="IA25" s="1">
        <v>46.644199999999998</v>
      </c>
      <c r="IB25" s="1">
        <v>46.292099999999998</v>
      </c>
      <c r="IC25" s="1">
        <v>46.908299999999997</v>
      </c>
      <c r="ID25" s="1">
        <v>46.932499999999997</v>
      </c>
      <c r="IE25" s="1">
        <v>46.659399999999998</v>
      </c>
      <c r="IF25" s="1">
        <v>46</v>
      </c>
      <c r="IG25" s="1">
        <v>46.748800000000003</v>
      </c>
      <c r="IH25" s="1">
        <v>46.365600000000001</v>
      </c>
      <c r="II25" s="1">
        <v>45.967700000000001</v>
      </c>
      <c r="IJ25" s="1">
        <v>42.686100000000003</v>
      </c>
      <c r="IK25" s="1">
        <v>43.552999999999997</v>
      </c>
      <c r="IL25" s="1">
        <v>42.514099999999999</v>
      </c>
      <c r="IM25" s="1">
        <v>39.210500000000003</v>
      </c>
      <c r="IN25" s="1">
        <v>37.2727</v>
      </c>
      <c r="IO25" s="1">
        <v>38.344200000000001</v>
      </c>
      <c r="IP25" s="1">
        <v>38.565399999999997</v>
      </c>
      <c r="IQ25" s="1">
        <v>35.593200000000003</v>
      </c>
      <c r="IR25" s="1">
        <v>37.474299999999999</v>
      </c>
      <c r="IS25" s="1">
        <v>37.220999999999997</v>
      </c>
      <c r="IT25" s="1">
        <v>36.181399999999996</v>
      </c>
      <c r="IU25" s="1">
        <v>36.686900000000001</v>
      </c>
      <c r="IV25" s="1">
        <v>36.907200000000003</v>
      </c>
      <c r="IW25" s="1">
        <v>36.82</v>
      </c>
      <c r="IX25" s="1">
        <v>37.149000000000001</v>
      </c>
      <c r="IY25" s="1">
        <v>35.878599999999999</v>
      </c>
      <c r="IZ25" s="1">
        <v>35.970399999999998</v>
      </c>
      <c r="JA25" s="1">
        <v>35.399099999999997</v>
      </c>
      <c r="JB25" s="1">
        <v>38.411999999999999</v>
      </c>
      <c r="JC25" s="1">
        <v>34.848399999999998</v>
      </c>
      <c r="JD25" s="1">
        <v>36.929400000000001</v>
      </c>
      <c r="JE25" s="1">
        <v>39.468000000000004</v>
      </c>
      <c r="JF25" s="1">
        <v>42.756599999999999</v>
      </c>
      <c r="JG25" s="1">
        <v>41.654899999999998</v>
      </c>
      <c r="JH25" s="1">
        <v>42.400500000000001</v>
      </c>
      <c r="JI25" s="1">
        <v>43.309800000000003</v>
      </c>
      <c r="JJ25" s="1">
        <v>42.857100000000003</v>
      </c>
      <c r="JK25" s="1">
        <v>44.329099999999997</v>
      </c>
      <c r="JL25" s="1">
        <v>43.696800000000003</v>
      </c>
      <c r="JM25" s="1">
        <v>45.325200000000002</v>
      </c>
      <c r="JN25" s="1">
        <v>45.294899999999998</v>
      </c>
      <c r="JO25" s="1">
        <v>48.3</v>
      </c>
      <c r="JP25" s="1">
        <v>49.9238</v>
      </c>
      <c r="JQ25" s="1">
        <v>47.829500000000003</v>
      </c>
      <c r="JR25" s="1">
        <v>46.1038</v>
      </c>
      <c r="JS25" s="1">
        <v>46.305</v>
      </c>
      <c r="JT25">
        <v>49.7</v>
      </c>
      <c r="JU25" s="1">
        <v>48.364400000000003</v>
      </c>
      <c r="JV25" s="1">
        <v>51.742400000000004</v>
      </c>
    </row>
    <row r="26" spans="1:282" x14ac:dyDescent="0.25">
      <c r="A26" s="6" t="s">
        <v>13</v>
      </c>
      <c r="B26" s="1">
        <v>51.867219917012456</v>
      </c>
      <c r="C26" s="1">
        <v>55.277280858676207</v>
      </c>
      <c r="D26" s="1">
        <v>54.235727440147329</v>
      </c>
      <c r="E26" s="1">
        <v>54.963235294117652</v>
      </c>
      <c r="F26" s="1">
        <v>55.464480874316934</v>
      </c>
      <c r="G26" s="1">
        <v>52.253756260434059</v>
      </c>
      <c r="H26" s="1">
        <v>52.464788732394361</v>
      </c>
      <c r="I26" s="1">
        <v>54.553415061295972</v>
      </c>
      <c r="J26" s="1">
        <v>50.827205882352942</v>
      </c>
      <c r="K26" s="1">
        <v>52.988047808764939</v>
      </c>
      <c r="L26" s="1">
        <v>53.667953667953668</v>
      </c>
      <c r="M26" s="1">
        <v>53.451492537313428</v>
      </c>
      <c r="N26" s="1">
        <v>52.040816326530617</v>
      </c>
      <c r="O26" s="1">
        <v>53.663366336633665</v>
      </c>
      <c r="P26" s="1">
        <v>50.777777777777779</v>
      </c>
      <c r="Q26" s="1">
        <v>52.138492871690424</v>
      </c>
      <c r="R26" s="1">
        <v>51.923076923076927</v>
      </c>
      <c r="S26" s="1">
        <v>55.730129390018476</v>
      </c>
      <c r="T26" s="1">
        <v>54.417670682730922</v>
      </c>
      <c r="U26" s="1">
        <v>55.54561717352415</v>
      </c>
      <c r="V26" s="1">
        <v>53.063063063063062</v>
      </c>
      <c r="W26" s="1">
        <v>54.664179104477618</v>
      </c>
      <c r="X26" s="1">
        <v>53.95948434622467</v>
      </c>
      <c r="Y26" s="1">
        <v>54.426559356136814</v>
      </c>
      <c r="Z26" s="1">
        <v>52.029914529914535</v>
      </c>
      <c r="AA26" s="1">
        <v>53.112449799196796</v>
      </c>
      <c r="AB26" s="1">
        <v>51.26953125</v>
      </c>
      <c r="AC26" s="1">
        <v>49.702380952380956</v>
      </c>
      <c r="AD26" s="1">
        <v>47.118959107806688</v>
      </c>
      <c r="AE26" s="1">
        <v>47.475728155339809</v>
      </c>
      <c r="AF26" s="1">
        <v>48.568702290076338</v>
      </c>
      <c r="AG26" s="1">
        <v>42.791127541589645</v>
      </c>
      <c r="AH26" s="1">
        <v>45.293072824156305</v>
      </c>
      <c r="AI26" s="1">
        <v>43.02325581395349</v>
      </c>
      <c r="AJ26" s="1">
        <v>44.169611307420489</v>
      </c>
      <c r="AK26" s="1">
        <v>44.916820702402958</v>
      </c>
      <c r="AL26" s="1">
        <v>46.6</v>
      </c>
      <c r="AM26" s="1">
        <v>43.957115009746587</v>
      </c>
      <c r="AN26" s="1">
        <v>41.698841698841697</v>
      </c>
      <c r="AO26" s="1">
        <v>42.788461538461533</v>
      </c>
      <c r="AP26" s="1">
        <v>42.285714285714285</v>
      </c>
      <c r="AQ26" s="1">
        <v>38.269230769230766</v>
      </c>
      <c r="AR26" s="1">
        <v>37.26053639846743</v>
      </c>
      <c r="AS26" s="1">
        <v>38.922155688622759</v>
      </c>
      <c r="AT26" s="1">
        <v>39.941972920696323</v>
      </c>
      <c r="AU26" s="1">
        <v>38.414634146341463</v>
      </c>
      <c r="AV26" s="1">
        <v>39.409368635437879</v>
      </c>
      <c r="AW26" s="1">
        <v>39.62882096069869</v>
      </c>
      <c r="AX26" s="1">
        <v>41.308793456032724</v>
      </c>
      <c r="AY26" s="1">
        <v>39.457831325301207</v>
      </c>
      <c r="AZ26" s="1">
        <v>37.348178137651821</v>
      </c>
      <c r="BA26" s="1">
        <v>35.188866799204774</v>
      </c>
      <c r="BB26" s="1">
        <v>36.571428571428569</v>
      </c>
      <c r="BC26" s="1">
        <v>38.362919132149905</v>
      </c>
      <c r="BD26" s="1">
        <v>40.653357531760435</v>
      </c>
      <c r="BE26" s="1">
        <v>38.814531548757166</v>
      </c>
      <c r="BF26" s="1">
        <v>46.042471042471043</v>
      </c>
      <c r="BG26" s="1">
        <v>43.929359823399558</v>
      </c>
      <c r="BH26" s="1">
        <v>44.04332129963899</v>
      </c>
      <c r="BI26" s="1">
        <v>43.737769080234834</v>
      </c>
      <c r="BJ26" s="1">
        <v>45.409181636726551</v>
      </c>
      <c r="BK26" s="1">
        <v>45.647969052224369</v>
      </c>
      <c r="BL26" s="1">
        <v>47.542735042735039</v>
      </c>
      <c r="BM26" s="1">
        <v>48.481781376518221</v>
      </c>
      <c r="BN26" s="1">
        <v>44.970414201183431</v>
      </c>
      <c r="BO26" s="1">
        <v>46.23552123552124</v>
      </c>
      <c r="BP26" s="1">
        <v>47.609147609147612</v>
      </c>
      <c r="BQ26" s="1">
        <v>45.656565656565654</v>
      </c>
      <c r="BR26" s="1">
        <v>46.723044397463006</v>
      </c>
      <c r="BS26" s="1">
        <v>47.664543524416139</v>
      </c>
      <c r="BT26" s="1">
        <v>46.030042918454932</v>
      </c>
      <c r="BU26" s="1">
        <v>45.127118644067799</v>
      </c>
      <c r="BV26" s="1">
        <v>45.962732919254655</v>
      </c>
      <c r="BW26" s="1">
        <v>47.234042553191493</v>
      </c>
      <c r="BX26" s="1">
        <v>46.265560165975103</v>
      </c>
      <c r="BY26" s="1">
        <v>42.962184873949575</v>
      </c>
      <c r="BZ26" s="1">
        <v>39.211618257261414</v>
      </c>
      <c r="CA26" s="1">
        <v>37.604166666666664</v>
      </c>
      <c r="CB26" s="1">
        <v>37.916666666666664</v>
      </c>
      <c r="CC26" s="1">
        <v>38.742393509127787</v>
      </c>
      <c r="CD26" s="1">
        <v>36.979166666666671</v>
      </c>
      <c r="CE26" s="1">
        <v>31.790123456790127</v>
      </c>
      <c r="CF26" s="1">
        <v>29.313929313929314</v>
      </c>
      <c r="CG26" s="1">
        <v>33.333333333333329</v>
      </c>
      <c r="CH26" s="1">
        <v>34.5</v>
      </c>
      <c r="CI26" s="1">
        <v>35</v>
      </c>
      <c r="CJ26" s="1">
        <v>37</v>
      </c>
      <c r="CK26" s="1">
        <v>41.3</v>
      </c>
      <c r="CL26" s="1">
        <v>45</v>
      </c>
      <c r="CM26" s="1">
        <v>43.5</v>
      </c>
      <c r="CN26" s="1">
        <v>46.6</v>
      </c>
      <c r="CO26" s="1">
        <v>48.1</v>
      </c>
      <c r="CP26" s="1">
        <v>49.9</v>
      </c>
      <c r="CQ26" s="1">
        <v>50</v>
      </c>
      <c r="CR26" s="1">
        <v>49.7</v>
      </c>
      <c r="CS26" s="1">
        <v>51.1</v>
      </c>
      <c r="CT26" s="1">
        <v>52.2</v>
      </c>
      <c r="CU26" s="1">
        <v>50</v>
      </c>
      <c r="CV26" s="1">
        <v>51.6</v>
      </c>
      <c r="CW26" s="1">
        <v>49</v>
      </c>
      <c r="CX26" s="1">
        <v>49.4</v>
      </c>
      <c r="CY26" s="1">
        <v>50.5</v>
      </c>
      <c r="CZ26" s="1">
        <v>48.3</v>
      </c>
      <c r="DA26" s="1">
        <v>50.5</v>
      </c>
      <c r="DB26" s="1">
        <v>49.1</v>
      </c>
      <c r="DC26" s="1">
        <v>50.6</v>
      </c>
      <c r="DD26" s="1">
        <v>52</v>
      </c>
      <c r="DE26" s="1">
        <v>51.1</v>
      </c>
      <c r="DF26" s="1">
        <v>50.2</v>
      </c>
      <c r="DG26" s="1">
        <v>49.7</v>
      </c>
      <c r="DH26" s="1">
        <v>48.2</v>
      </c>
      <c r="DI26" s="1">
        <v>48</v>
      </c>
      <c r="DJ26" s="1">
        <v>46.4</v>
      </c>
      <c r="DK26" s="1">
        <v>50.5</v>
      </c>
      <c r="DL26" s="1">
        <v>49</v>
      </c>
      <c r="DM26" s="1">
        <v>47.7</v>
      </c>
      <c r="DN26" s="1">
        <v>43.5</v>
      </c>
      <c r="DO26" s="1">
        <v>39.5</v>
      </c>
      <c r="DP26" s="1">
        <v>44.5</v>
      </c>
      <c r="DQ26" s="1">
        <v>46.6</v>
      </c>
      <c r="DR26" s="1">
        <v>48.6</v>
      </c>
      <c r="DS26" s="1">
        <v>49.1</v>
      </c>
      <c r="DT26" s="1">
        <v>48.9</v>
      </c>
      <c r="DU26" s="1">
        <v>48</v>
      </c>
      <c r="DV26" s="1">
        <v>48.1</v>
      </c>
      <c r="DW26" s="1">
        <v>47.2</v>
      </c>
      <c r="DX26" s="1">
        <v>46.5</v>
      </c>
      <c r="DY26" s="1">
        <v>47.9</v>
      </c>
      <c r="DZ26" s="1">
        <v>49.6</v>
      </c>
      <c r="EA26" s="1">
        <v>51.1</v>
      </c>
      <c r="EB26" s="1">
        <v>50</v>
      </c>
      <c r="EC26" s="1">
        <v>50.7</v>
      </c>
      <c r="ED26" s="1">
        <v>52.5</v>
      </c>
      <c r="EE26" s="1">
        <v>51.7</v>
      </c>
      <c r="EF26">
        <v>50.2</v>
      </c>
      <c r="EG26" s="1">
        <v>51.1</v>
      </c>
      <c r="EH26">
        <v>49.3</v>
      </c>
      <c r="EI26">
        <v>47.1</v>
      </c>
      <c r="EJ26">
        <v>46.7</v>
      </c>
      <c r="EK26" s="1">
        <v>44</v>
      </c>
      <c r="EL26" s="1">
        <v>45.2</v>
      </c>
      <c r="EM26" s="1">
        <v>45.4</v>
      </c>
      <c r="EN26" s="1">
        <v>44.7</v>
      </c>
      <c r="EO26" s="1">
        <v>43.9</v>
      </c>
      <c r="EP26" s="1">
        <v>44</v>
      </c>
      <c r="EQ26" s="1">
        <v>45.8</v>
      </c>
      <c r="ER26" s="1">
        <v>45.6</v>
      </c>
      <c r="ES26" s="1">
        <v>43.8</v>
      </c>
      <c r="ET26" s="1">
        <v>47.3</v>
      </c>
      <c r="EU26" s="1">
        <v>48.6</v>
      </c>
      <c r="EV26" s="1">
        <v>50.6</v>
      </c>
      <c r="EW26" s="1">
        <v>49.7</v>
      </c>
      <c r="EX26">
        <v>49.1</v>
      </c>
      <c r="EY26">
        <v>48.5</v>
      </c>
      <c r="EZ26">
        <v>47.5</v>
      </c>
      <c r="FA26">
        <v>48.5</v>
      </c>
      <c r="FB26" s="1">
        <v>49.1</v>
      </c>
      <c r="FC26">
        <v>50.2</v>
      </c>
      <c r="FD26">
        <v>49.1</v>
      </c>
      <c r="FE26">
        <v>49.6</v>
      </c>
      <c r="FF26">
        <v>47.4</v>
      </c>
      <c r="FG26" s="9">
        <v>45.6</v>
      </c>
      <c r="FH26">
        <v>46.6</v>
      </c>
      <c r="FI26">
        <v>45.9</v>
      </c>
      <c r="FJ26">
        <v>47.4</v>
      </c>
      <c r="FK26">
        <v>45.5</v>
      </c>
      <c r="FL26">
        <v>47.1</v>
      </c>
      <c r="FM26">
        <v>45.3</v>
      </c>
      <c r="FN26" s="1">
        <v>48.786799999999999</v>
      </c>
      <c r="FO26" s="1">
        <v>48.927300000000002</v>
      </c>
      <c r="FP26" s="1">
        <v>49.246200000000002</v>
      </c>
      <c r="FQ26" s="1">
        <v>49.567399999999999</v>
      </c>
      <c r="FR26" s="1">
        <v>51.279800000000002</v>
      </c>
      <c r="FS26" s="1">
        <v>50.868000000000002</v>
      </c>
      <c r="FT26" s="1">
        <v>51.4285</v>
      </c>
      <c r="FU26" s="1">
        <v>50.1706</v>
      </c>
      <c r="FV26" s="1">
        <v>51.782800000000002</v>
      </c>
      <c r="FW26" s="1">
        <v>49.831899999999997</v>
      </c>
      <c r="FX26" s="1">
        <v>50.677900000000001</v>
      </c>
      <c r="FY26" s="1">
        <v>51.411900000000003</v>
      </c>
      <c r="FZ26" s="1">
        <v>52.451799999999999</v>
      </c>
      <c r="GA26" s="1">
        <v>49.2254</v>
      </c>
      <c r="GB26" s="1">
        <v>49.3613</v>
      </c>
      <c r="GC26" s="1">
        <v>50.355200000000004</v>
      </c>
      <c r="GD26" s="1">
        <v>52.01</v>
      </c>
      <c r="GE26" s="1">
        <v>51.791800000000002</v>
      </c>
      <c r="GF26" s="1">
        <v>48.958300000000001</v>
      </c>
      <c r="GG26" s="1">
        <v>50.345399999999998</v>
      </c>
      <c r="GH26" s="1">
        <v>51.313600000000001</v>
      </c>
      <c r="GI26" s="1">
        <v>50.7</v>
      </c>
      <c r="GJ26" s="1">
        <v>50.930599999999998</v>
      </c>
      <c r="GK26" s="1">
        <v>52.323500000000003</v>
      </c>
      <c r="GL26" s="1">
        <v>51.899799999999999</v>
      </c>
      <c r="GM26" s="1">
        <v>51.678400000000003</v>
      </c>
      <c r="GN26" s="1">
        <v>50.443199999999997</v>
      </c>
      <c r="GO26" s="1">
        <v>49.911299999999997</v>
      </c>
      <c r="GP26" s="1">
        <v>51.230200000000004</v>
      </c>
      <c r="GQ26" s="1">
        <v>50.7104</v>
      </c>
      <c r="GR26" s="1">
        <v>50.613999999999997</v>
      </c>
      <c r="GS26" s="1">
        <v>50.800699999999999</v>
      </c>
      <c r="GT26" s="1">
        <v>50.6205</v>
      </c>
      <c r="GU26" s="1">
        <v>51.499099999999999</v>
      </c>
      <c r="GV26" s="1">
        <v>51.483400000000003</v>
      </c>
      <c r="GW26" s="1">
        <v>51.25</v>
      </c>
      <c r="GX26" s="1">
        <v>51.0152</v>
      </c>
      <c r="GY26" s="1">
        <v>50.518099999999997</v>
      </c>
      <c r="GZ26" s="1">
        <v>49.392299999999999</v>
      </c>
      <c r="HA26" s="1">
        <v>50.354599999999998</v>
      </c>
      <c r="HB26" s="1">
        <v>49.472700000000003</v>
      </c>
      <c r="HC26" s="1">
        <v>50.444000000000003</v>
      </c>
      <c r="HD26" s="1">
        <v>50.887999999999998</v>
      </c>
      <c r="HE26" s="1">
        <v>49.8245</v>
      </c>
      <c r="HF26" s="1">
        <v>49.466099999999997</v>
      </c>
      <c r="HG26" s="1">
        <v>49.5503</v>
      </c>
      <c r="HH26" s="1">
        <v>47.806199999999997</v>
      </c>
      <c r="HI26" s="1">
        <v>47.7836</v>
      </c>
      <c r="HJ26" s="1">
        <v>48.847499999999997</v>
      </c>
      <c r="HK26" s="1">
        <v>46.007199999999997</v>
      </c>
      <c r="HL26" s="1">
        <v>42.531799999999997</v>
      </c>
      <c r="HM26" s="1">
        <v>33.649700000000003</v>
      </c>
      <c r="HN26" s="1">
        <v>38.791400000000003</v>
      </c>
      <c r="HO26" s="1">
        <v>40.772100000000002</v>
      </c>
      <c r="HP26" s="1">
        <v>45.7746</v>
      </c>
      <c r="HQ26" s="1">
        <v>46.453899999999997</v>
      </c>
      <c r="HR26" s="1">
        <v>46.509500000000003</v>
      </c>
      <c r="HS26" s="1">
        <v>44.040399999999998</v>
      </c>
      <c r="HT26" s="1">
        <v>47.014899999999997</v>
      </c>
      <c r="HU26" s="1">
        <v>46.837899999999998</v>
      </c>
      <c r="HV26" s="1">
        <v>42.452800000000003</v>
      </c>
      <c r="HW26" s="1">
        <v>42.177500000000002</v>
      </c>
      <c r="HX26" s="1">
        <v>45.621099999999998</v>
      </c>
      <c r="HY26" s="1">
        <v>44.481200000000001</v>
      </c>
      <c r="HZ26" s="1">
        <v>42.544699999999999</v>
      </c>
      <c r="IA26" s="1">
        <v>44.358400000000003</v>
      </c>
      <c r="IB26" s="1">
        <v>42.604799999999997</v>
      </c>
      <c r="IC26" s="1">
        <v>40.506300000000003</v>
      </c>
      <c r="ID26" s="1">
        <v>43.623399999999997</v>
      </c>
      <c r="IE26" s="1">
        <v>45.299100000000003</v>
      </c>
      <c r="IF26" s="1">
        <v>46.583799999999997</v>
      </c>
      <c r="IG26" s="1">
        <v>46.540100000000002</v>
      </c>
      <c r="IH26" s="1">
        <v>45.704799999999999</v>
      </c>
      <c r="II26" s="1">
        <v>47.811</v>
      </c>
      <c r="IJ26" s="1">
        <v>46.6755</v>
      </c>
      <c r="IK26" s="1">
        <v>45.596499999999999</v>
      </c>
      <c r="IL26" s="1">
        <v>45.224699999999999</v>
      </c>
      <c r="IM26" s="1">
        <v>46.062899999999999</v>
      </c>
      <c r="IN26" s="1">
        <v>46.388199999999998</v>
      </c>
      <c r="IO26" s="1">
        <v>47.858600000000003</v>
      </c>
      <c r="IP26" s="1">
        <v>50</v>
      </c>
      <c r="IQ26" s="1">
        <v>46.848700000000001</v>
      </c>
      <c r="IR26" s="1">
        <v>47.750500000000002</v>
      </c>
      <c r="IS26" s="1">
        <v>49.494900000000001</v>
      </c>
      <c r="IT26" s="1">
        <v>47.4895</v>
      </c>
      <c r="IU26" s="1">
        <v>46.8431</v>
      </c>
      <c r="IV26" s="1">
        <v>48.9816</v>
      </c>
      <c r="IW26" s="1">
        <v>47.175699999999999</v>
      </c>
      <c r="IX26" s="1">
        <v>47.961300000000001</v>
      </c>
      <c r="IY26" s="1">
        <v>48.033099999999997</v>
      </c>
      <c r="IZ26" s="1">
        <v>47.384900000000002</v>
      </c>
      <c r="JA26" s="1">
        <v>47.083300000000001</v>
      </c>
      <c r="JB26" s="1">
        <v>48.420999999999999</v>
      </c>
      <c r="JC26" s="1">
        <v>48.183700000000002</v>
      </c>
      <c r="JD26" s="1">
        <v>48.151899999999998</v>
      </c>
      <c r="JE26" s="1">
        <v>48.020800000000001</v>
      </c>
      <c r="JF26" s="1">
        <v>49.7226</v>
      </c>
      <c r="JG26" s="1">
        <v>48.261400000000002</v>
      </c>
      <c r="JH26" s="1">
        <v>49.014000000000003</v>
      </c>
      <c r="JI26" s="1">
        <v>49.648800000000001</v>
      </c>
      <c r="JJ26" s="1">
        <v>48.545699999999997</v>
      </c>
      <c r="JK26" s="1">
        <v>47.7209</v>
      </c>
      <c r="JL26" s="1">
        <v>46.844299999999997</v>
      </c>
      <c r="JM26" s="1">
        <v>48.721299999999999</v>
      </c>
      <c r="JN26" s="1">
        <v>48.614899999999999</v>
      </c>
      <c r="JO26" s="1">
        <v>49.6</v>
      </c>
      <c r="JP26" s="1">
        <v>49.924599999999998</v>
      </c>
      <c r="JQ26" s="1">
        <v>48.467700000000001</v>
      </c>
      <c r="JR26" s="1">
        <v>46.864899999999999</v>
      </c>
      <c r="JS26" s="1">
        <v>48.909599999999998</v>
      </c>
      <c r="JT26">
        <v>47.1</v>
      </c>
      <c r="JU26" s="1">
        <v>45.608600000000003</v>
      </c>
      <c r="JV26" s="1">
        <v>45.1111</v>
      </c>
    </row>
    <row r="27" spans="1:282" x14ac:dyDescent="0.25"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</row>
    <row r="28" spans="1:282" x14ac:dyDescent="0.25">
      <c r="A28" s="1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</row>
    <row r="30" spans="1:282" x14ac:dyDescent="0.25"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</row>
    <row r="31" spans="1:282" x14ac:dyDescent="0.25"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</row>
  </sheetData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V66"/>
  <sheetViews>
    <sheetView zoomScale="70" zoomScaleNormal="70" workbookViewId="0">
      <pane xSplit="1" topLeftCell="JL1" activePane="topRight" state="frozen"/>
      <selection pane="topRight" activeCell="JV2" sqref="JV2:JV26"/>
    </sheetView>
  </sheetViews>
  <sheetFormatPr defaultRowHeight="14.4" x14ac:dyDescent="0.25"/>
  <cols>
    <col min="1" max="1" width="52.3984375" style="6" customWidth="1"/>
    <col min="221" max="224" width="8.59765625"/>
    <col min="230" max="239" width="8.59765625"/>
  </cols>
  <sheetData>
    <row r="1" spans="1:282" s="8" customFormat="1" x14ac:dyDescent="0.25">
      <c r="A1" s="5" t="s">
        <v>16</v>
      </c>
      <c r="B1" s="8">
        <v>37257</v>
      </c>
      <c r="C1" s="8">
        <v>37288</v>
      </c>
      <c r="D1" s="8">
        <v>37316</v>
      </c>
      <c r="E1" s="8">
        <v>37347</v>
      </c>
      <c r="F1" s="8">
        <v>37377</v>
      </c>
      <c r="G1" s="8">
        <v>37408</v>
      </c>
      <c r="H1" s="8">
        <v>37438</v>
      </c>
      <c r="I1" s="8">
        <v>37469</v>
      </c>
      <c r="J1" s="8">
        <v>37500</v>
      </c>
      <c r="K1" s="8">
        <v>37530</v>
      </c>
      <c r="L1" s="8">
        <v>37561</v>
      </c>
      <c r="M1" s="8">
        <v>37591</v>
      </c>
      <c r="N1" s="8">
        <v>37622</v>
      </c>
      <c r="O1" s="8">
        <v>37653</v>
      </c>
      <c r="P1" s="8">
        <v>37681</v>
      </c>
      <c r="Q1" s="8">
        <v>37712</v>
      </c>
      <c r="R1" s="8">
        <v>37742</v>
      </c>
      <c r="S1" s="8">
        <v>37773</v>
      </c>
      <c r="T1" s="8">
        <v>37803</v>
      </c>
      <c r="U1" s="8">
        <v>37834</v>
      </c>
      <c r="V1" s="8">
        <v>37865</v>
      </c>
      <c r="W1" s="8">
        <v>37895</v>
      </c>
      <c r="X1" s="8">
        <v>37926</v>
      </c>
      <c r="Y1" s="8">
        <v>37956</v>
      </c>
      <c r="Z1" s="8">
        <v>37987</v>
      </c>
      <c r="AA1" s="8">
        <v>38018</v>
      </c>
      <c r="AB1" s="8">
        <v>38047</v>
      </c>
      <c r="AC1" s="8">
        <v>38078</v>
      </c>
      <c r="AD1" s="8">
        <v>38108</v>
      </c>
      <c r="AE1" s="8">
        <v>38139</v>
      </c>
      <c r="AF1" s="8">
        <v>38169</v>
      </c>
      <c r="AG1" s="8">
        <v>38200</v>
      </c>
      <c r="AH1" s="8">
        <v>38231</v>
      </c>
      <c r="AI1" s="8">
        <v>38261</v>
      </c>
      <c r="AJ1" s="8">
        <v>38292</v>
      </c>
      <c r="AK1" s="8">
        <v>38322</v>
      </c>
      <c r="AL1" s="8">
        <v>38353</v>
      </c>
      <c r="AM1" s="8">
        <v>38384</v>
      </c>
      <c r="AN1" s="8">
        <v>38412</v>
      </c>
      <c r="AO1" s="8">
        <v>38443</v>
      </c>
      <c r="AP1" s="8">
        <v>38473</v>
      </c>
      <c r="AQ1" s="8">
        <v>38504</v>
      </c>
      <c r="AR1" s="8">
        <v>38534</v>
      </c>
      <c r="AS1" s="8">
        <v>38565</v>
      </c>
      <c r="AT1" s="8">
        <v>38596</v>
      </c>
      <c r="AU1" s="8">
        <v>38626</v>
      </c>
      <c r="AV1" s="8">
        <v>38657</v>
      </c>
      <c r="AW1" s="8">
        <v>38687</v>
      </c>
      <c r="AX1" s="8">
        <v>38718</v>
      </c>
      <c r="AY1" s="8">
        <v>38749</v>
      </c>
      <c r="AZ1" s="8">
        <v>38777</v>
      </c>
      <c r="BA1" s="8">
        <v>38808</v>
      </c>
      <c r="BB1" s="8">
        <v>38838</v>
      </c>
      <c r="BC1" s="8">
        <v>38869</v>
      </c>
      <c r="BD1" s="8">
        <v>38899</v>
      </c>
      <c r="BE1" s="8">
        <v>38930</v>
      </c>
      <c r="BF1" s="8">
        <v>38961</v>
      </c>
      <c r="BG1" s="8">
        <v>38991</v>
      </c>
      <c r="BH1" s="8">
        <v>39022</v>
      </c>
      <c r="BI1" s="8">
        <v>39052</v>
      </c>
      <c r="BJ1" s="8">
        <v>39083</v>
      </c>
      <c r="BK1" s="8">
        <v>39114</v>
      </c>
      <c r="BL1" s="8">
        <v>39142</v>
      </c>
      <c r="BM1" s="8">
        <v>39173</v>
      </c>
      <c r="BN1" s="8">
        <v>39203</v>
      </c>
      <c r="BO1" s="8">
        <v>39234</v>
      </c>
      <c r="BP1" s="8">
        <v>39264</v>
      </c>
      <c r="BQ1" s="8">
        <v>39295</v>
      </c>
      <c r="BR1" s="8">
        <v>39326</v>
      </c>
      <c r="BS1" s="8">
        <v>39356</v>
      </c>
      <c r="BT1" s="8">
        <v>39387</v>
      </c>
      <c r="BU1" s="8">
        <v>39417</v>
      </c>
      <c r="BV1" s="8">
        <v>39448</v>
      </c>
      <c r="BW1" s="8">
        <v>39479</v>
      </c>
      <c r="BX1" s="8">
        <v>39508</v>
      </c>
      <c r="BY1" s="8">
        <v>39539</v>
      </c>
      <c r="BZ1" s="8">
        <v>39569</v>
      </c>
      <c r="CA1" s="8">
        <v>39600</v>
      </c>
      <c r="CB1" s="8">
        <v>39630</v>
      </c>
      <c r="CC1" s="8">
        <v>39661</v>
      </c>
      <c r="CD1" s="8">
        <v>39692</v>
      </c>
      <c r="CE1" s="8">
        <v>39722</v>
      </c>
      <c r="CF1" s="8">
        <v>39753</v>
      </c>
      <c r="CG1" s="8">
        <v>39783</v>
      </c>
      <c r="CH1" s="8">
        <v>39814</v>
      </c>
      <c r="CI1" s="8">
        <v>39845</v>
      </c>
      <c r="CJ1" s="8">
        <v>39873</v>
      </c>
      <c r="CK1" s="8">
        <v>39904</v>
      </c>
      <c r="CL1" s="8">
        <v>39934</v>
      </c>
      <c r="CM1" s="8">
        <v>39965</v>
      </c>
      <c r="CN1" s="8">
        <v>39995</v>
      </c>
      <c r="CO1" s="8">
        <v>40026</v>
      </c>
      <c r="CP1" s="8">
        <v>40057</v>
      </c>
      <c r="CQ1" s="8">
        <v>40087</v>
      </c>
      <c r="CR1" s="8">
        <v>40118</v>
      </c>
      <c r="CS1" s="8">
        <v>40148</v>
      </c>
      <c r="CT1" s="8">
        <v>40179</v>
      </c>
      <c r="CU1" s="8">
        <v>40210</v>
      </c>
      <c r="CV1" s="8">
        <v>40238</v>
      </c>
      <c r="CW1" s="8">
        <v>40269</v>
      </c>
      <c r="CX1" s="8">
        <v>40299</v>
      </c>
      <c r="CY1" s="8">
        <v>40330</v>
      </c>
      <c r="CZ1" s="8">
        <v>40360</v>
      </c>
      <c r="DA1" s="8">
        <v>40391</v>
      </c>
      <c r="DB1" s="8">
        <v>40422</v>
      </c>
      <c r="DC1" s="8">
        <v>40452</v>
      </c>
      <c r="DD1" s="8">
        <v>40483</v>
      </c>
      <c r="DE1" s="8">
        <v>40513</v>
      </c>
      <c r="DF1" s="8">
        <v>40544</v>
      </c>
      <c r="DG1" s="8">
        <v>40575</v>
      </c>
      <c r="DH1" s="8">
        <v>40603</v>
      </c>
      <c r="DI1" s="8">
        <v>40634</v>
      </c>
      <c r="DJ1" s="8">
        <v>40664</v>
      </c>
      <c r="DK1" s="8">
        <v>40695</v>
      </c>
      <c r="DL1" s="8">
        <v>40725</v>
      </c>
      <c r="DM1" s="8">
        <v>40756</v>
      </c>
      <c r="DN1" s="8">
        <v>40787</v>
      </c>
      <c r="DO1" s="8">
        <v>40817</v>
      </c>
      <c r="DP1" s="8">
        <v>40848</v>
      </c>
      <c r="DQ1" s="8">
        <v>40878</v>
      </c>
      <c r="DR1" s="8">
        <v>40909</v>
      </c>
      <c r="DS1" s="8">
        <v>40940</v>
      </c>
      <c r="DT1" s="8">
        <v>40969</v>
      </c>
      <c r="DU1" s="8">
        <v>41000</v>
      </c>
      <c r="DV1" s="8">
        <v>41030</v>
      </c>
      <c r="DW1" s="8">
        <v>41061</v>
      </c>
      <c r="DX1" s="8">
        <v>41091</v>
      </c>
      <c r="DY1" s="8">
        <v>41122</v>
      </c>
      <c r="DZ1" s="8">
        <v>41153</v>
      </c>
      <c r="EA1" s="8">
        <v>41183</v>
      </c>
      <c r="EB1" s="8">
        <v>41214</v>
      </c>
      <c r="EC1" s="8">
        <v>41244</v>
      </c>
      <c r="ED1" s="8">
        <v>41275</v>
      </c>
      <c r="EE1" s="8">
        <v>41306</v>
      </c>
      <c r="EF1" s="8">
        <v>41334</v>
      </c>
      <c r="EG1" s="8">
        <v>41366</v>
      </c>
      <c r="EH1" s="8">
        <v>41397</v>
      </c>
      <c r="EI1" s="8">
        <v>41428</v>
      </c>
      <c r="EJ1" s="8">
        <v>41458</v>
      </c>
      <c r="EK1" s="8">
        <v>41489</v>
      </c>
      <c r="EL1" s="8">
        <v>41520</v>
      </c>
      <c r="EM1" s="8">
        <v>41550</v>
      </c>
      <c r="EN1" s="8">
        <v>41581</v>
      </c>
      <c r="EO1" s="8">
        <v>41611</v>
      </c>
      <c r="EP1" s="8">
        <v>41642</v>
      </c>
      <c r="EQ1" s="8">
        <v>41673</v>
      </c>
      <c r="ER1" s="8">
        <v>41702</v>
      </c>
      <c r="ES1" s="8">
        <v>41734</v>
      </c>
      <c r="ET1" s="8">
        <v>41765</v>
      </c>
      <c r="EU1" s="8">
        <v>41797</v>
      </c>
      <c r="EV1" s="8">
        <v>41829</v>
      </c>
      <c r="EW1" s="8">
        <v>41861</v>
      </c>
      <c r="EX1" s="8">
        <v>41893</v>
      </c>
      <c r="EY1" s="8">
        <v>41924</v>
      </c>
      <c r="EZ1" s="8">
        <v>41956</v>
      </c>
      <c r="FA1" s="8">
        <v>41987</v>
      </c>
      <c r="FB1" s="8">
        <v>42019</v>
      </c>
      <c r="FC1" s="8">
        <v>42051</v>
      </c>
      <c r="FD1" s="8">
        <v>42083</v>
      </c>
      <c r="FE1" s="8">
        <v>42115</v>
      </c>
      <c r="FF1" s="8">
        <v>42147</v>
      </c>
      <c r="FG1" s="8">
        <v>42179</v>
      </c>
      <c r="FH1" s="8">
        <v>42211</v>
      </c>
      <c r="FI1" s="8">
        <v>42243</v>
      </c>
      <c r="FJ1" s="8">
        <v>42275</v>
      </c>
      <c r="FK1" s="8">
        <v>42307</v>
      </c>
      <c r="FL1" s="8">
        <v>42338</v>
      </c>
      <c r="FM1" s="8">
        <v>42368</v>
      </c>
      <c r="FN1" s="8">
        <v>42399</v>
      </c>
      <c r="FO1" s="8">
        <v>42429</v>
      </c>
      <c r="FP1" s="8">
        <v>42459</v>
      </c>
      <c r="FQ1" s="8">
        <v>42489</v>
      </c>
      <c r="FR1" s="8">
        <v>42519</v>
      </c>
      <c r="FS1" s="8">
        <v>42550</v>
      </c>
      <c r="FT1" s="8">
        <v>42580</v>
      </c>
      <c r="FU1" s="8">
        <v>42611</v>
      </c>
      <c r="FV1" s="8">
        <v>42642</v>
      </c>
      <c r="FW1" s="8">
        <v>42672</v>
      </c>
      <c r="FX1" s="8">
        <v>42703</v>
      </c>
      <c r="FY1" s="8">
        <v>42733</v>
      </c>
      <c r="FZ1" s="8">
        <v>42764</v>
      </c>
      <c r="GA1" s="8">
        <v>42794</v>
      </c>
      <c r="GB1" s="8">
        <v>42795</v>
      </c>
      <c r="GC1" s="8">
        <v>42827</v>
      </c>
      <c r="GD1" s="8">
        <v>42858</v>
      </c>
      <c r="GE1" s="8">
        <v>42889</v>
      </c>
      <c r="GF1" s="8">
        <v>42920</v>
      </c>
      <c r="GG1" s="8">
        <v>42951</v>
      </c>
      <c r="GH1" s="8">
        <v>42982</v>
      </c>
      <c r="GI1" s="8">
        <v>43013</v>
      </c>
      <c r="GJ1" s="8">
        <v>43045</v>
      </c>
      <c r="GK1" s="8">
        <v>43077</v>
      </c>
      <c r="GL1" s="8">
        <v>43109</v>
      </c>
      <c r="GM1" s="8">
        <v>43141</v>
      </c>
      <c r="GN1" s="8">
        <v>43173</v>
      </c>
      <c r="GO1" s="8">
        <v>43205</v>
      </c>
      <c r="GP1" s="8">
        <v>43237</v>
      </c>
      <c r="GQ1" s="8">
        <v>43269</v>
      </c>
      <c r="GR1" s="8">
        <v>43301</v>
      </c>
      <c r="GS1" s="8">
        <v>43333</v>
      </c>
      <c r="GT1" s="8">
        <v>43365</v>
      </c>
      <c r="GU1" s="8">
        <v>43397</v>
      </c>
      <c r="GV1" s="8">
        <v>43429</v>
      </c>
      <c r="GW1" s="8">
        <v>43461</v>
      </c>
      <c r="GX1" s="8">
        <v>43493</v>
      </c>
      <c r="GY1" s="8">
        <v>43497</v>
      </c>
      <c r="GZ1" s="8">
        <v>43525</v>
      </c>
      <c r="HA1" s="8">
        <v>43556</v>
      </c>
      <c r="HB1" s="8">
        <v>43586</v>
      </c>
      <c r="HC1" s="8">
        <v>43617</v>
      </c>
      <c r="HD1" s="8">
        <v>43647</v>
      </c>
      <c r="HE1" s="8">
        <v>43678</v>
      </c>
      <c r="HF1" s="8">
        <v>43709</v>
      </c>
      <c r="HG1" s="8">
        <v>43739</v>
      </c>
      <c r="HH1" s="8">
        <v>43770</v>
      </c>
      <c r="HI1" s="8">
        <v>43800</v>
      </c>
      <c r="HJ1" s="8">
        <v>43831</v>
      </c>
      <c r="HK1" s="8">
        <v>43862</v>
      </c>
      <c r="HL1" s="8">
        <v>43891</v>
      </c>
      <c r="HM1" s="8">
        <v>43922</v>
      </c>
      <c r="HN1" s="8">
        <v>43952</v>
      </c>
      <c r="HO1" s="8">
        <v>43983</v>
      </c>
      <c r="HP1" s="8">
        <v>44013</v>
      </c>
      <c r="HQ1" s="8">
        <v>44044</v>
      </c>
      <c r="HR1" s="8">
        <v>44075</v>
      </c>
      <c r="HS1" s="8">
        <v>44105</v>
      </c>
      <c r="HT1" s="8">
        <v>44136</v>
      </c>
      <c r="HU1" s="8">
        <v>44166</v>
      </c>
      <c r="HV1" s="8">
        <v>44197</v>
      </c>
      <c r="HW1" s="8">
        <v>44228</v>
      </c>
      <c r="HX1" s="8">
        <v>44256</v>
      </c>
      <c r="HY1" s="8">
        <v>44287</v>
      </c>
      <c r="HZ1" s="8">
        <v>44317</v>
      </c>
      <c r="IA1" s="8">
        <v>44348</v>
      </c>
      <c r="IB1" s="8">
        <v>44378</v>
      </c>
      <c r="IC1" s="8">
        <v>44409</v>
      </c>
      <c r="ID1" s="8">
        <v>44440</v>
      </c>
      <c r="IE1" s="8">
        <v>44470</v>
      </c>
      <c r="IF1" s="8">
        <v>44501</v>
      </c>
      <c r="IG1" s="8">
        <v>44531</v>
      </c>
      <c r="IH1" s="8">
        <v>44562</v>
      </c>
      <c r="II1" s="8">
        <v>44593</v>
      </c>
      <c r="IJ1" s="8">
        <v>44621</v>
      </c>
      <c r="IK1" s="8">
        <v>44652</v>
      </c>
      <c r="IL1" s="8">
        <v>44682</v>
      </c>
      <c r="IM1" s="8">
        <v>44713</v>
      </c>
      <c r="IN1" s="8">
        <v>44743</v>
      </c>
      <c r="IO1" s="8">
        <v>44774</v>
      </c>
      <c r="IP1" s="8">
        <v>44805</v>
      </c>
      <c r="IQ1" s="8">
        <v>44835</v>
      </c>
      <c r="IR1" s="8">
        <v>44866</v>
      </c>
      <c r="IS1" s="8">
        <v>44896</v>
      </c>
      <c r="IT1" s="8">
        <v>44927</v>
      </c>
      <c r="IU1" s="8">
        <v>44958</v>
      </c>
      <c r="IV1" s="8">
        <v>44986</v>
      </c>
      <c r="IW1" s="8">
        <v>45017</v>
      </c>
      <c r="IX1" s="8">
        <v>45047</v>
      </c>
      <c r="IY1" s="8">
        <v>45078</v>
      </c>
      <c r="IZ1" s="8">
        <v>45108</v>
      </c>
      <c r="JA1" s="8">
        <v>45139</v>
      </c>
      <c r="JB1" s="8">
        <v>45170</v>
      </c>
      <c r="JC1" s="8">
        <v>45200</v>
      </c>
      <c r="JD1" s="8">
        <v>45231</v>
      </c>
      <c r="JE1" s="8">
        <v>45261</v>
      </c>
      <c r="JF1" s="8">
        <v>45292</v>
      </c>
      <c r="JG1" s="8">
        <v>45323</v>
      </c>
      <c r="JH1" s="8">
        <v>45352</v>
      </c>
      <c r="JI1" s="8">
        <v>45383</v>
      </c>
      <c r="JJ1" s="8">
        <v>45413</v>
      </c>
      <c r="JK1" s="8">
        <v>45444</v>
      </c>
      <c r="JL1" s="8">
        <v>45474</v>
      </c>
      <c r="JM1" s="8">
        <v>45505</v>
      </c>
      <c r="JN1" s="8">
        <v>45536</v>
      </c>
      <c r="JO1" s="8">
        <v>45566</v>
      </c>
      <c r="JP1" s="8">
        <v>45597</v>
      </c>
      <c r="JQ1" s="8">
        <v>45627</v>
      </c>
      <c r="JR1" s="8">
        <v>45658</v>
      </c>
      <c r="JS1" s="8">
        <v>45689</v>
      </c>
      <c r="JT1" s="8">
        <v>45717</v>
      </c>
      <c r="JU1" s="8">
        <v>45748</v>
      </c>
      <c r="JV1" s="8">
        <v>45778</v>
      </c>
    </row>
    <row r="2" spans="1:282" s="1" customFormat="1" x14ac:dyDescent="0.25">
      <c r="A2" s="6" t="s">
        <v>17</v>
      </c>
      <c r="B2" s="1">
        <v>49.194630872483216</v>
      </c>
      <c r="C2" s="1">
        <v>49.886653442901675</v>
      </c>
      <c r="D2" s="1">
        <v>53.547046601365388</v>
      </c>
      <c r="E2" s="1">
        <v>50.708173502508117</v>
      </c>
      <c r="F2" s="1">
        <v>52.829099307159353</v>
      </c>
      <c r="G2" s="1">
        <v>50.697612020391738</v>
      </c>
      <c r="H2" s="1">
        <v>51.85546875</v>
      </c>
      <c r="I2" s="1">
        <v>50.906302286670382</v>
      </c>
      <c r="J2" s="1">
        <v>49.451659451659452</v>
      </c>
      <c r="K2" s="1">
        <v>51.470588235294116</v>
      </c>
      <c r="L2" s="1">
        <v>50.97402597402597</v>
      </c>
      <c r="M2" s="1">
        <v>50.225496091401077</v>
      </c>
      <c r="N2" s="1">
        <v>51.617210682492583</v>
      </c>
      <c r="O2" s="1">
        <v>50.313087038196613</v>
      </c>
      <c r="P2" s="1">
        <v>51.763884037722676</v>
      </c>
      <c r="Q2" s="1">
        <v>46.70967741935484</v>
      </c>
      <c r="R2" s="1">
        <v>49.470266575529735</v>
      </c>
      <c r="S2" s="1">
        <v>49.544519541580954</v>
      </c>
      <c r="T2" s="1">
        <v>48.184401641932425</v>
      </c>
      <c r="U2" s="1">
        <v>48.980747451868631</v>
      </c>
      <c r="V2" s="1">
        <v>49.389551391254969</v>
      </c>
      <c r="W2" s="1">
        <v>50.777511961722489</v>
      </c>
      <c r="X2" s="1">
        <v>51.131418624891211</v>
      </c>
      <c r="Y2" s="1">
        <v>52.48662259993705</v>
      </c>
      <c r="Z2" s="1">
        <v>50.383461153717903</v>
      </c>
      <c r="AA2" s="1">
        <v>50.442897817146473</v>
      </c>
      <c r="AB2" s="1">
        <v>50.893388921977369</v>
      </c>
      <c r="AC2" s="1">
        <v>50.203125000000007</v>
      </c>
      <c r="AD2" s="1">
        <v>49.740334679746105</v>
      </c>
      <c r="AE2" s="1">
        <v>49.514710342735818</v>
      </c>
      <c r="AF2" s="1">
        <v>48.325358851674643</v>
      </c>
      <c r="AG2" s="1">
        <v>46.628733997155045</v>
      </c>
      <c r="AH2" s="1">
        <v>47.522584177388453</v>
      </c>
      <c r="AI2" s="1">
        <v>47.425249169435219</v>
      </c>
      <c r="AJ2" s="1">
        <v>48.213326168726489</v>
      </c>
      <c r="AK2" s="1">
        <v>48.4375</v>
      </c>
      <c r="AL2" s="1">
        <v>48.482972136222912</v>
      </c>
      <c r="AM2" s="1">
        <v>47.081829121540316</v>
      </c>
      <c r="AN2" s="1">
        <v>46.439081812831077</v>
      </c>
      <c r="AO2" s="1">
        <v>46.19259259259259</v>
      </c>
      <c r="AP2" s="1">
        <v>46.578718469121483</v>
      </c>
      <c r="AQ2" s="1">
        <v>45.163668534355651</v>
      </c>
      <c r="AR2" s="1">
        <v>44.237641453245978</v>
      </c>
      <c r="AS2" s="1">
        <v>44.075321494182482</v>
      </c>
      <c r="AT2" s="1">
        <v>44.310292785994562</v>
      </c>
      <c r="AU2" s="1">
        <v>45.091540404040401</v>
      </c>
      <c r="AV2" s="1">
        <v>45.509171410499683</v>
      </c>
      <c r="AW2" s="1">
        <v>45.892255892255889</v>
      </c>
      <c r="AX2" s="1">
        <v>45.163806552262095</v>
      </c>
      <c r="AY2" s="1">
        <v>44.978301301921888</v>
      </c>
      <c r="AZ2" s="1">
        <v>44.774718397997496</v>
      </c>
      <c r="BA2" s="1">
        <v>43.512851897184824</v>
      </c>
      <c r="BB2" s="1">
        <v>43.795727246122325</v>
      </c>
      <c r="BC2" s="1">
        <v>43.652253909843608</v>
      </c>
      <c r="BD2" s="1">
        <v>43.074712643678161</v>
      </c>
      <c r="BE2" s="1">
        <v>43.027413587604293</v>
      </c>
      <c r="BF2" s="1">
        <v>43.462897526501763</v>
      </c>
      <c r="BG2" s="1">
        <v>44.605529332434259</v>
      </c>
      <c r="BH2" s="1">
        <v>45.711445612042034</v>
      </c>
      <c r="BI2" s="1">
        <v>44.960653753026634</v>
      </c>
      <c r="BJ2" s="1">
        <v>43.827351485148512</v>
      </c>
      <c r="BK2" s="1">
        <v>42.937084089534174</v>
      </c>
      <c r="BL2" s="1">
        <v>43.644067796610173</v>
      </c>
      <c r="BM2" s="1">
        <v>39.256329113924046</v>
      </c>
      <c r="BN2" s="1">
        <v>43.977202711028959</v>
      </c>
      <c r="BO2" s="1">
        <v>42.978723404255319</v>
      </c>
      <c r="BP2" s="1">
        <v>40.651058370750484</v>
      </c>
      <c r="BQ2" s="1">
        <v>43.363953120050681</v>
      </c>
      <c r="BR2" s="1">
        <v>44.45723684210526</v>
      </c>
      <c r="BS2" s="1">
        <v>44.758195391106781</v>
      </c>
      <c r="BT2" s="1">
        <v>45.62624254473161</v>
      </c>
      <c r="BU2" s="1">
        <v>44.527687296416943</v>
      </c>
      <c r="BV2" s="1">
        <v>45.613467141469734</v>
      </c>
      <c r="BW2" s="1">
        <v>44.783464566929133</v>
      </c>
      <c r="BX2" s="1">
        <v>47.308188265635074</v>
      </c>
      <c r="BY2" s="1">
        <v>43.013743455497384</v>
      </c>
      <c r="BZ2" s="1">
        <v>43.855382619974058</v>
      </c>
      <c r="CA2" s="1">
        <v>40.874959190336277</v>
      </c>
      <c r="CB2" s="1">
        <v>41.489709245344656</v>
      </c>
      <c r="CC2" s="1">
        <v>40.724269377382463</v>
      </c>
      <c r="CD2" s="1">
        <v>40.950080515297905</v>
      </c>
      <c r="CE2" s="1">
        <v>38.312112308194578</v>
      </c>
      <c r="CF2" s="1">
        <v>34.445534838076547</v>
      </c>
      <c r="CG2" s="1">
        <v>36.882067851373186</v>
      </c>
      <c r="CH2" s="1">
        <v>36.299999999999997</v>
      </c>
      <c r="CI2" s="1">
        <v>37.4</v>
      </c>
      <c r="CJ2" s="1">
        <v>40</v>
      </c>
      <c r="CK2" s="1">
        <v>39.200000000000003</v>
      </c>
      <c r="CL2" s="1">
        <v>45.4</v>
      </c>
      <c r="CM2" s="1">
        <v>46.3</v>
      </c>
      <c r="CN2" s="1">
        <v>45</v>
      </c>
      <c r="CO2" s="1">
        <v>46.1</v>
      </c>
      <c r="CP2" s="1">
        <v>49</v>
      </c>
      <c r="CQ2" s="1">
        <v>50.3</v>
      </c>
      <c r="CR2" s="1">
        <v>49</v>
      </c>
      <c r="CS2" s="1">
        <v>50.4</v>
      </c>
      <c r="CT2" s="1">
        <v>50.4</v>
      </c>
      <c r="CU2" s="1">
        <v>51.3</v>
      </c>
      <c r="CV2" s="1">
        <v>55.7</v>
      </c>
      <c r="CW2" s="1">
        <v>46</v>
      </c>
      <c r="CX2" s="1">
        <v>49.9</v>
      </c>
      <c r="CY2" s="1">
        <v>52.1</v>
      </c>
      <c r="CZ2" s="1">
        <v>50.4</v>
      </c>
      <c r="DA2" s="1">
        <v>50.3</v>
      </c>
      <c r="DB2" s="1">
        <v>50.6</v>
      </c>
      <c r="DC2" s="1">
        <v>50</v>
      </c>
      <c r="DD2" s="1">
        <v>52.5</v>
      </c>
      <c r="DE2" s="1">
        <v>51.6</v>
      </c>
      <c r="DF2" s="1">
        <v>52.8</v>
      </c>
      <c r="DG2" s="1">
        <v>52.3</v>
      </c>
      <c r="DH2" s="1">
        <v>54.1</v>
      </c>
      <c r="DI2" s="1">
        <v>47.3</v>
      </c>
      <c r="DJ2" s="1">
        <v>50.9</v>
      </c>
      <c r="DK2" s="1">
        <v>53.1</v>
      </c>
      <c r="DL2" s="1">
        <v>51.2</v>
      </c>
      <c r="DM2" s="1">
        <v>52.2</v>
      </c>
      <c r="DN2" s="1">
        <v>48.5</v>
      </c>
      <c r="DO2" s="1">
        <v>36.700000000000003</v>
      </c>
      <c r="DP2" s="1">
        <v>39</v>
      </c>
      <c r="DQ2" s="1">
        <v>48.5</v>
      </c>
      <c r="DR2" s="1">
        <v>50.8</v>
      </c>
      <c r="DS2" s="1">
        <v>52.7</v>
      </c>
      <c r="DT2" s="1">
        <v>55.5</v>
      </c>
      <c r="DU2" s="1">
        <v>47.7</v>
      </c>
      <c r="DV2" s="1">
        <v>53.8</v>
      </c>
      <c r="DW2" s="1">
        <v>51.5</v>
      </c>
      <c r="DX2" s="1">
        <v>51.7</v>
      </c>
      <c r="DY2" s="1">
        <v>50.2</v>
      </c>
      <c r="DZ2" s="1">
        <v>49.9</v>
      </c>
      <c r="EA2" s="1">
        <v>52.1</v>
      </c>
      <c r="EB2" s="1">
        <v>52</v>
      </c>
      <c r="EC2" s="1">
        <v>50.6</v>
      </c>
      <c r="ED2" s="1">
        <v>51.5</v>
      </c>
      <c r="EE2" s="1">
        <v>51.2</v>
      </c>
      <c r="EF2" s="1">
        <v>54.4</v>
      </c>
      <c r="EG2" s="1">
        <v>48.8</v>
      </c>
      <c r="EH2">
        <v>53.9</v>
      </c>
      <c r="EI2">
        <v>49.9</v>
      </c>
      <c r="EJ2">
        <v>48.3</v>
      </c>
      <c r="EK2">
        <v>47.5</v>
      </c>
      <c r="EL2">
        <v>47.5</v>
      </c>
      <c r="EM2">
        <v>47.4</v>
      </c>
      <c r="EN2">
        <v>46.9</v>
      </c>
      <c r="EO2">
        <v>45</v>
      </c>
      <c r="EP2">
        <v>45.4</v>
      </c>
      <c r="EQ2">
        <v>46.5</v>
      </c>
      <c r="ER2">
        <v>49.4</v>
      </c>
      <c r="ES2">
        <v>44.3</v>
      </c>
      <c r="ET2">
        <v>48.6</v>
      </c>
      <c r="EU2">
        <v>48</v>
      </c>
      <c r="EV2">
        <v>49.6</v>
      </c>
      <c r="EW2">
        <v>49.1</v>
      </c>
      <c r="EX2">
        <v>48.9</v>
      </c>
      <c r="EY2">
        <v>48.7</v>
      </c>
      <c r="EZ2">
        <v>48.6</v>
      </c>
      <c r="FA2" s="1">
        <v>49</v>
      </c>
      <c r="FB2" s="1">
        <v>49</v>
      </c>
      <c r="FC2">
        <v>49.4</v>
      </c>
      <c r="FD2">
        <v>52.4</v>
      </c>
      <c r="FE2">
        <v>45.2</v>
      </c>
      <c r="FF2">
        <v>50.3</v>
      </c>
      <c r="FG2">
        <v>49.1</v>
      </c>
      <c r="FH2">
        <v>46.4</v>
      </c>
      <c r="FI2">
        <v>46.4</v>
      </c>
      <c r="FJ2">
        <v>47.3</v>
      </c>
      <c r="FK2">
        <v>50.2</v>
      </c>
      <c r="FL2">
        <v>49.1</v>
      </c>
      <c r="FM2">
        <v>49.9</v>
      </c>
      <c r="FN2" s="1">
        <v>48.490600000000001</v>
      </c>
      <c r="FO2" s="1">
        <v>48.232999999999997</v>
      </c>
      <c r="FP2" s="1">
        <v>51.492899999999999</v>
      </c>
      <c r="FQ2" s="1">
        <v>49.7819</v>
      </c>
      <c r="FR2" s="1">
        <v>49.729599999999998</v>
      </c>
      <c r="FS2" s="1">
        <v>50.445500000000003</v>
      </c>
      <c r="FT2" s="1">
        <v>49.403300000000002</v>
      </c>
      <c r="FU2" s="1">
        <v>47.778399999999998</v>
      </c>
      <c r="FV2" s="1">
        <v>50.321300000000001</v>
      </c>
      <c r="FW2" s="1">
        <v>49.183399999999999</v>
      </c>
      <c r="FX2" s="1">
        <v>49.541600000000003</v>
      </c>
      <c r="FY2" s="1">
        <v>50.253799999999998</v>
      </c>
      <c r="FZ2" s="1">
        <v>50.145600000000002</v>
      </c>
      <c r="GA2" s="1">
        <v>49.812100000000001</v>
      </c>
      <c r="GB2" s="1">
        <v>52.581600000000002</v>
      </c>
      <c r="GC2" s="1">
        <v>49.649500000000003</v>
      </c>
      <c r="GD2" s="1">
        <f>thai!GD2</f>
        <v>52.342599999999997</v>
      </c>
      <c r="GE2" s="1">
        <v>50.698999999999998</v>
      </c>
      <c r="GF2" s="1">
        <v>50.332299999999996</v>
      </c>
      <c r="GG2" s="1">
        <v>50.743000000000002</v>
      </c>
      <c r="GH2" s="1">
        <v>52.218200000000003</v>
      </c>
      <c r="GI2" s="1">
        <v>50.6</v>
      </c>
      <c r="GJ2" s="1">
        <v>51.305399999999999</v>
      </c>
      <c r="GK2" s="1">
        <v>50.1873</v>
      </c>
      <c r="GL2" s="1">
        <v>52.524500000000003</v>
      </c>
      <c r="GM2" s="1">
        <v>51.401299999999999</v>
      </c>
      <c r="GN2" s="1">
        <v>53.253799999999998</v>
      </c>
      <c r="GO2" s="1">
        <v>49.4833</v>
      </c>
      <c r="GP2" s="1">
        <v>51.518999999999998</v>
      </c>
      <c r="GQ2" s="1">
        <v>52.784999999999997</v>
      </c>
      <c r="GR2" s="1">
        <v>52.0289</v>
      </c>
      <c r="GS2" s="1">
        <v>51.393700000000003</v>
      </c>
      <c r="GT2" s="1">
        <v>51.456800000000001</v>
      </c>
      <c r="GU2" s="1">
        <v>49.607900000000001</v>
      </c>
      <c r="GV2" s="1">
        <v>53.1143</v>
      </c>
      <c r="GW2" s="1">
        <v>49.531300000000002</v>
      </c>
      <c r="GX2" s="1">
        <v>50.0137</v>
      </c>
      <c r="GY2" s="1">
        <v>49.928100000000001</v>
      </c>
      <c r="GZ2" s="1">
        <v>51.414900000000003</v>
      </c>
      <c r="HA2" s="1">
        <v>49.171900000000001</v>
      </c>
      <c r="HB2" s="1">
        <v>50.072699999999998</v>
      </c>
      <c r="HC2" s="1">
        <v>49.433399999999999</v>
      </c>
      <c r="HD2" s="1">
        <v>49.084499999999998</v>
      </c>
      <c r="HE2" s="1">
        <v>48.6447</v>
      </c>
      <c r="HF2" s="1">
        <v>47.897100000000002</v>
      </c>
      <c r="HG2" s="1">
        <v>48.088099999999997</v>
      </c>
      <c r="HH2" s="1">
        <v>47.359099999999998</v>
      </c>
      <c r="HI2" s="1">
        <v>45.061100000000003</v>
      </c>
      <c r="HJ2" s="1">
        <v>48.483899999999998</v>
      </c>
      <c r="HK2" s="1">
        <v>44.0657</v>
      </c>
      <c r="HL2" s="1">
        <v>42.5852</v>
      </c>
      <c r="HM2" s="1">
        <v>32.636200000000002</v>
      </c>
      <c r="HN2" s="1">
        <v>34.375999999999998</v>
      </c>
      <c r="HO2" s="1">
        <v>38.512</v>
      </c>
      <c r="HP2" s="1">
        <v>42.882399999999997</v>
      </c>
      <c r="HQ2" s="1">
        <v>45.731099999999998</v>
      </c>
      <c r="HR2" s="1">
        <v>47.511000000000003</v>
      </c>
      <c r="HS2" s="1">
        <v>45.423999999999999</v>
      </c>
      <c r="HT2" s="1">
        <v>47.713299999999997</v>
      </c>
      <c r="HU2" s="1">
        <v>46.775199999999998</v>
      </c>
      <c r="HV2" s="1">
        <v>44.244599999999998</v>
      </c>
      <c r="HW2" s="1">
        <v>45.639299999999999</v>
      </c>
      <c r="HX2" s="1">
        <v>50.0837</v>
      </c>
      <c r="HY2" s="1">
        <v>46.0291</v>
      </c>
      <c r="HZ2" s="1">
        <v>42.964100000000002</v>
      </c>
      <c r="IA2" s="1">
        <v>46.480800000000002</v>
      </c>
      <c r="IB2" s="1">
        <v>41.4343</v>
      </c>
      <c r="IC2" s="1">
        <v>40.038400000000003</v>
      </c>
      <c r="ID2" s="1">
        <v>42.6417</v>
      </c>
      <c r="IE2" s="1">
        <v>47.042299999999997</v>
      </c>
      <c r="IF2" s="1">
        <v>48.371200000000002</v>
      </c>
      <c r="IG2" s="1">
        <v>49.029600000000002</v>
      </c>
      <c r="IH2" s="1">
        <v>47.165100000000002</v>
      </c>
      <c r="II2" s="1">
        <v>47.819400000000002</v>
      </c>
      <c r="IJ2" s="1">
        <v>50.656999999999996</v>
      </c>
      <c r="IK2" s="1">
        <v>48.155900000000003</v>
      </c>
      <c r="IL2" s="1">
        <v>49.305799999999998</v>
      </c>
      <c r="IM2" s="1">
        <v>50.475900000000003</v>
      </c>
      <c r="IN2" s="1">
        <v>49.435200000000002</v>
      </c>
      <c r="IO2" s="1">
        <v>49.621000000000002</v>
      </c>
      <c r="IP2" s="1">
        <v>49.621400000000001</v>
      </c>
      <c r="IQ2" s="1">
        <v>47.7928</v>
      </c>
      <c r="IR2" s="1">
        <v>49.391800000000003</v>
      </c>
      <c r="IS2" s="1">
        <v>48.3581</v>
      </c>
      <c r="IT2" s="1">
        <v>49.775199999999998</v>
      </c>
      <c r="IU2" s="1">
        <v>50.5852</v>
      </c>
      <c r="IV2" s="1">
        <v>52.937199999999997</v>
      </c>
      <c r="IW2" s="1">
        <v>50.121000000000002</v>
      </c>
      <c r="IX2" s="1">
        <v>49.662700000000001</v>
      </c>
      <c r="IY2" s="1">
        <v>50.979300000000002</v>
      </c>
      <c r="IZ2" s="1">
        <v>49.273600000000002</v>
      </c>
      <c r="JA2" s="1">
        <v>48.926000000000002</v>
      </c>
      <c r="JB2" s="1">
        <v>50.415300000000002</v>
      </c>
      <c r="JC2" s="1">
        <v>48.946899999999999</v>
      </c>
      <c r="JD2" s="1">
        <v>48.995899999999999</v>
      </c>
      <c r="JE2" s="1">
        <v>49.133699999999997</v>
      </c>
      <c r="JF2" s="1">
        <v>48.014000000000003</v>
      </c>
      <c r="JG2" s="1">
        <v>48.791699999999999</v>
      </c>
      <c r="JH2" s="1">
        <v>49.557200000000002</v>
      </c>
      <c r="JI2" s="1">
        <v>47.259399999999999</v>
      </c>
      <c r="JJ2" s="1">
        <v>48.048200000000001</v>
      </c>
      <c r="JK2" s="1">
        <v>48.749400000000001</v>
      </c>
      <c r="JL2" s="1">
        <v>46.906100000000002</v>
      </c>
      <c r="JM2" s="1">
        <v>47.107799999999997</v>
      </c>
      <c r="JN2" s="1">
        <v>45.658499999999997</v>
      </c>
      <c r="JO2" s="1">
        <v>47</v>
      </c>
      <c r="JP2" s="1">
        <v>49.304000000000002</v>
      </c>
      <c r="JQ2" s="1">
        <v>48.444800000000001</v>
      </c>
      <c r="JR2" s="1">
        <v>48.497199999999999</v>
      </c>
      <c r="JS2" s="1">
        <v>48.938800000000001</v>
      </c>
      <c r="JT2" s="1">
        <v>50.2</v>
      </c>
      <c r="JU2" s="1">
        <v>47.117699999999999</v>
      </c>
      <c r="JV2" s="1">
        <v>46.7042</v>
      </c>
    </row>
    <row r="3" spans="1:282" s="1" customFormat="1" x14ac:dyDescent="0.25">
      <c r="A3" s="6" t="s">
        <v>18</v>
      </c>
      <c r="B3" s="1">
        <v>54.600811907983761</v>
      </c>
      <c r="C3" s="1">
        <v>56.893092576669538</v>
      </c>
      <c r="D3" s="1">
        <v>54.527677496991579</v>
      </c>
      <c r="E3" s="1">
        <v>55.756039367730395</v>
      </c>
      <c r="F3" s="1">
        <v>55.20011685655858</v>
      </c>
      <c r="G3" s="1">
        <v>55.158837903882706</v>
      </c>
      <c r="H3" s="1">
        <v>55.680539932508431</v>
      </c>
      <c r="I3" s="1">
        <v>56.385068762278976</v>
      </c>
      <c r="J3" s="1">
        <v>54.467153284671532</v>
      </c>
      <c r="K3" s="1">
        <v>55.844360428481409</v>
      </c>
      <c r="L3" s="1">
        <v>56.514962593516202</v>
      </c>
      <c r="M3" s="1">
        <v>56.904400606980275</v>
      </c>
      <c r="N3" s="1">
        <v>55.447470817120625</v>
      </c>
      <c r="O3" s="1">
        <v>54.661820480404558</v>
      </c>
      <c r="P3" s="1">
        <v>50.299612266478675</v>
      </c>
      <c r="Q3" s="1">
        <v>54.856115107913674</v>
      </c>
      <c r="R3" s="1">
        <v>52.988186240444755</v>
      </c>
      <c r="S3" s="1">
        <v>54.858841010401193</v>
      </c>
      <c r="T3" s="1">
        <v>55.562659846547312</v>
      </c>
      <c r="U3" s="1">
        <v>56.320184278721563</v>
      </c>
      <c r="V3" s="1">
        <v>58.001155401502025</v>
      </c>
      <c r="W3" s="1">
        <v>58.095815645845974</v>
      </c>
      <c r="X3" s="1">
        <v>58.142605633802816</v>
      </c>
      <c r="Y3" s="1">
        <v>59.093809827696234</v>
      </c>
      <c r="Z3" s="1">
        <v>56.683587140439926</v>
      </c>
      <c r="AA3" s="1">
        <v>56.338481338481337</v>
      </c>
      <c r="AB3" s="1">
        <v>54.427319431852524</v>
      </c>
      <c r="AC3" s="1">
        <v>56.416349809885936</v>
      </c>
      <c r="AD3" s="1">
        <v>52.145985401459846</v>
      </c>
      <c r="AE3" s="1">
        <v>53.101965601965603</v>
      </c>
      <c r="AF3" s="1">
        <v>52.783693337389714</v>
      </c>
      <c r="AG3" s="1">
        <v>51.778484673221513</v>
      </c>
      <c r="AH3" s="1">
        <v>53.851463279955823</v>
      </c>
      <c r="AI3" s="1">
        <v>52.476217123670956</v>
      </c>
      <c r="AJ3" s="1">
        <v>52.981837896448901</v>
      </c>
      <c r="AK3" s="1">
        <v>54.193915268694916</v>
      </c>
      <c r="AL3" s="1">
        <v>54.596622889305813</v>
      </c>
      <c r="AM3" s="1">
        <v>54.963898916967516</v>
      </c>
      <c r="AN3" s="1">
        <v>50.857227313035771</v>
      </c>
      <c r="AO3" s="1">
        <v>52.463639062036215</v>
      </c>
      <c r="AP3" s="1">
        <v>50.583430571761959</v>
      </c>
      <c r="AQ3" s="1">
        <v>47.311669128508122</v>
      </c>
      <c r="AR3" s="1">
        <v>47.133472678411465</v>
      </c>
      <c r="AS3" s="1">
        <v>50.137783221065526</v>
      </c>
      <c r="AT3" s="1">
        <v>50.936555891238669</v>
      </c>
      <c r="AU3" s="1">
        <v>51.457541191381495</v>
      </c>
      <c r="AV3" s="1">
        <v>52.13607594936709</v>
      </c>
      <c r="AW3" s="1">
        <v>53.386118598382751</v>
      </c>
      <c r="AX3" s="1">
        <v>53.245942571785264</v>
      </c>
      <c r="AY3" s="1">
        <v>52.74333539987601</v>
      </c>
      <c r="AZ3" s="1">
        <v>50.391236306729262</v>
      </c>
      <c r="BA3" s="1">
        <v>50.168711656441722</v>
      </c>
      <c r="BB3" s="1">
        <v>48.170374707259953</v>
      </c>
      <c r="BC3" s="1">
        <v>47.921836228287837</v>
      </c>
      <c r="BD3" s="1">
        <v>48.972503617945009</v>
      </c>
      <c r="BE3" s="1">
        <v>49.475419664268586</v>
      </c>
      <c r="BF3" s="1">
        <v>51.533923303834804</v>
      </c>
      <c r="BG3" s="1">
        <v>52.951153324287645</v>
      </c>
      <c r="BH3" s="1">
        <v>52.651949541284402</v>
      </c>
      <c r="BI3" s="1">
        <v>51.631594998475151</v>
      </c>
      <c r="BJ3" s="1">
        <v>51.9786432160804</v>
      </c>
      <c r="BK3" s="1">
        <v>51.287159056083354</v>
      </c>
      <c r="BL3" s="1">
        <v>47.080291970802918</v>
      </c>
      <c r="BM3" s="1">
        <v>48.194311281559607</v>
      </c>
      <c r="BN3" s="1">
        <v>47.365960099750623</v>
      </c>
      <c r="BO3" s="1">
        <v>48.789828431372548</v>
      </c>
      <c r="BP3" s="1">
        <v>48.861788617886184</v>
      </c>
      <c r="BQ3" s="1">
        <v>50.160205062479982</v>
      </c>
      <c r="BR3" s="1">
        <v>51.404682274247492</v>
      </c>
      <c r="BS3" s="1">
        <v>50.509198423127465</v>
      </c>
      <c r="BT3" s="1">
        <v>50.083836351441988</v>
      </c>
      <c r="BU3" s="1">
        <v>51.577390732829443</v>
      </c>
      <c r="BV3" s="1">
        <v>51.799149492966954</v>
      </c>
      <c r="BW3" s="1">
        <v>51.561461794019934</v>
      </c>
      <c r="BX3" s="1">
        <v>49.593363695510732</v>
      </c>
      <c r="BY3" s="1">
        <v>40.906127770534553</v>
      </c>
      <c r="BZ3" s="1">
        <v>44.05582922824302</v>
      </c>
      <c r="CA3" s="1">
        <v>44.215557020435071</v>
      </c>
      <c r="CB3" s="1">
        <v>47.116018457481871</v>
      </c>
      <c r="CC3" s="1">
        <v>47.881219903691814</v>
      </c>
      <c r="CD3" s="1">
        <v>47.372688939344791</v>
      </c>
      <c r="CE3" s="1">
        <v>42.484307895606207</v>
      </c>
      <c r="CF3" s="1">
        <v>37.1447455386649</v>
      </c>
      <c r="CG3" s="1">
        <v>40.906127770534553</v>
      </c>
      <c r="CH3" s="1">
        <v>42.3</v>
      </c>
      <c r="CI3" s="1">
        <v>41.8</v>
      </c>
      <c r="CJ3" s="1">
        <v>41.5</v>
      </c>
      <c r="CK3" s="1">
        <v>46</v>
      </c>
      <c r="CL3" s="1">
        <v>50.2</v>
      </c>
      <c r="CM3" s="1">
        <v>50.4</v>
      </c>
      <c r="CN3" s="1">
        <v>51.3</v>
      </c>
      <c r="CO3" s="1">
        <v>54.2</v>
      </c>
      <c r="CP3" s="1">
        <v>54.6</v>
      </c>
      <c r="CQ3" s="1">
        <v>53</v>
      </c>
      <c r="CR3" s="1">
        <v>54.3</v>
      </c>
      <c r="CS3" s="1">
        <v>55.5</v>
      </c>
      <c r="CT3" s="1">
        <v>56.4</v>
      </c>
      <c r="CU3" s="1">
        <v>57.3</v>
      </c>
      <c r="CV3" s="1">
        <v>53.5</v>
      </c>
      <c r="CW3" s="1">
        <v>55.3</v>
      </c>
      <c r="CX3" s="1">
        <v>55.5</v>
      </c>
      <c r="CY3" s="1">
        <v>55.4</v>
      </c>
      <c r="CZ3" s="1">
        <v>55.7</v>
      </c>
      <c r="DA3" s="1">
        <v>56.7</v>
      </c>
      <c r="DB3" s="1">
        <v>56</v>
      </c>
      <c r="DC3" s="1">
        <v>54.6</v>
      </c>
      <c r="DD3" s="1">
        <v>55.2</v>
      </c>
      <c r="DE3" s="1">
        <v>56.6</v>
      </c>
      <c r="DF3" s="1">
        <v>56.1</v>
      </c>
      <c r="DG3" s="1">
        <v>55.5</v>
      </c>
      <c r="DH3" s="1">
        <v>52</v>
      </c>
      <c r="DI3" s="1">
        <v>52.8</v>
      </c>
      <c r="DJ3" s="1">
        <v>55.8</v>
      </c>
      <c r="DK3" s="1">
        <v>56.7</v>
      </c>
      <c r="DL3" s="1">
        <v>55.2</v>
      </c>
      <c r="DM3" s="1">
        <v>55.5</v>
      </c>
      <c r="DN3" s="1">
        <v>50.6</v>
      </c>
      <c r="DO3" s="1">
        <v>42.9</v>
      </c>
      <c r="DP3" s="1">
        <v>54.4</v>
      </c>
      <c r="DQ3" s="1">
        <v>56.9</v>
      </c>
      <c r="DR3" s="1">
        <v>56.5</v>
      </c>
      <c r="DS3" s="1">
        <v>56.5</v>
      </c>
      <c r="DT3" s="1">
        <v>54.7</v>
      </c>
      <c r="DU3" s="1">
        <v>56.6</v>
      </c>
      <c r="DV3" s="1">
        <v>54.6</v>
      </c>
      <c r="DW3" s="1">
        <v>54.8</v>
      </c>
      <c r="DX3" s="1">
        <v>55.6</v>
      </c>
      <c r="DY3" s="1">
        <v>55.2</v>
      </c>
      <c r="DZ3" s="1">
        <v>54.5</v>
      </c>
      <c r="EA3" s="1">
        <v>54.8</v>
      </c>
      <c r="EB3" s="1">
        <v>55.9</v>
      </c>
      <c r="EC3" s="1">
        <v>55.8</v>
      </c>
      <c r="ED3" s="1">
        <v>56.5</v>
      </c>
      <c r="EE3" s="1">
        <v>57.5</v>
      </c>
      <c r="EF3" s="1">
        <v>55.8</v>
      </c>
      <c r="EG3" s="1">
        <v>56.2</v>
      </c>
      <c r="EH3">
        <v>54.6</v>
      </c>
      <c r="EI3">
        <v>53.3</v>
      </c>
      <c r="EJ3">
        <v>53.3</v>
      </c>
      <c r="EK3">
        <v>51.7</v>
      </c>
      <c r="EL3">
        <v>52.3</v>
      </c>
      <c r="EM3">
        <v>51.7</v>
      </c>
      <c r="EN3">
        <v>51</v>
      </c>
      <c r="EO3">
        <v>52.7</v>
      </c>
      <c r="EP3">
        <v>52</v>
      </c>
      <c r="EQ3">
        <v>53.2</v>
      </c>
      <c r="ER3">
        <v>50.7</v>
      </c>
      <c r="ES3">
        <v>52.2</v>
      </c>
      <c r="ET3">
        <v>53.1</v>
      </c>
      <c r="EU3">
        <v>54</v>
      </c>
      <c r="EV3">
        <v>56.1</v>
      </c>
      <c r="EW3">
        <v>55.9</v>
      </c>
      <c r="EX3">
        <v>54.3</v>
      </c>
      <c r="EY3">
        <v>55</v>
      </c>
      <c r="EZ3">
        <v>54.9</v>
      </c>
      <c r="FA3" s="1">
        <v>56</v>
      </c>
      <c r="FB3" s="1">
        <v>56.3</v>
      </c>
      <c r="FC3">
        <v>54.8</v>
      </c>
      <c r="FD3">
        <v>52.1</v>
      </c>
      <c r="FE3">
        <v>54.4</v>
      </c>
      <c r="FF3">
        <v>52</v>
      </c>
      <c r="FG3">
        <v>51</v>
      </c>
      <c r="FH3">
        <v>49.9</v>
      </c>
      <c r="FI3">
        <v>51.2</v>
      </c>
      <c r="FJ3">
        <v>51.7</v>
      </c>
      <c r="FK3">
        <v>53.3</v>
      </c>
      <c r="FL3">
        <v>52.7</v>
      </c>
      <c r="FM3">
        <v>52.3</v>
      </c>
      <c r="FN3" s="1">
        <v>54.103900000000003</v>
      </c>
      <c r="FO3" s="1">
        <v>54.6021</v>
      </c>
      <c r="FP3" s="1">
        <v>53.618299999999998</v>
      </c>
      <c r="FQ3" s="1">
        <v>54.069000000000003</v>
      </c>
      <c r="FR3" s="1">
        <v>53.605200000000004</v>
      </c>
      <c r="FS3" s="1">
        <v>52.623100000000001</v>
      </c>
      <c r="FT3" s="1">
        <v>53.2971</v>
      </c>
      <c r="FU3" s="1">
        <v>54.738100000000003</v>
      </c>
      <c r="FV3" s="1">
        <v>54.674399999999999</v>
      </c>
      <c r="FW3" s="1">
        <v>53.449599999999997</v>
      </c>
      <c r="FX3" s="1">
        <v>54.5199</v>
      </c>
      <c r="FY3" s="1">
        <v>56.078099999999999</v>
      </c>
      <c r="FZ3" s="1">
        <v>56.290399999999998</v>
      </c>
      <c r="GA3" s="1">
        <v>55.463200000000001</v>
      </c>
      <c r="GB3" s="1">
        <v>55.047899999999998</v>
      </c>
      <c r="GC3" s="1">
        <v>55.793199999999999</v>
      </c>
      <c r="GD3" s="1">
        <f>thai!GD3</f>
        <v>55.184399999999997</v>
      </c>
      <c r="GE3" s="1">
        <v>54.632300000000001</v>
      </c>
      <c r="GF3" s="1">
        <v>55.064</v>
      </c>
      <c r="GG3" s="1">
        <v>54.962299999999999</v>
      </c>
      <c r="GH3" s="1">
        <v>55.816200000000002</v>
      </c>
      <c r="GI3" s="1">
        <v>55.5</v>
      </c>
      <c r="GJ3" s="1">
        <v>54.225700000000003</v>
      </c>
      <c r="GK3" s="1">
        <v>56.086100000000002</v>
      </c>
      <c r="GL3" s="1">
        <v>55.945700000000002</v>
      </c>
      <c r="GM3" s="1">
        <v>57.278199999999998</v>
      </c>
      <c r="GN3" s="1">
        <v>54.375500000000002</v>
      </c>
      <c r="GO3" s="1">
        <v>56.177399999999999</v>
      </c>
      <c r="GP3" s="1">
        <v>55.873699999999999</v>
      </c>
      <c r="GQ3" s="1">
        <v>54.478900000000003</v>
      </c>
      <c r="GR3" s="1">
        <v>54.545400000000001</v>
      </c>
      <c r="GS3" s="1">
        <v>55.406500000000001</v>
      </c>
      <c r="GT3" s="1">
        <v>54.764699999999998</v>
      </c>
      <c r="GU3" s="1">
        <v>54.151899999999998</v>
      </c>
      <c r="GV3" s="1">
        <v>58.616199999999999</v>
      </c>
      <c r="GW3" s="1">
        <v>55.152500000000003</v>
      </c>
      <c r="GX3" s="1">
        <v>55.1267</v>
      </c>
      <c r="GY3" s="1">
        <v>55.507100000000001</v>
      </c>
      <c r="GZ3" s="1">
        <v>53.777700000000003</v>
      </c>
      <c r="HA3" s="1">
        <v>56.801400000000001</v>
      </c>
      <c r="HB3" s="1">
        <v>55.753300000000003</v>
      </c>
      <c r="HC3" s="1">
        <v>54.2575</v>
      </c>
      <c r="HD3" s="1">
        <v>53.709699999999998</v>
      </c>
      <c r="HE3" s="1">
        <v>53.963700000000003</v>
      </c>
      <c r="HF3" s="1">
        <v>54.068899999999999</v>
      </c>
      <c r="HG3" s="1">
        <v>54.701300000000003</v>
      </c>
      <c r="HH3" s="1">
        <v>52.710299999999997</v>
      </c>
      <c r="HI3" s="1">
        <v>51.989899999999999</v>
      </c>
      <c r="HJ3" s="1">
        <v>52.384500000000003</v>
      </c>
      <c r="HK3" s="1">
        <v>50.500999999999998</v>
      </c>
      <c r="HL3" s="1">
        <v>43.564300000000003</v>
      </c>
      <c r="HM3" s="1">
        <v>37.806100000000001</v>
      </c>
      <c r="HN3" s="1">
        <v>41.107799999999997</v>
      </c>
      <c r="HO3" s="1">
        <v>47.0486</v>
      </c>
      <c r="HP3" s="1">
        <v>48.594200000000001</v>
      </c>
      <c r="HQ3" s="1">
        <v>50.911200000000001</v>
      </c>
      <c r="HR3" s="1">
        <v>51.117699999999999</v>
      </c>
      <c r="HS3" s="1">
        <v>50.29</v>
      </c>
      <c r="HT3" s="1">
        <v>52.131900000000002</v>
      </c>
      <c r="HU3" s="1">
        <v>53.259</v>
      </c>
      <c r="HV3" s="1">
        <v>47.977600000000002</v>
      </c>
      <c r="HW3" s="1">
        <v>51.254399999999997</v>
      </c>
      <c r="HX3" s="1">
        <v>54.0503</v>
      </c>
      <c r="HY3" s="1">
        <v>50.965800000000002</v>
      </c>
      <c r="HZ3" s="1">
        <v>49.554000000000002</v>
      </c>
      <c r="IA3" s="1">
        <v>49.564900000000002</v>
      </c>
      <c r="IB3" s="1">
        <v>47.681699999999999</v>
      </c>
      <c r="IC3" s="1">
        <v>46.810699999999997</v>
      </c>
      <c r="ID3" s="1">
        <v>50.730800000000002</v>
      </c>
      <c r="IE3" s="1">
        <v>52.535699999999999</v>
      </c>
      <c r="IF3" s="1">
        <v>53.957799999999999</v>
      </c>
      <c r="IG3" s="1">
        <v>55.1858</v>
      </c>
      <c r="IH3" s="1">
        <v>54.569800000000001</v>
      </c>
      <c r="II3" s="1">
        <v>55.488700000000001</v>
      </c>
      <c r="IJ3" s="1">
        <v>50.938699999999997</v>
      </c>
      <c r="IK3" s="1">
        <v>54.054000000000002</v>
      </c>
      <c r="IL3" s="1">
        <v>52.374200000000002</v>
      </c>
      <c r="IM3" s="1">
        <v>53.635899999999999</v>
      </c>
      <c r="IN3" s="1">
        <v>52.098500000000001</v>
      </c>
      <c r="IO3" s="1">
        <v>53.978700000000003</v>
      </c>
      <c r="IP3" s="1">
        <v>53.752099999999999</v>
      </c>
      <c r="IQ3" s="1">
        <v>51.874099999999999</v>
      </c>
      <c r="IR3" s="1">
        <v>53.361899999999999</v>
      </c>
      <c r="IS3" s="1">
        <v>54.996499999999997</v>
      </c>
      <c r="IT3" s="1">
        <v>56.508600000000001</v>
      </c>
      <c r="IU3" s="1">
        <v>56.245699999999999</v>
      </c>
      <c r="IV3" s="1">
        <v>54.176600000000001</v>
      </c>
      <c r="IW3" s="1">
        <v>56.054699999999997</v>
      </c>
      <c r="IX3" s="1">
        <v>54.656999999999996</v>
      </c>
      <c r="IY3" s="1">
        <v>55.1706</v>
      </c>
      <c r="IZ3" s="1">
        <v>53.302700000000002</v>
      </c>
      <c r="JA3" s="1">
        <v>54.1464</v>
      </c>
      <c r="JB3" s="1">
        <v>54.673200000000001</v>
      </c>
      <c r="JC3" s="1">
        <v>53.283299999999997</v>
      </c>
      <c r="JD3" s="1">
        <v>52.552599999999998</v>
      </c>
      <c r="JE3" s="1">
        <v>53.88</v>
      </c>
      <c r="JF3" s="1">
        <v>53.888800000000003</v>
      </c>
      <c r="JG3" s="1">
        <v>53.487200000000001</v>
      </c>
      <c r="JH3" s="1">
        <v>51.944299999999998</v>
      </c>
      <c r="JI3" s="1">
        <v>52.4206</v>
      </c>
      <c r="JJ3" s="1">
        <v>52.892299999999999</v>
      </c>
      <c r="JK3" s="1">
        <v>51.903700000000001</v>
      </c>
      <c r="JL3" s="1">
        <v>50.138199999999998</v>
      </c>
      <c r="JM3" s="1">
        <v>49.833799999999997</v>
      </c>
      <c r="JN3" s="1">
        <v>51.5563</v>
      </c>
      <c r="JO3" s="1">
        <v>52.4</v>
      </c>
      <c r="JP3" s="1">
        <v>51.316699999999997</v>
      </c>
      <c r="JQ3" s="1">
        <v>51.202800000000003</v>
      </c>
      <c r="JR3" s="1">
        <v>51.331000000000003</v>
      </c>
      <c r="JS3" s="1">
        <v>52.457700000000003</v>
      </c>
      <c r="JT3" s="1">
        <v>50.7</v>
      </c>
      <c r="JU3" s="1">
        <v>48.853700000000003</v>
      </c>
      <c r="JV3" s="1">
        <v>49.4161</v>
      </c>
    </row>
    <row r="4" spans="1:282" x14ac:dyDescent="0.25">
      <c r="A4" s="7" t="s">
        <v>19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4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2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2"/>
      <c r="GW4" s="2"/>
      <c r="GX4" s="2"/>
      <c r="GY4" s="4"/>
      <c r="GZ4" s="4"/>
      <c r="HA4" s="4"/>
      <c r="HB4" s="4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</row>
    <row r="5" spans="1:282" s="1" customFormat="1" x14ac:dyDescent="0.25">
      <c r="A5" s="6" t="s">
        <v>20</v>
      </c>
      <c r="B5" s="1">
        <v>53.892215568862277</v>
      </c>
      <c r="C5" s="1">
        <v>53.45117845117845</v>
      </c>
      <c r="D5" s="1">
        <v>60.405643738977076</v>
      </c>
      <c r="E5" s="1">
        <v>57.67888307155323</v>
      </c>
      <c r="F5" s="1">
        <v>60.188356164383563</v>
      </c>
      <c r="G5" s="1">
        <v>56.220095693779903</v>
      </c>
      <c r="H5" s="1">
        <v>56.25</v>
      </c>
      <c r="I5" s="1">
        <v>56.821963394342767</v>
      </c>
      <c r="J5" s="1">
        <v>53.534482758620697</v>
      </c>
      <c r="K5" s="1">
        <v>56.542056074766357</v>
      </c>
      <c r="L5" s="1">
        <v>58.073394495412842</v>
      </c>
      <c r="M5" s="1">
        <v>56.451612903225815</v>
      </c>
      <c r="N5" s="1">
        <v>58.407079646017699</v>
      </c>
      <c r="O5" s="1">
        <v>56.086142322097373</v>
      </c>
      <c r="P5" s="1">
        <v>58.246346555323591</v>
      </c>
      <c r="Q5" s="1">
        <v>51.335877862595424</v>
      </c>
      <c r="R5" s="1">
        <v>53.528225806451616</v>
      </c>
      <c r="S5" s="1">
        <v>52.339688041594457</v>
      </c>
      <c r="T5" s="1">
        <v>52.886405959031656</v>
      </c>
      <c r="U5" s="1">
        <v>53.42237061769616</v>
      </c>
      <c r="V5" s="1">
        <v>54.645270270270274</v>
      </c>
      <c r="W5" s="1">
        <v>57.358156028368789</v>
      </c>
      <c r="X5" s="1">
        <v>58.665511265164646</v>
      </c>
      <c r="Y5" s="1">
        <v>60.244360902255636</v>
      </c>
      <c r="Z5" s="1">
        <v>56.311637080867847</v>
      </c>
      <c r="AA5" s="1">
        <v>57.344632768361578</v>
      </c>
      <c r="AB5" s="1">
        <v>56.761565836298935</v>
      </c>
      <c r="AC5" s="1">
        <v>56.983240223463682</v>
      </c>
      <c r="AD5" s="1">
        <v>56.131260794473228</v>
      </c>
      <c r="AE5" s="1">
        <v>54.611211573236893</v>
      </c>
      <c r="AF5" s="1">
        <v>53.463587921847243</v>
      </c>
      <c r="AG5" s="1">
        <v>51.186440677966104</v>
      </c>
      <c r="AH5" s="1">
        <v>52.131147540983605</v>
      </c>
      <c r="AI5" s="1">
        <v>54.311774461028193</v>
      </c>
      <c r="AJ5" s="1">
        <v>53.864734299516904</v>
      </c>
      <c r="AK5" s="1">
        <v>55.059021922428329</v>
      </c>
      <c r="AL5" s="1">
        <v>54.907407407407405</v>
      </c>
      <c r="AM5" s="1">
        <v>50.902527075812273</v>
      </c>
      <c r="AN5" s="1">
        <v>50.176366843033513</v>
      </c>
      <c r="AO5" s="1">
        <v>48.932384341637011</v>
      </c>
      <c r="AP5" s="1">
        <v>50.607638888888886</v>
      </c>
      <c r="AQ5" s="1">
        <v>49.558303886925799</v>
      </c>
      <c r="AR5" s="1">
        <v>48.395721925133692</v>
      </c>
      <c r="AS5" s="1">
        <v>47.155963302752298</v>
      </c>
      <c r="AT5" s="1">
        <v>47.55877034358047</v>
      </c>
      <c r="AU5" s="1">
        <v>48.204158790170133</v>
      </c>
      <c r="AV5" s="1">
        <v>47.91271347248577</v>
      </c>
      <c r="AW5" s="1">
        <v>49.696969696969695</v>
      </c>
      <c r="AX5" s="1">
        <v>46.168224299065422</v>
      </c>
      <c r="AY5" s="1">
        <v>46.74721189591078</v>
      </c>
      <c r="AZ5" s="1">
        <v>45.028142589118197</v>
      </c>
      <c r="BA5" s="1">
        <v>44.678899082568805</v>
      </c>
      <c r="BB5" s="1">
        <v>44.649122807017541</v>
      </c>
      <c r="BC5" s="1">
        <v>47.069597069597066</v>
      </c>
      <c r="BD5" s="1">
        <v>45.641025641025642</v>
      </c>
      <c r="BE5" s="1">
        <v>44.671403197158085</v>
      </c>
      <c r="BF5" s="1">
        <v>44.78798586572438</v>
      </c>
      <c r="BG5" s="1">
        <v>45.381526104417667</v>
      </c>
      <c r="BH5" s="1">
        <v>47.807757166947724</v>
      </c>
      <c r="BI5" s="1">
        <v>47.495527728085868</v>
      </c>
      <c r="BJ5" s="1">
        <v>45.3382084095064</v>
      </c>
      <c r="BK5" s="1">
        <v>44.138543516873888</v>
      </c>
      <c r="BL5" s="1">
        <v>45.173745173745175</v>
      </c>
      <c r="BM5" s="1">
        <v>39.013035381750463</v>
      </c>
      <c r="BN5" s="1">
        <v>44.555353901996369</v>
      </c>
      <c r="BO5" s="1">
        <v>43.112701252236135</v>
      </c>
      <c r="BP5" s="1">
        <v>39.035916824196597</v>
      </c>
      <c r="BQ5" s="1">
        <v>43.283582089552233</v>
      </c>
      <c r="BR5" s="1">
        <v>45.454545454545453</v>
      </c>
      <c r="BS5" s="1">
        <v>46.374045801526719</v>
      </c>
      <c r="BT5" s="1">
        <v>48.832684824902721</v>
      </c>
      <c r="BU5" s="1">
        <v>49.333333333333336</v>
      </c>
      <c r="BV5" s="1">
        <v>51.238095238095241</v>
      </c>
      <c r="BW5" s="1">
        <v>49.51737451737452</v>
      </c>
      <c r="BX5" s="1">
        <v>52.651515151515149</v>
      </c>
      <c r="BY5" s="1">
        <v>48.554913294797686</v>
      </c>
      <c r="BZ5" s="1">
        <v>47.328244274809158</v>
      </c>
      <c r="CA5" s="1">
        <v>46.065259117082533</v>
      </c>
      <c r="CB5" s="1">
        <v>46.146435452793831</v>
      </c>
      <c r="CC5" s="1">
        <v>41.044776119402989</v>
      </c>
      <c r="CD5" s="1">
        <v>40.340909090909086</v>
      </c>
      <c r="CE5" s="1">
        <v>35.973282442748086</v>
      </c>
      <c r="CF5" s="1">
        <v>28.598848368522074</v>
      </c>
      <c r="CG5" s="1">
        <v>32.163187855787477</v>
      </c>
      <c r="CH5" s="1">
        <v>31.3</v>
      </c>
      <c r="CI5" s="1">
        <v>33.700000000000003</v>
      </c>
      <c r="CJ5" s="1">
        <v>38.1</v>
      </c>
      <c r="CK5" s="1">
        <v>38.200000000000003</v>
      </c>
      <c r="CL5" s="1">
        <v>45.6</v>
      </c>
      <c r="CM5" s="1">
        <v>47.2</v>
      </c>
      <c r="CN5" s="1">
        <v>47.6</v>
      </c>
      <c r="CO5" s="1">
        <v>49.5</v>
      </c>
      <c r="CP5" s="1">
        <v>54.6</v>
      </c>
      <c r="CQ5" s="1">
        <v>56.1</v>
      </c>
      <c r="CR5" s="1">
        <v>52.9</v>
      </c>
      <c r="CS5" s="1">
        <v>57.7</v>
      </c>
      <c r="CT5" s="1">
        <v>57.7</v>
      </c>
      <c r="CU5" s="1">
        <v>57.9</v>
      </c>
      <c r="CV5" s="1">
        <v>63.1</v>
      </c>
      <c r="CW5" s="1">
        <v>50.5</v>
      </c>
      <c r="CX5" s="1">
        <v>53.2</v>
      </c>
      <c r="CY5" s="1">
        <v>57.8</v>
      </c>
      <c r="CZ5" s="1">
        <v>56.8</v>
      </c>
      <c r="DA5" s="1">
        <v>57.7</v>
      </c>
      <c r="DB5" s="1">
        <v>56.8</v>
      </c>
      <c r="DC5" s="1">
        <v>55.8</v>
      </c>
      <c r="DD5" s="1">
        <v>60.2</v>
      </c>
      <c r="DE5" s="1">
        <v>62.2</v>
      </c>
      <c r="DF5" s="1">
        <v>63.2</v>
      </c>
      <c r="DG5" s="1">
        <v>61.8</v>
      </c>
      <c r="DH5" s="1">
        <v>64.900000000000006</v>
      </c>
      <c r="DI5" s="1">
        <v>54.7</v>
      </c>
      <c r="DJ5" s="1">
        <v>57.2</v>
      </c>
      <c r="DK5" s="1">
        <v>60.8</v>
      </c>
      <c r="DL5" s="1">
        <v>58.3</v>
      </c>
      <c r="DM5" s="1">
        <v>58.4</v>
      </c>
      <c r="DN5" s="1">
        <v>53.5</v>
      </c>
      <c r="DO5" s="1">
        <v>35.200000000000003</v>
      </c>
      <c r="DP5" s="1">
        <v>36.299999999999997</v>
      </c>
      <c r="DQ5" s="1">
        <v>50.6</v>
      </c>
      <c r="DR5" s="1">
        <v>56.4</v>
      </c>
      <c r="DS5" s="1">
        <v>61.3</v>
      </c>
      <c r="DT5" s="1">
        <v>66.8</v>
      </c>
      <c r="DU5" s="1">
        <v>51.9</v>
      </c>
      <c r="DV5" s="1">
        <v>61.3</v>
      </c>
      <c r="DW5" s="1">
        <v>57.8</v>
      </c>
      <c r="DX5" s="1">
        <v>57.6</v>
      </c>
      <c r="DY5" s="1">
        <v>53.8</v>
      </c>
      <c r="DZ5" s="1">
        <v>55.5</v>
      </c>
      <c r="EA5" s="1">
        <v>58.2</v>
      </c>
      <c r="EB5" s="1">
        <v>57.6</v>
      </c>
      <c r="EC5" s="1">
        <v>56.4</v>
      </c>
      <c r="ED5" s="1">
        <v>58</v>
      </c>
      <c r="EE5" s="1">
        <v>55.6</v>
      </c>
      <c r="EF5" s="1">
        <v>57.8</v>
      </c>
      <c r="EG5" s="1">
        <v>49.7</v>
      </c>
      <c r="EH5">
        <v>56.6</v>
      </c>
      <c r="EI5">
        <v>51.5</v>
      </c>
      <c r="EJ5">
        <v>50.2</v>
      </c>
      <c r="EK5">
        <v>48.8</v>
      </c>
      <c r="EL5">
        <v>49.5</v>
      </c>
      <c r="EM5">
        <v>47.7</v>
      </c>
      <c r="EN5">
        <v>46</v>
      </c>
      <c r="EO5">
        <v>41.7</v>
      </c>
      <c r="EP5">
        <v>43.1</v>
      </c>
      <c r="EQ5">
        <v>43.5</v>
      </c>
      <c r="ER5">
        <v>50.1</v>
      </c>
      <c r="ES5">
        <v>41.1</v>
      </c>
      <c r="ET5">
        <v>48.3</v>
      </c>
      <c r="EU5">
        <v>48.1</v>
      </c>
      <c r="EV5">
        <v>49.2</v>
      </c>
      <c r="EW5">
        <v>49.8</v>
      </c>
      <c r="EX5">
        <v>49.3</v>
      </c>
      <c r="EY5">
        <v>47.5</v>
      </c>
      <c r="EZ5">
        <v>45.6</v>
      </c>
      <c r="FA5" s="1">
        <v>47</v>
      </c>
      <c r="FB5" s="1">
        <v>46.6</v>
      </c>
      <c r="FC5">
        <v>46.9</v>
      </c>
      <c r="FD5">
        <v>53.7</v>
      </c>
      <c r="FE5">
        <v>40.299999999999997</v>
      </c>
      <c r="FF5">
        <v>48.6</v>
      </c>
      <c r="FG5">
        <v>48.7</v>
      </c>
      <c r="FH5">
        <v>42.8</v>
      </c>
      <c r="FI5">
        <v>42.9</v>
      </c>
      <c r="FJ5">
        <v>43.3</v>
      </c>
      <c r="FK5">
        <v>48.4</v>
      </c>
      <c r="FL5">
        <v>46.3</v>
      </c>
      <c r="FM5">
        <v>51.4</v>
      </c>
      <c r="FN5" s="1">
        <v>45.957000000000001</v>
      </c>
      <c r="FO5" s="1">
        <v>47.347799999999999</v>
      </c>
      <c r="FP5" s="1">
        <v>51.091999999999999</v>
      </c>
      <c r="FQ5" s="1">
        <v>50.658900000000003</v>
      </c>
      <c r="FR5" s="1">
        <v>50.4</v>
      </c>
      <c r="FS5" s="1">
        <v>52.656999999999996</v>
      </c>
      <c r="FT5" s="1">
        <v>49.253700000000002</v>
      </c>
      <c r="FU5" s="1">
        <v>46.751100000000001</v>
      </c>
      <c r="FV5" s="1">
        <v>51.136299999999999</v>
      </c>
      <c r="FW5" s="1">
        <v>49.0015</v>
      </c>
      <c r="FX5" s="1">
        <v>49.055100000000003</v>
      </c>
      <c r="FY5" s="1">
        <v>52.114800000000002</v>
      </c>
      <c r="FZ5" s="1">
        <v>54.628</v>
      </c>
      <c r="GA5" s="1">
        <v>51.398000000000003</v>
      </c>
      <c r="GB5" s="1">
        <v>55.658700000000003</v>
      </c>
      <c r="GC5" s="1">
        <v>51.158900000000003</v>
      </c>
      <c r="GD5" s="1">
        <f>thai!GD5</f>
        <v>54.825899999999997</v>
      </c>
      <c r="GE5" s="1">
        <v>52.022599999999997</v>
      </c>
      <c r="GF5" s="1">
        <v>52.306399999999996</v>
      </c>
      <c r="GG5" s="1">
        <v>52.8688</v>
      </c>
      <c r="GH5" s="1">
        <v>55.651400000000002</v>
      </c>
      <c r="GI5" s="1">
        <v>53.100700000000003</v>
      </c>
      <c r="GJ5" s="1">
        <v>53.926200000000001</v>
      </c>
      <c r="GK5" s="1">
        <v>52.055900000000001</v>
      </c>
      <c r="GL5" s="1">
        <v>56.942100000000003</v>
      </c>
      <c r="GM5" s="1">
        <v>54.545400000000001</v>
      </c>
      <c r="GN5" s="1">
        <v>55.8626</v>
      </c>
      <c r="GO5" s="1">
        <v>51.949100000000001</v>
      </c>
      <c r="GP5" s="1">
        <v>53.377200000000002</v>
      </c>
      <c r="GQ5" s="1">
        <v>56.496699999999997</v>
      </c>
      <c r="GR5" s="1">
        <v>55.098599999999998</v>
      </c>
      <c r="GS5" s="1">
        <v>54.3874</v>
      </c>
      <c r="GT5" s="1">
        <v>54.6434</v>
      </c>
      <c r="GU5" s="1">
        <v>50.494999999999997</v>
      </c>
      <c r="GV5" s="1">
        <v>55.6006</v>
      </c>
      <c r="GW5" s="1">
        <v>50.671100000000003</v>
      </c>
      <c r="GX5" s="1">
        <v>50.787399999999998</v>
      </c>
      <c r="GY5" s="1">
        <v>50.907499999999999</v>
      </c>
      <c r="GZ5" s="1">
        <v>52.213099999999997</v>
      </c>
      <c r="HA5" s="1">
        <v>49.584699999999998</v>
      </c>
      <c r="HB5" s="1">
        <v>50.584299999999999</v>
      </c>
      <c r="HC5" s="1">
        <v>49.252400000000002</v>
      </c>
      <c r="HD5" s="1">
        <v>50.083100000000002</v>
      </c>
      <c r="HE5" s="1">
        <v>48.330500000000001</v>
      </c>
      <c r="HF5" s="1">
        <v>46.5</v>
      </c>
      <c r="HG5" s="1">
        <v>48.003300000000003</v>
      </c>
      <c r="HH5" s="1">
        <v>46.505800000000001</v>
      </c>
      <c r="HI5" s="1">
        <v>42.951900000000002</v>
      </c>
      <c r="HJ5" s="1">
        <v>48.347099999999998</v>
      </c>
      <c r="HK5" s="1">
        <v>41.25</v>
      </c>
      <c r="HL5" s="1">
        <v>38.091200000000001</v>
      </c>
      <c r="HM5" s="1">
        <v>24.453199999999999</v>
      </c>
      <c r="HN5" s="1">
        <v>24.234200000000001</v>
      </c>
      <c r="HO5" s="1">
        <v>31.083400000000001</v>
      </c>
      <c r="HP5" s="1">
        <v>35.666600000000003</v>
      </c>
      <c r="HQ5" s="1">
        <v>37.0184</v>
      </c>
      <c r="HR5" s="1">
        <v>41.5</v>
      </c>
      <c r="HS5" s="1">
        <v>37.475999999999999</v>
      </c>
      <c r="HT5" s="1">
        <v>41.461199999999998</v>
      </c>
      <c r="HU5" s="1">
        <v>41.465600000000002</v>
      </c>
      <c r="HV5" s="1">
        <v>40.6126</v>
      </c>
      <c r="HW5" s="1">
        <v>42.728999999999999</v>
      </c>
      <c r="HX5" s="1">
        <v>47.200699999999998</v>
      </c>
      <c r="HY5" s="1">
        <v>45.387799999999999</v>
      </c>
      <c r="HZ5" s="1">
        <v>38.174999999999997</v>
      </c>
      <c r="IA5" s="1">
        <v>43.608199999999997</v>
      </c>
      <c r="IB5" s="1">
        <v>35.789400000000001</v>
      </c>
      <c r="IC5" s="1">
        <v>33.0321</v>
      </c>
      <c r="ID5" s="1">
        <v>35.768500000000003</v>
      </c>
      <c r="IE5" s="1">
        <v>42.697699999999998</v>
      </c>
      <c r="IF5" s="1">
        <v>45.719799999999999</v>
      </c>
      <c r="IG5" s="1">
        <v>48.427599999999998</v>
      </c>
      <c r="IH5" s="1">
        <v>45.926600000000001</v>
      </c>
      <c r="II5" s="1">
        <v>46.357599999999998</v>
      </c>
      <c r="IJ5" s="1">
        <v>57.070700000000002</v>
      </c>
      <c r="IK5" s="1">
        <v>51.747300000000003</v>
      </c>
      <c r="IL5" s="1">
        <v>55.135100000000001</v>
      </c>
      <c r="IM5" s="1">
        <v>56.944400000000002</v>
      </c>
      <c r="IN5" s="1">
        <v>53.626300000000001</v>
      </c>
      <c r="IO5" s="1">
        <v>53.805399999999999</v>
      </c>
      <c r="IP5" s="1">
        <v>53.2</v>
      </c>
      <c r="IQ5" s="1">
        <v>51.603200000000001</v>
      </c>
      <c r="IR5" s="1">
        <v>53.732799999999997</v>
      </c>
      <c r="IS5" s="1">
        <v>50.982300000000002</v>
      </c>
      <c r="IT5" s="1">
        <v>52.414400000000001</v>
      </c>
      <c r="IU5" s="1">
        <v>54.738799999999998</v>
      </c>
      <c r="IV5" s="1">
        <v>60.2941</v>
      </c>
      <c r="IW5" s="1">
        <v>54.216799999999999</v>
      </c>
      <c r="IX5" s="1">
        <v>51.024500000000003</v>
      </c>
      <c r="IY5" s="1">
        <v>53.792400000000001</v>
      </c>
      <c r="IZ5" s="1">
        <v>51.803600000000003</v>
      </c>
      <c r="JA5" s="1">
        <v>51.181100000000001</v>
      </c>
      <c r="JB5" s="1">
        <v>53.607199999999999</v>
      </c>
      <c r="JC5" s="1">
        <v>51.5212</v>
      </c>
      <c r="JD5" s="1">
        <v>50.984200000000001</v>
      </c>
      <c r="JE5" s="1">
        <v>52.191200000000002</v>
      </c>
      <c r="JF5" s="1">
        <v>51.1873</v>
      </c>
      <c r="JG5" s="1">
        <v>52.737900000000003</v>
      </c>
      <c r="JH5" s="1">
        <v>53.931800000000003</v>
      </c>
      <c r="JI5" s="1">
        <v>49.143599999999999</v>
      </c>
      <c r="JJ5" s="1">
        <v>50.979100000000003</v>
      </c>
      <c r="JK5" s="1">
        <v>52.331600000000002</v>
      </c>
      <c r="JL5" s="1">
        <v>49.211500000000001</v>
      </c>
      <c r="JM5" s="1">
        <v>49.9373</v>
      </c>
      <c r="JN5" s="1">
        <v>45.216200000000001</v>
      </c>
      <c r="JO5" s="1">
        <v>46.7</v>
      </c>
      <c r="JP5" s="1">
        <v>52.204799999999999</v>
      </c>
      <c r="JQ5" s="1">
        <v>51.058999999999997</v>
      </c>
      <c r="JR5" s="1">
        <v>52.3628</v>
      </c>
      <c r="JS5" s="1">
        <v>52.064799999999998</v>
      </c>
      <c r="JT5" s="1">
        <v>54.5</v>
      </c>
      <c r="JU5" s="1">
        <v>48.633000000000003</v>
      </c>
      <c r="JV5" s="1">
        <v>46.954599999999999</v>
      </c>
    </row>
    <row r="6" spans="1:282" s="1" customFormat="1" x14ac:dyDescent="0.25">
      <c r="A6" s="6" t="s">
        <v>21</v>
      </c>
      <c r="B6" s="1">
        <v>51.706827309236949</v>
      </c>
      <c r="C6" s="1">
        <v>50</v>
      </c>
      <c r="D6" s="1">
        <v>61.702127659574465</v>
      </c>
      <c r="E6" s="1">
        <v>52.196836555360285</v>
      </c>
      <c r="F6" s="1">
        <v>59.638554216867469</v>
      </c>
      <c r="G6" s="1">
        <v>51.444622792937402</v>
      </c>
      <c r="H6" s="1">
        <v>54.257095158597664</v>
      </c>
      <c r="I6" s="1">
        <v>52.090301003344486</v>
      </c>
      <c r="J6" s="1">
        <v>50.346620450606579</v>
      </c>
      <c r="K6" s="1">
        <v>55.524344569288388</v>
      </c>
      <c r="L6" s="1">
        <v>51.568265682656822</v>
      </c>
      <c r="M6" s="1">
        <v>50.630630630630634</v>
      </c>
      <c r="N6" s="1">
        <v>55.506216696269981</v>
      </c>
      <c r="O6" s="1">
        <v>52.725563909774429</v>
      </c>
      <c r="P6" s="1">
        <v>58.246346555323591</v>
      </c>
      <c r="Q6" s="1">
        <v>42.418426103646837</v>
      </c>
      <c r="R6" s="1">
        <v>50.506072874493924</v>
      </c>
      <c r="S6" s="1">
        <v>52.083333333333336</v>
      </c>
      <c r="T6" s="1">
        <v>49.624060150375939</v>
      </c>
      <c r="U6" s="1">
        <v>50.418760469011723</v>
      </c>
      <c r="V6" s="1">
        <v>51.271186440677965</v>
      </c>
      <c r="W6" s="1">
        <v>53.928571428571423</v>
      </c>
      <c r="X6" s="1">
        <v>52.347826086956516</v>
      </c>
      <c r="Y6" s="1">
        <v>56.60377358490566</v>
      </c>
      <c r="Z6" s="1">
        <v>51.803607214428858</v>
      </c>
      <c r="AA6" s="1">
        <v>53.766478342749522</v>
      </c>
      <c r="AB6" s="1">
        <v>55.625</v>
      </c>
      <c r="AC6" s="1">
        <v>50.093632958801493</v>
      </c>
      <c r="AD6" s="1">
        <v>53.639514731369154</v>
      </c>
      <c r="AE6" s="1">
        <v>52.260397830018078</v>
      </c>
      <c r="AF6" s="1">
        <v>49.911032028469748</v>
      </c>
      <c r="AG6" s="1">
        <v>48.384353741496597</v>
      </c>
      <c r="AH6" s="1">
        <v>50.245499181669395</v>
      </c>
      <c r="AI6" s="1">
        <v>49.584717607973424</v>
      </c>
      <c r="AJ6" s="1">
        <v>50.402576489533011</v>
      </c>
      <c r="AK6" s="1">
        <v>50.505050505050505</v>
      </c>
      <c r="AL6" s="1">
        <v>49.443413729128018</v>
      </c>
      <c r="AM6" s="1">
        <v>45.667870036101085</v>
      </c>
      <c r="AN6" s="1">
        <v>45.767195767195766</v>
      </c>
      <c r="AO6" s="1">
        <v>43.772241992882563</v>
      </c>
      <c r="AP6" s="1">
        <v>49.043478260869563</v>
      </c>
      <c r="AQ6" s="1">
        <v>48.763250883392232</v>
      </c>
      <c r="AR6" s="1">
        <v>46.702317290552585</v>
      </c>
      <c r="AS6" s="1">
        <v>45.871559633027523</v>
      </c>
      <c r="AT6" s="1">
        <v>46.65461121157324</v>
      </c>
      <c r="AU6" s="1">
        <v>45.557655954631379</v>
      </c>
      <c r="AV6" s="1">
        <v>46.015180265654649</v>
      </c>
      <c r="AW6" s="1">
        <v>46.262626262626263</v>
      </c>
      <c r="AX6" s="1">
        <v>44.112149532710283</v>
      </c>
      <c r="AY6" s="1">
        <v>46.096654275092938</v>
      </c>
      <c r="AZ6" s="1">
        <v>44.090056285178235</v>
      </c>
      <c r="BA6" s="1">
        <v>43.211009174311926</v>
      </c>
      <c r="BB6" s="1">
        <v>49.122807017543856</v>
      </c>
      <c r="BC6" s="1">
        <v>46.441605839416056</v>
      </c>
      <c r="BD6" s="1">
        <v>42.905982905982903</v>
      </c>
      <c r="BE6" s="1">
        <v>44.128113879003564</v>
      </c>
      <c r="BF6" s="1">
        <v>42.16549295774648</v>
      </c>
      <c r="BG6" s="1">
        <v>44.758064516129032</v>
      </c>
      <c r="BH6" s="1">
        <v>47.627118644067792</v>
      </c>
      <c r="BI6" s="1">
        <v>44.524236983842009</v>
      </c>
      <c r="BJ6" s="1">
        <v>43.223443223443226</v>
      </c>
      <c r="BK6" s="1">
        <v>43.482142857142861</v>
      </c>
      <c r="BL6" s="1">
        <v>43.918918918918919</v>
      </c>
      <c r="BM6" s="1">
        <v>33.084112149532714</v>
      </c>
      <c r="BN6" s="1">
        <v>48.178506375227684</v>
      </c>
      <c r="BO6" s="1">
        <v>44.344703770197484</v>
      </c>
      <c r="BP6" s="1">
        <v>38.446969696969695</v>
      </c>
      <c r="BQ6" s="1">
        <v>45.488721804511279</v>
      </c>
      <c r="BR6" s="1">
        <v>45.99609375</v>
      </c>
      <c r="BS6" s="1">
        <v>48.166023166023166</v>
      </c>
      <c r="BT6" s="1">
        <v>49.8046875</v>
      </c>
      <c r="BU6" s="1">
        <v>45.593869731800766</v>
      </c>
      <c r="BV6" s="1">
        <v>48.75717017208413</v>
      </c>
      <c r="BW6" s="1">
        <v>47.383720930232556</v>
      </c>
      <c r="BX6" s="1">
        <v>55.534351145038165</v>
      </c>
      <c r="BY6" s="1">
        <v>43.352601156069362</v>
      </c>
      <c r="BZ6" s="1">
        <v>50.572519083969468</v>
      </c>
      <c r="CA6" s="1">
        <v>43.090211132437624</v>
      </c>
      <c r="CB6" s="1">
        <v>45.077220077220076</v>
      </c>
      <c r="CC6" s="1">
        <v>40.764925373134332</v>
      </c>
      <c r="CD6" s="1">
        <v>39.468690702087287</v>
      </c>
      <c r="CE6" s="1">
        <v>33.653846153846153</v>
      </c>
      <c r="CF6" s="1">
        <v>26.300578034682083</v>
      </c>
      <c r="CG6" s="1">
        <v>31.679389312977097</v>
      </c>
      <c r="CH6" s="1">
        <v>33</v>
      </c>
      <c r="CI6" s="1">
        <v>36.6</v>
      </c>
      <c r="CJ6" s="1">
        <v>43.8</v>
      </c>
      <c r="CK6" s="1">
        <v>36.5</v>
      </c>
      <c r="CL6" s="1">
        <v>52.1</v>
      </c>
      <c r="CM6" s="1">
        <v>52.1</v>
      </c>
      <c r="CN6" s="1">
        <v>48.1</v>
      </c>
      <c r="CO6" s="1">
        <v>49.4</v>
      </c>
      <c r="CP6" s="1">
        <v>53.8</v>
      </c>
      <c r="CQ6" s="1">
        <v>55</v>
      </c>
      <c r="CR6" s="1">
        <v>53.6</v>
      </c>
      <c r="CS6" s="1">
        <v>53.4</v>
      </c>
      <c r="CT6" s="1">
        <v>53.7</v>
      </c>
      <c r="CU6" s="1">
        <v>54.5</v>
      </c>
      <c r="CV6" s="1">
        <v>66.3</v>
      </c>
      <c r="CW6" s="1">
        <v>42</v>
      </c>
      <c r="CX6" s="1">
        <v>54.3</v>
      </c>
      <c r="CY6" s="1">
        <v>57.3</v>
      </c>
      <c r="CZ6" s="1">
        <v>51.4</v>
      </c>
      <c r="DA6" s="1">
        <v>52</v>
      </c>
      <c r="DB6" s="1">
        <v>53.3</v>
      </c>
      <c r="DC6" s="1">
        <v>51</v>
      </c>
      <c r="DD6" s="1">
        <v>57.7</v>
      </c>
      <c r="DE6" s="1">
        <v>53.3</v>
      </c>
      <c r="DF6" s="1">
        <v>57.1</v>
      </c>
      <c r="DG6" s="1">
        <v>53.8</v>
      </c>
      <c r="DH6" s="1">
        <v>61.5</v>
      </c>
      <c r="DI6" s="1">
        <v>42.7</v>
      </c>
      <c r="DJ6" s="1">
        <v>55.7</v>
      </c>
      <c r="DK6" s="1">
        <v>58.1</v>
      </c>
      <c r="DL6" s="1">
        <v>54.1</v>
      </c>
      <c r="DM6" s="1">
        <v>58.7</v>
      </c>
      <c r="DN6" s="1">
        <v>51.1</v>
      </c>
      <c r="DO6" s="1">
        <v>29.3</v>
      </c>
      <c r="DP6" s="1">
        <v>35.200000000000003</v>
      </c>
      <c r="DQ6" s="1">
        <v>53.1</v>
      </c>
      <c r="DR6" s="1">
        <v>54.7</v>
      </c>
      <c r="DS6" s="1">
        <v>59.1</v>
      </c>
      <c r="DT6" s="1">
        <v>63.4</v>
      </c>
      <c r="DU6" s="1">
        <v>47.7</v>
      </c>
      <c r="DV6" s="1">
        <v>63</v>
      </c>
      <c r="DW6" s="1">
        <v>56</v>
      </c>
      <c r="DX6" s="1">
        <v>56.6</v>
      </c>
      <c r="DY6" s="1">
        <v>53.3</v>
      </c>
      <c r="DZ6" s="1">
        <v>53.1</v>
      </c>
      <c r="EA6" s="1">
        <v>56.7</v>
      </c>
      <c r="EB6" s="1">
        <v>55.4</v>
      </c>
      <c r="EC6" s="1">
        <v>52.7</v>
      </c>
      <c r="ED6" s="1">
        <v>54.5</v>
      </c>
      <c r="EE6" s="1">
        <v>53.2</v>
      </c>
      <c r="EF6" s="1">
        <v>60</v>
      </c>
      <c r="EG6" s="1">
        <v>45.6</v>
      </c>
      <c r="EH6">
        <v>60.6</v>
      </c>
      <c r="EI6">
        <v>52.1</v>
      </c>
      <c r="EJ6">
        <v>47.3</v>
      </c>
      <c r="EK6">
        <v>49.1</v>
      </c>
      <c r="EL6">
        <v>48.6</v>
      </c>
      <c r="EM6">
        <v>46.7</v>
      </c>
      <c r="EN6">
        <v>47</v>
      </c>
      <c r="EO6">
        <v>43.4</v>
      </c>
      <c r="EP6" s="1">
        <v>46</v>
      </c>
      <c r="EQ6" s="1">
        <v>44.7</v>
      </c>
      <c r="ER6" s="1">
        <v>54.8</v>
      </c>
      <c r="ES6" s="1">
        <v>42.2</v>
      </c>
      <c r="ET6" s="1">
        <v>51.9</v>
      </c>
      <c r="EU6" s="1">
        <v>48.9</v>
      </c>
      <c r="EV6" s="1">
        <v>53.3</v>
      </c>
      <c r="EW6" s="1">
        <v>50</v>
      </c>
      <c r="EX6">
        <v>49.6</v>
      </c>
      <c r="EY6">
        <v>49.1</v>
      </c>
      <c r="EZ6">
        <v>47.3</v>
      </c>
      <c r="FA6" s="1">
        <v>49</v>
      </c>
      <c r="FB6" s="1">
        <v>47.1</v>
      </c>
      <c r="FC6">
        <v>47.9</v>
      </c>
      <c r="FD6">
        <v>59.2</v>
      </c>
      <c r="FE6">
        <v>38.200000000000003</v>
      </c>
      <c r="FF6">
        <v>52.9</v>
      </c>
      <c r="FG6" s="9">
        <v>50.4</v>
      </c>
      <c r="FH6">
        <v>45.1</v>
      </c>
      <c r="FI6">
        <v>44</v>
      </c>
      <c r="FJ6">
        <v>47.8</v>
      </c>
      <c r="FK6">
        <v>52.2</v>
      </c>
      <c r="FL6">
        <v>50.8</v>
      </c>
      <c r="FM6">
        <v>50.5</v>
      </c>
      <c r="FN6" s="1">
        <v>47.976300000000002</v>
      </c>
      <c r="FO6" s="1">
        <v>45.253100000000003</v>
      </c>
      <c r="FP6" s="1">
        <v>53.5488</v>
      </c>
      <c r="FQ6" s="1">
        <v>51.75</v>
      </c>
      <c r="FR6" s="1">
        <v>48.936100000000003</v>
      </c>
      <c r="FS6" s="1">
        <v>51.076099999999997</v>
      </c>
      <c r="FT6" s="1">
        <v>48.704599999999999</v>
      </c>
      <c r="FU6" s="1">
        <v>46.747900000000001</v>
      </c>
      <c r="FV6" s="1">
        <v>50.230400000000003</v>
      </c>
      <c r="FW6" s="1">
        <v>47.720100000000002</v>
      </c>
      <c r="FX6" s="1">
        <v>50.080599999999997</v>
      </c>
      <c r="FY6" s="1">
        <v>49.768500000000003</v>
      </c>
      <c r="FZ6" s="1">
        <v>50.674500000000002</v>
      </c>
      <c r="GA6" s="1">
        <v>51.166600000000003</v>
      </c>
      <c r="GB6" s="1">
        <v>55.479399999999998</v>
      </c>
      <c r="GC6" s="1">
        <v>50.167200000000001</v>
      </c>
      <c r="GD6" s="1">
        <f>thai!GD6</f>
        <v>54.414099999999998</v>
      </c>
      <c r="GE6" s="1">
        <v>52.213099999999997</v>
      </c>
      <c r="GF6" s="1">
        <v>51.247900000000001</v>
      </c>
      <c r="GG6" s="1">
        <v>53.618400000000001</v>
      </c>
      <c r="GH6" s="1">
        <v>55.793599999999998</v>
      </c>
      <c r="GI6" s="1">
        <v>51.965400000000002</v>
      </c>
      <c r="GJ6" s="1">
        <v>53.392499999999998</v>
      </c>
      <c r="GK6" s="1">
        <v>53.015000000000001</v>
      </c>
      <c r="GL6" s="1">
        <v>55.676099999999998</v>
      </c>
      <c r="GM6" s="1">
        <v>53.025199999999998</v>
      </c>
      <c r="GN6" s="1">
        <v>55.6218</v>
      </c>
      <c r="GO6" s="1">
        <v>48.974299999999999</v>
      </c>
      <c r="GP6" s="1">
        <v>52.265099999999997</v>
      </c>
      <c r="GQ6" s="1">
        <v>56.25</v>
      </c>
      <c r="GR6" s="1">
        <v>53.852499999999999</v>
      </c>
      <c r="GS6" s="1">
        <v>53.7562</v>
      </c>
      <c r="GT6" s="1">
        <v>53.316299999999998</v>
      </c>
      <c r="GU6" s="1">
        <v>49.494</v>
      </c>
      <c r="GV6" s="1">
        <v>54.283299999999997</v>
      </c>
      <c r="GW6" s="1">
        <v>51.351300000000002</v>
      </c>
      <c r="GX6" s="1">
        <v>50.238399999999999</v>
      </c>
      <c r="GY6" s="1">
        <v>51.337699999999998</v>
      </c>
      <c r="GZ6" s="1">
        <v>53.5</v>
      </c>
      <c r="HA6" s="1">
        <v>48.561700000000002</v>
      </c>
      <c r="HB6" s="1">
        <v>52.033799999999999</v>
      </c>
      <c r="HC6" s="1">
        <v>49.664400000000001</v>
      </c>
      <c r="HD6" s="1">
        <v>48.653100000000002</v>
      </c>
      <c r="HE6" s="1">
        <v>47.478900000000003</v>
      </c>
      <c r="HF6" s="1">
        <v>48.305</v>
      </c>
      <c r="HG6" s="1">
        <v>47.811399999999999</v>
      </c>
      <c r="HH6" s="1">
        <v>47.226799999999997</v>
      </c>
      <c r="HI6" s="1">
        <v>42.784300000000002</v>
      </c>
      <c r="HJ6" s="1">
        <v>49.580500000000001</v>
      </c>
      <c r="HK6" s="1">
        <v>41.878100000000003</v>
      </c>
      <c r="HL6" s="1">
        <v>40.273000000000003</v>
      </c>
      <c r="HM6" s="1">
        <v>23.279299999999999</v>
      </c>
      <c r="HN6" s="1">
        <v>27.624300000000002</v>
      </c>
      <c r="HO6" s="1">
        <v>37.433599999999998</v>
      </c>
      <c r="HP6" s="1">
        <v>44.891100000000002</v>
      </c>
      <c r="HQ6" s="1">
        <v>48.408700000000003</v>
      </c>
      <c r="HR6" s="1">
        <v>51.170499999999997</v>
      </c>
      <c r="HS6" s="1">
        <v>47.460900000000002</v>
      </c>
      <c r="HT6" s="1">
        <v>49.909700000000001</v>
      </c>
      <c r="HU6" s="1">
        <v>50</v>
      </c>
      <c r="HV6" s="1">
        <v>44.488900000000001</v>
      </c>
      <c r="HW6" s="1">
        <v>44.343400000000003</v>
      </c>
      <c r="HX6" s="1">
        <v>55.664000000000001</v>
      </c>
      <c r="HY6" s="1">
        <v>47.4358</v>
      </c>
      <c r="HZ6" s="1">
        <v>41.523800000000001</v>
      </c>
      <c r="IA6" s="1">
        <v>48.229100000000003</v>
      </c>
      <c r="IB6" s="1">
        <v>38.865000000000002</v>
      </c>
      <c r="IC6" s="1">
        <v>36.960900000000002</v>
      </c>
      <c r="ID6" s="1">
        <v>42.542999999999999</v>
      </c>
      <c r="IE6" s="1">
        <v>50.816299999999998</v>
      </c>
      <c r="IF6" s="1">
        <v>52.579300000000003</v>
      </c>
      <c r="IG6" s="1">
        <v>53.837899999999998</v>
      </c>
      <c r="IH6" s="1">
        <v>50.518599999999999</v>
      </c>
      <c r="II6" s="1">
        <v>49.103099999999998</v>
      </c>
      <c r="IJ6" s="1">
        <v>57.105899999999998</v>
      </c>
      <c r="IK6" s="1">
        <v>51.486400000000003</v>
      </c>
      <c r="IL6" s="1">
        <v>55.390799999999999</v>
      </c>
      <c r="IM6" s="1">
        <v>54.8994</v>
      </c>
      <c r="IN6" s="1">
        <v>54.878</v>
      </c>
      <c r="IO6" s="1">
        <v>54.237200000000001</v>
      </c>
      <c r="IP6" s="1">
        <v>54.064999999999998</v>
      </c>
      <c r="IQ6" s="1">
        <v>53.067399999999999</v>
      </c>
      <c r="IR6" s="1">
        <v>54.166600000000003</v>
      </c>
      <c r="IS6" s="1">
        <v>52.6892</v>
      </c>
      <c r="IT6" s="1">
        <v>55.7926</v>
      </c>
      <c r="IU6" s="1">
        <v>55.078099999999999</v>
      </c>
      <c r="IV6" s="1">
        <v>59.009900000000002</v>
      </c>
      <c r="IW6" s="1">
        <v>52.647599999999997</v>
      </c>
      <c r="IX6" s="1">
        <v>51.6736</v>
      </c>
      <c r="IY6" s="1">
        <v>55.231299999999997</v>
      </c>
      <c r="IZ6" s="1">
        <v>51.7346</v>
      </c>
      <c r="JA6" s="1">
        <v>50.2012</v>
      </c>
      <c r="JB6" s="1">
        <v>54.166600000000003</v>
      </c>
      <c r="JC6" s="1">
        <v>51.026600000000002</v>
      </c>
      <c r="JD6" s="1">
        <v>51.509</v>
      </c>
      <c r="JE6" s="1">
        <v>52.240299999999998</v>
      </c>
      <c r="JF6" s="1">
        <v>50.596800000000002</v>
      </c>
      <c r="JG6" s="1">
        <v>52.725999999999999</v>
      </c>
      <c r="JH6" s="1">
        <v>53.604799999999997</v>
      </c>
      <c r="JI6" s="1">
        <v>48.588700000000003</v>
      </c>
      <c r="JJ6" s="1">
        <v>49.273400000000002</v>
      </c>
      <c r="JK6" s="1">
        <v>52.031399999999998</v>
      </c>
      <c r="JL6" s="1">
        <v>48.736699999999999</v>
      </c>
      <c r="JM6" s="1">
        <v>50.190800000000003</v>
      </c>
      <c r="JN6" s="1">
        <v>45.2729</v>
      </c>
      <c r="JO6" s="1">
        <v>47.5</v>
      </c>
      <c r="JP6" s="1">
        <v>51.575899999999997</v>
      </c>
      <c r="JQ6" s="1">
        <v>51.067</v>
      </c>
      <c r="JR6" s="1">
        <v>52.304099999999998</v>
      </c>
      <c r="JS6" s="1">
        <v>50.447000000000003</v>
      </c>
      <c r="JT6" s="1">
        <v>54.2</v>
      </c>
      <c r="JU6" s="1">
        <v>48.542200000000001</v>
      </c>
      <c r="JV6" s="1">
        <v>46.843600000000002</v>
      </c>
    </row>
    <row r="7" spans="1:282" s="1" customFormat="1" x14ac:dyDescent="0.25">
      <c r="A7" s="6" t="s">
        <v>22</v>
      </c>
      <c r="B7" s="1">
        <v>49.103585657370516</v>
      </c>
      <c r="C7" s="1">
        <v>51.604729729729726</v>
      </c>
      <c r="D7" s="1">
        <v>52.477876106194685</v>
      </c>
      <c r="E7" s="1">
        <v>53.070175438596493</v>
      </c>
      <c r="F7" s="1">
        <v>52.151462994836486</v>
      </c>
      <c r="G7" s="1">
        <v>53.456591639871384</v>
      </c>
      <c r="H7" s="1">
        <v>54.00667779632721</v>
      </c>
      <c r="I7" s="1">
        <v>53.171953255425706</v>
      </c>
      <c r="J7" s="1">
        <v>51.208981001727118</v>
      </c>
      <c r="K7" s="1">
        <v>52.145522388059703</v>
      </c>
      <c r="L7" s="1">
        <v>53.406998158379373</v>
      </c>
      <c r="M7" s="1">
        <v>51.971326164874554</v>
      </c>
      <c r="N7" s="1">
        <v>54.166666666666664</v>
      </c>
      <c r="O7" s="1">
        <v>53.932584269662918</v>
      </c>
      <c r="P7" s="1">
        <v>52.928870292887034</v>
      </c>
      <c r="Q7" s="1">
        <v>51.930501930501926</v>
      </c>
      <c r="R7" s="1">
        <v>52.647657841140528</v>
      </c>
      <c r="S7" s="1">
        <v>52.772963604852684</v>
      </c>
      <c r="T7" s="1">
        <v>51.313320825515952</v>
      </c>
      <c r="U7" s="1">
        <v>49.663865546218489</v>
      </c>
      <c r="V7" s="1">
        <v>50.169491525423723</v>
      </c>
      <c r="W7" s="1">
        <v>51.245551601423486</v>
      </c>
      <c r="X7" s="1">
        <v>52.253032928942808</v>
      </c>
      <c r="Y7" s="1">
        <v>51.879699248120303</v>
      </c>
      <c r="Z7" s="1">
        <v>53.479125248508943</v>
      </c>
      <c r="AA7" s="1">
        <v>51.897533206831113</v>
      </c>
      <c r="AB7" s="1">
        <v>53.558718861209961</v>
      </c>
      <c r="AC7" s="1">
        <v>53.731343283582092</v>
      </c>
      <c r="AD7" s="1">
        <v>52.07253886010362</v>
      </c>
      <c r="AE7" s="1">
        <v>53.079710144927539</v>
      </c>
      <c r="AF7" s="1">
        <v>51.604278074866308</v>
      </c>
      <c r="AG7" s="1">
        <v>50.084889643463491</v>
      </c>
      <c r="AH7" s="1">
        <v>50.821018062397371</v>
      </c>
      <c r="AI7" s="1">
        <v>50.991735537190088</v>
      </c>
      <c r="AJ7" s="1">
        <v>50.966183574879231</v>
      </c>
      <c r="AK7" s="1">
        <v>51.517706576728493</v>
      </c>
      <c r="AL7" s="1">
        <v>52.411873840445267</v>
      </c>
      <c r="AM7" s="1">
        <v>52.527075812274369</v>
      </c>
      <c r="AN7" s="1">
        <v>51.940035273368615</v>
      </c>
      <c r="AO7" s="1">
        <v>50.621669626998219</v>
      </c>
      <c r="AP7" s="1">
        <v>51.215277777777779</v>
      </c>
      <c r="AQ7" s="1">
        <v>50.707964601769916</v>
      </c>
      <c r="AR7" s="1">
        <v>50</v>
      </c>
      <c r="AS7" s="1">
        <v>49.908088235294116</v>
      </c>
      <c r="AT7" s="1">
        <v>49.54710144927536</v>
      </c>
      <c r="AU7" s="1">
        <v>50.756143667296783</v>
      </c>
      <c r="AV7" s="1">
        <v>50.094876660341555</v>
      </c>
      <c r="AW7" s="1">
        <v>48.383838383838388</v>
      </c>
      <c r="AX7" s="1">
        <v>51.495327102803735</v>
      </c>
      <c r="AY7" s="1">
        <v>51.486988847583646</v>
      </c>
      <c r="AZ7" s="1">
        <v>50.750469043151966</v>
      </c>
      <c r="BA7" s="1">
        <v>50.827205882352942</v>
      </c>
      <c r="BB7" s="1">
        <v>49.561403508771932</v>
      </c>
      <c r="BC7" s="1">
        <v>48.901098901098898</v>
      </c>
      <c r="BD7" s="1">
        <v>49.570446735395194</v>
      </c>
      <c r="BE7" s="1">
        <v>49.194991055456171</v>
      </c>
      <c r="BF7" s="1">
        <v>49.559859154929576</v>
      </c>
      <c r="BG7" s="1">
        <v>49.898785425101217</v>
      </c>
      <c r="BH7" s="1">
        <v>49.831365935919052</v>
      </c>
      <c r="BI7" s="1">
        <v>49.818840579710141</v>
      </c>
      <c r="BJ7" s="1">
        <v>49.26605504587156</v>
      </c>
      <c r="BK7" s="1">
        <v>49.729241877256321</v>
      </c>
      <c r="BL7" s="1">
        <v>49.031007751937985</v>
      </c>
      <c r="BM7" s="1">
        <v>48.872180451127818</v>
      </c>
      <c r="BN7" s="1">
        <v>48.899082568807337</v>
      </c>
      <c r="BO7" s="1">
        <v>49.103942652329749</v>
      </c>
      <c r="BP7" s="1">
        <v>48.18702290076336</v>
      </c>
      <c r="BQ7" s="1">
        <v>48.113207547169814</v>
      </c>
      <c r="BR7" s="1">
        <v>49.607843137254903</v>
      </c>
      <c r="BS7" s="1">
        <v>49.807692307692307</v>
      </c>
      <c r="BT7" s="1">
        <v>50.491159135559926</v>
      </c>
      <c r="BU7" s="1">
        <v>50.290697674418603</v>
      </c>
      <c r="BV7" s="1">
        <v>51.550387596899228</v>
      </c>
      <c r="BW7" s="1">
        <v>50.293542074363998</v>
      </c>
      <c r="BX7" s="1">
        <v>51.245210727969351</v>
      </c>
      <c r="BY7" s="1">
        <v>51.171875</v>
      </c>
      <c r="BZ7" s="1">
        <v>51.930501930501926</v>
      </c>
      <c r="CA7" s="1">
        <v>50.773694390715661</v>
      </c>
      <c r="CB7" s="1">
        <v>50</v>
      </c>
      <c r="CC7" s="1">
        <v>48.305084745762713</v>
      </c>
      <c r="CD7" s="1">
        <v>49.325626204238922</v>
      </c>
      <c r="CE7" s="1">
        <v>45.21484375</v>
      </c>
      <c r="CF7" s="1">
        <v>41.005802707930364</v>
      </c>
      <c r="CG7" s="1">
        <v>40.690978886756241</v>
      </c>
      <c r="CH7" s="1">
        <v>40.700000000000003</v>
      </c>
      <c r="CI7" s="1">
        <v>41.6</v>
      </c>
      <c r="CJ7" s="1">
        <v>42.8</v>
      </c>
      <c r="CK7" s="1">
        <v>43.1</v>
      </c>
      <c r="CL7" s="1">
        <v>48.4</v>
      </c>
      <c r="CM7" s="1">
        <v>47.7</v>
      </c>
      <c r="CN7" s="1">
        <v>48.8</v>
      </c>
      <c r="CO7" s="1">
        <v>52.2</v>
      </c>
      <c r="CP7" s="1">
        <v>53.4</v>
      </c>
      <c r="CQ7" s="1">
        <v>52.3</v>
      </c>
      <c r="CR7" s="1">
        <v>52.7</v>
      </c>
      <c r="CS7" s="1">
        <v>52.2</v>
      </c>
      <c r="CT7" s="1">
        <v>54.6</v>
      </c>
      <c r="CU7" s="1">
        <v>56</v>
      </c>
      <c r="CV7" s="1">
        <v>56.9</v>
      </c>
      <c r="CW7" s="1">
        <v>53.6</v>
      </c>
      <c r="CX7" s="1">
        <v>54.5</v>
      </c>
      <c r="CY7" s="1">
        <v>56.1</v>
      </c>
      <c r="CZ7" s="1">
        <v>53.5</v>
      </c>
      <c r="DA7" s="1">
        <v>54.1</v>
      </c>
      <c r="DB7" s="1">
        <v>55</v>
      </c>
      <c r="DC7" s="1">
        <v>53.6</v>
      </c>
      <c r="DD7" s="1">
        <v>54.8</v>
      </c>
      <c r="DE7" s="1">
        <v>54.9</v>
      </c>
      <c r="DF7" s="1">
        <v>56.8</v>
      </c>
      <c r="DG7" s="1">
        <v>56.4</v>
      </c>
      <c r="DH7" s="1">
        <v>56.6</v>
      </c>
      <c r="DI7" s="1">
        <v>54.9</v>
      </c>
      <c r="DJ7" s="1">
        <v>55</v>
      </c>
      <c r="DK7" s="1">
        <v>56.5</v>
      </c>
      <c r="DL7" s="1">
        <v>56.1</v>
      </c>
      <c r="DM7" s="1">
        <v>55.6</v>
      </c>
      <c r="DN7" s="1">
        <v>53.7</v>
      </c>
      <c r="DO7" s="1">
        <v>46.2</v>
      </c>
      <c r="DP7" s="1">
        <v>47.4</v>
      </c>
      <c r="DQ7" s="1">
        <v>51.7</v>
      </c>
      <c r="DR7" s="1">
        <v>54.9</v>
      </c>
      <c r="DS7" s="1">
        <v>56.5</v>
      </c>
      <c r="DT7" s="1">
        <v>57.4</v>
      </c>
      <c r="DU7" s="1">
        <v>55.4</v>
      </c>
      <c r="DV7" s="1">
        <v>57.1</v>
      </c>
      <c r="DW7" s="1">
        <v>55.7</v>
      </c>
      <c r="DX7" s="1">
        <v>54.8</v>
      </c>
      <c r="DY7" s="1">
        <v>54.6</v>
      </c>
      <c r="DZ7" s="1">
        <v>53.8</v>
      </c>
      <c r="EA7" s="1">
        <v>54.8</v>
      </c>
      <c r="EB7" s="1">
        <v>54</v>
      </c>
      <c r="EC7" s="1">
        <v>53.1</v>
      </c>
      <c r="ED7" s="1">
        <v>52.8</v>
      </c>
      <c r="EE7" s="1">
        <v>53.3</v>
      </c>
      <c r="EF7" s="1">
        <v>55.6</v>
      </c>
      <c r="EG7" s="1">
        <v>53.4</v>
      </c>
      <c r="EH7">
        <v>54.5</v>
      </c>
      <c r="EI7">
        <v>53.4</v>
      </c>
      <c r="EJ7">
        <v>52.7</v>
      </c>
      <c r="EK7">
        <v>51.2</v>
      </c>
      <c r="EL7">
        <v>52.1</v>
      </c>
      <c r="EM7">
        <v>51.6</v>
      </c>
      <c r="EN7">
        <v>51</v>
      </c>
      <c r="EO7">
        <v>50.7</v>
      </c>
      <c r="EP7">
        <v>49.7</v>
      </c>
      <c r="EQ7">
        <v>50.5</v>
      </c>
      <c r="ER7">
        <v>51.3</v>
      </c>
      <c r="ES7">
        <v>50.1</v>
      </c>
      <c r="ET7">
        <v>49.7</v>
      </c>
      <c r="EU7">
        <v>52.1</v>
      </c>
      <c r="EV7">
        <v>52.9</v>
      </c>
      <c r="EW7">
        <v>51</v>
      </c>
      <c r="EX7">
        <v>51.4</v>
      </c>
      <c r="EY7">
        <v>51.3</v>
      </c>
      <c r="EZ7">
        <v>52.9</v>
      </c>
      <c r="FA7">
        <v>51.2</v>
      </c>
      <c r="FB7" s="1">
        <v>51.6</v>
      </c>
      <c r="FC7">
        <v>50.9</v>
      </c>
      <c r="FD7">
        <v>50.9</v>
      </c>
      <c r="FE7">
        <v>50.8</v>
      </c>
      <c r="FF7">
        <v>51.8</v>
      </c>
      <c r="FG7" s="9">
        <v>51.3</v>
      </c>
      <c r="FH7">
        <v>49.3</v>
      </c>
      <c r="FI7">
        <v>49.7</v>
      </c>
      <c r="FJ7">
        <v>49.7</v>
      </c>
      <c r="FK7">
        <v>51.5</v>
      </c>
      <c r="FL7">
        <v>50.9</v>
      </c>
      <c r="FM7">
        <v>49.2</v>
      </c>
      <c r="FN7" s="1">
        <v>49.241100000000003</v>
      </c>
      <c r="FO7" s="1">
        <v>51.209600000000002</v>
      </c>
      <c r="FP7" s="1">
        <v>50.72</v>
      </c>
      <c r="FQ7" s="1">
        <v>49.747</v>
      </c>
      <c r="FR7" s="1">
        <v>51.070799999999998</v>
      </c>
      <c r="FS7" s="1">
        <v>50.918100000000003</v>
      </c>
      <c r="FT7" s="1">
        <v>49.567399999999999</v>
      </c>
      <c r="FU7" s="1">
        <v>48.371299999999998</v>
      </c>
      <c r="FV7" s="1">
        <v>49.611800000000002</v>
      </c>
      <c r="FW7" s="1">
        <v>50.235100000000003</v>
      </c>
      <c r="FX7" s="1">
        <v>49.676299999999998</v>
      </c>
      <c r="FY7" s="1">
        <v>50.852699999999999</v>
      </c>
      <c r="FZ7" s="1">
        <v>50.595199999999998</v>
      </c>
      <c r="GA7" s="1">
        <v>50.67</v>
      </c>
      <c r="GB7" s="1">
        <v>52.409599999999998</v>
      </c>
      <c r="GC7" s="1">
        <v>51.520200000000003</v>
      </c>
      <c r="GD7" s="1">
        <f>thai!GD7</f>
        <v>52.584800000000001</v>
      </c>
      <c r="GE7" s="1">
        <v>51.585900000000002</v>
      </c>
      <c r="GF7" s="1">
        <v>51.692</v>
      </c>
      <c r="GG7" s="1">
        <v>50.332700000000003</v>
      </c>
      <c r="GH7" s="1">
        <v>51.043300000000002</v>
      </c>
      <c r="GI7" s="1">
        <v>50.556399999999996</v>
      </c>
      <c r="GJ7" s="1">
        <v>51.3934</v>
      </c>
      <c r="GK7" s="1">
        <v>50.680199999999999</v>
      </c>
      <c r="GL7" s="1">
        <v>51.174399999999999</v>
      </c>
      <c r="GM7" s="1">
        <v>52.097299999999997</v>
      </c>
      <c r="GN7" s="1">
        <v>53.259</v>
      </c>
      <c r="GO7" s="1">
        <v>51.877099999999999</v>
      </c>
      <c r="GP7" s="1">
        <v>52.533700000000003</v>
      </c>
      <c r="GQ7" s="1">
        <v>53.547199999999997</v>
      </c>
      <c r="GR7" s="1">
        <v>53.972299999999997</v>
      </c>
      <c r="GS7" s="1">
        <v>51.9392</v>
      </c>
      <c r="GT7" s="1">
        <v>52.143999999999998</v>
      </c>
      <c r="GU7" s="1">
        <v>51.099800000000002</v>
      </c>
      <c r="GV7" s="1">
        <v>52.302599999999998</v>
      </c>
      <c r="GW7" s="1">
        <v>49.574100000000001</v>
      </c>
      <c r="GX7" s="1">
        <v>50.808999999999997</v>
      </c>
      <c r="GY7" s="1">
        <v>51.51</v>
      </c>
      <c r="GZ7" s="1">
        <v>50.756300000000003</v>
      </c>
      <c r="HA7" s="1">
        <v>51.864400000000003</v>
      </c>
      <c r="HB7" s="1">
        <v>52.027000000000001</v>
      </c>
      <c r="HC7" s="1">
        <v>51.107300000000002</v>
      </c>
      <c r="HD7" s="1">
        <v>50</v>
      </c>
      <c r="HE7" s="1">
        <v>50.8474</v>
      </c>
      <c r="HF7" s="1">
        <v>49.063000000000002</v>
      </c>
      <c r="HG7" s="1">
        <v>48.132399999999997</v>
      </c>
      <c r="HH7" s="1">
        <v>47.959099999999999</v>
      </c>
      <c r="HI7" s="1">
        <v>46.694899999999997</v>
      </c>
      <c r="HJ7" s="1">
        <v>47.542299999999997</v>
      </c>
      <c r="HK7" s="1">
        <v>46.718400000000003</v>
      </c>
      <c r="HL7" s="1">
        <v>45.855800000000002</v>
      </c>
      <c r="HM7" s="1">
        <v>38.104799999999997</v>
      </c>
      <c r="HN7" s="1">
        <v>39.626100000000001</v>
      </c>
      <c r="HO7" s="1">
        <v>41.202800000000003</v>
      </c>
      <c r="HP7" s="1">
        <v>43.686</v>
      </c>
      <c r="HQ7" s="1">
        <v>45.4467</v>
      </c>
      <c r="HR7" s="1">
        <v>47.231499999999997</v>
      </c>
      <c r="HS7" s="1">
        <v>46.996099999999998</v>
      </c>
      <c r="HT7" s="1">
        <v>48.752200000000002</v>
      </c>
      <c r="HU7" s="1">
        <v>47.243299999999998</v>
      </c>
      <c r="HV7" s="1">
        <v>46</v>
      </c>
      <c r="HW7" s="1">
        <v>48.279299999999999</v>
      </c>
      <c r="HX7" s="1">
        <v>48.259099999999997</v>
      </c>
      <c r="HY7" s="1">
        <v>47.563499999999998</v>
      </c>
      <c r="HZ7" s="1">
        <v>47.528500000000001</v>
      </c>
      <c r="IA7" s="1">
        <v>48.752499999999998</v>
      </c>
      <c r="IB7" s="1">
        <v>48.171999999999997</v>
      </c>
      <c r="IC7" s="1">
        <v>45.807699999999997</v>
      </c>
      <c r="ID7" s="1">
        <v>47.9923</v>
      </c>
      <c r="IE7" s="1">
        <v>50.510199999999998</v>
      </c>
      <c r="IF7" s="1">
        <v>50.792000000000002</v>
      </c>
      <c r="IG7" s="1">
        <v>50.319099999999999</v>
      </c>
      <c r="IH7" s="1">
        <v>51.555999999999997</v>
      </c>
      <c r="II7" s="1">
        <v>53.033700000000003</v>
      </c>
      <c r="IJ7" s="1">
        <v>53.238300000000002</v>
      </c>
      <c r="IK7" s="1">
        <v>52.900500000000001</v>
      </c>
      <c r="IL7" s="1">
        <v>53.9617</v>
      </c>
      <c r="IM7" s="1">
        <v>55.216200000000001</v>
      </c>
      <c r="IN7" s="1">
        <v>54.856499999999997</v>
      </c>
      <c r="IO7" s="1">
        <v>52.978700000000003</v>
      </c>
      <c r="IP7" s="1">
        <v>55.465499999999999</v>
      </c>
      <c r="IQ7" s="1">
        <v>52.669400000000003</v>
      </c>
      <c r="IR7" s="1">
        <v>53.286799999999999</v>
      </c>
      <c r="IS7" s="1">
        <v>52.683799999999998</v>
      </c>
      <c r="IT7" s="1">
        <v>51.219499999999996</v>
      </c>
      <c r="IU7" s="1">
        <v>53.069299999999998</v>
      </c>
      <c r="IV7" s="1">
        <v>53.306600000000003</v>
      </c>
      <c r="IW7" s="1">
        <v>53.585999999999999</v>
      </c>
      <c r="IX7" s="1">
        <v>52.7196</v>
      </c>
      <c r="IY7" s="1">
        <v>52.839700000000001</v>
      </c>
      <c r="IZ7" s="1">
        <v>52.738300000000002</v>
      </c>
      <c r="JA7" s="1">
        <v>52.213200000000001</v>
      </c>
      <c r="JB7" s="1">
        <v>51.9467</v>
      </c>
      <c r="JC7" s="1">
        <v>52.6205</v>
      </c>
      <c r="JD7" s="1">
        <v>51.515099999999997</v>
      </c>
      <c r="JE7" s="1">
        <v>49.389000000000003</v>
      </c>
      <c r="JF7" s="1">
        <v>50.066899999999997</v>
      </c>
      <c r="JG7" s="1">
        <v>52.066600000000001</v>
      </c>
      <c r="JH7" s="1">
        <v>50.470399999999998</v>
      </c>
      <c r="JI7" s="1">
        <v>51.625999999999998</v>
      </c>
      <c r="JJ7" s="1">
        <v>50.866599999999998</v>
      </c>
      <c r="JK7" s="1">
        <v>50.658700000000003</v>
      </c>
      <c r="JL7" s="1">
        <v>51.275100000000002</v>
      </c>
      <c r="JM7" s="1">
        <v>50</v>
      </c>
      <c r="JN7" s="1">
        <v>50.201300000000003</v>
      </c>
      <c r="JO7" s="1">
        <v>50.4</v>
      </c>
      <c r="JP7" s="1">
        <v>49.783200000000001</v>
      </c>
      <c r="JQ7" s="1">
        <v>49.536299999999997</v>
      </c>
      <c r="JR7" s="1">
        <v>48.673900000000003</v>
      </c>
      <c r="JS7" s="1">
        <v>48.865299999999998</v>
      </c>
      <c r="JT7" s="1">
        <v>49.1</v>
      </c>
      <c r="JU7" s="1">
        <v>48.148099999999999</v>
      </c>
      <c r="JV7" s="1">
        <v>49.488999999999997</v>
      </c>
    </row>
    <row r="8" spans="1:282" s="1" customFormat="1" x14ac:dyDescent="0.25">
      <c r="A8" s="6" t="s">
        <v>23</v>
      </c>
      <c r="B8" s="1">
        <v>51.509054325955738</v>
      </c>
      <c r="C8" s="1">
        <v>52.89115646258503</v>
      </c>
      <c r="D8" s="1">
        <v>53.921568627450981</v>
      </c>
      <c r="E8" s="1">
        <v>53.89380530973451</v>
      </c>
      <c r="F8" s="1">
        <v>53.806228373702425</v>
      </c>
      <c r="G8" s="1">
        <v>54.91935483870968</v>
      </c>
      <c r="H8" s="1">
        <v>55.18394648829431</v>
      </c>
      <c r="I8" s="1">
        <v>54.841402337228715</v>
      </c>
      <c r="J8" s="1">
        <v>53.540587219343692</v>
      </c>
      <c r="K8" s="1">
        <v>52.72045028142589</v>
      </c>
      <c r="L8" s="1">
        <v>54.739776951672859</v>
      </c>
      <c r="M8" s="1">
        <v>54.422382671480143</v>
      </c>
      <c r="N8" s="1">
        <v>55.82437275985663</v>
      </c>
      <c r="O8" s="1">
        <v>55.253283302063792</v>
      </c>
      <c r="P8" s="1">
        <v>55.85774058577406</v>
      </c>
      <c r="Q8" s="1">
        <v>52.723735408560316</v>
      </c>
      <c r="R8" s="1">
        <v>53.688524590163937</v>
      </c>
      <c r="S8" s="1">
        <v>52.645502645502653</v>
      </c>
      <c r="T8" s="1">
        <v>51.423149905123346</v>
      </c>
      <c r="U8" s="1">
        <v>53.486394557823125</v>
      </c>
      <c r="V8" s="1">
        <v>52.474402730375424</v>
      </c>
      <c r="W8" s="1">
        <v>53.046594982078851</v>
      </c>
      <c r="X8" s="1">
        <v>53.559027777777779</v>
      </c>
      <c r="Y8" s="1">
        <v>55.566037735849058</v>
      </c>
      <c r="Z8" s="1">
        <v>55.241935483870961</v>
      </c>
      <c r="AA8" s="1">
        <v>55.765595463137998</v>
      </c>
      <c r="AB8" s="1">
        <v>54.188948306595364</v>
      </c>
      <c r="AC8" s="1">
        <v>53.483992467043315</v>
      </c>
      <c r="AD8" s="1">
        <v>54.663212435233163</v>
      </c>
      <c r="AE8" s="1">
        <v>53.090909090909086</v>
      </c>
      <c r="AF8" s="1">
        <v>54.374999999999993</v>
      </c>
      <c r="AG8" s="1">
        <v>52.815699658703075</v>
      </c>
      <c r="AH8" s="1">
        <v>52.295081967213122</v>
      </c>
      <c r="AI8" s="1">
        <v>52.736318407960205</v>
      </c>
      <c r="AJ8" s="1">
        <v>52.89855072463768</v>
      </c>
      <c r="AK8" s="1">
        <v>53.619528619528623</v>
      </c>
      <c r="AL8" s="1">
        <v>53.339517625231913</v>
      </c>
      <c r="AM8" s="1">
        <v>52.888086642599276</v>
      </c>
      <c r="AN8" s="1">
        <v>51.410934744268076</v>
      </c>
      <c r="AO8" s="1">
        <v>53.285968028419184</v>
      </c>
      <c r="AP8" s="1">
        <v>53.403141361256544</v>
      </c>
      <c r="AQ8" s="1">
        <v>52.385159010600702</v>
      </c>
      <c r="AR8" s="1">
        <v>51.612903225806448</v>
      </c>
      <c r="AS8" s="1">
        <v>50.550458715596328</v>
      </c>
      <c r="AT8" s="1">
        <v>50.452898550724633</v>
      </c>
      <c r="AU8" s="1">
        <v>51.333333333333329</v>
      </c>
      <c r="AV8" s="1">
        <v>51.992409867172675</v>
      </c>
      <c r="AW8" s="1">
        <v>52.323232323232325</v>
      </c>
      <c r="AX8" s="1">
        <v>55.065666041275797</v>
      </c>
      <c r="AY8" s="1">
        <v>54.92565055762082</v>
      </c>
      <c r="AZ8" s="1">
        <v>54.13533834586466</v>
      </c>
      <c r="BA8" s="1">
        <v>55.596330275229356</v>
      </c>
      <c r="BB8" s="1">
        <v>52.899824253075565</v>
      </c>
      <c r="BC8" s="1">
        <v>53.683241252302025</v>
      </c>
      <c r="BD8" s="1">
        <v>54.145077720207254</v>
      </c>
      <c r="BE8" s="1">
        <v>52.678571428571431</v>
      </c>
      <c r="BF8" s="1">
        <v>51.23456790123457</v>
      </c>
      <c r="BG8" s="1">
        <v>52.125506072874494</v>
      </c>
      <c r="BH8" s="1">
        <v>53.146258503401356</v>
      </c>
      <c r="BI8" s="1">
        <v>52.272727272727273</v>
      </c>
      <c r="BJ8" s="1">
        <v>51.969981238273924</v>
      </c>
      <c r="BK8" s="1">
        <v>49.72677595628415</v>
      </c>
      <c r="BL8" s="1">
        <v>49.402390438247011</v>
      </c>
      <c r="BM8" s="1">
        <v>48.674242424242422</v>
      </c>
      <c r="BN8" s="1">
        <v>50.65055762081785</v>
      </c>
      <c r="BO8" s="1">
        <v>50.831792975970423</v>
      </c>
      <c r="BP8" s="1">
        <v>51.067961165048544</v>
      </c>
      <c r="BQ8" s="1">
        <v>52.321083172146999</v>
      </c>
      <c r="BR8" s="1">
        <v>53.106212424849694</v>
      </c>
      <c r="BS8" s="1">
        <v>54.33925049309665</v>
      </c>
      <c r="BT8" s="1">
        <v>55.589430894308947</v>
      </c>
      <c r="BU8" s="1">
        <v>54.420432220039295</v>
      </c>
      <c r="BV8" s="1">
        <v>56.27490039840638</v>
      </c>
      <c r="BW8" s="1">
        <v>55.666003976143145</v>
      </c>
      <c r="BX8" s="1">
        <v>57.086614173228348</v>
      </c>
      <c r="BY8" s="1">
        <v>56.53465346534653</v>
      </c>
      <c r="BZ8" s="1">
        <v>55.753968253968253</v>
      </c>
      <c r="CA8" s="1">
        <v>53.493013972055891</v>
      </c>
      <c r="CB8" s="1">
        <v>53.907815631262523</v>
      </c>
      <c r="CC8" s="1">
        <v>52.325581395348841</v>
      </c>
      <c r="CD8" s="1">
        <v>50.785854616895875</v>
      </c>
      <c r="CE8" s="1">
        <v>46.9</v>
      </c>
      <c r="CF8" s="1">
        <v>42.95774647887324</v>
      </c>
      <c r="CG8" s="1">
        <v>44.49901768172888</v>
      </c>
      <c r="CH8" s="1">
        <v>42.4</v>
      </c>
      <c r="CI8" s="1">
        <v>42.4</v>
      </c>
      <c r="CJ8" s="1">
        <v>42.6</v>
      </c>
      <c r="CK8" s="1">
        <v>45.2</v>
      </c>
      <c r="CL8" s="1">
        <v>49.1</v>
      </c>
      <c r="CM8" s="1">
        <v>50.4</v>
      </c>
      <c r="CN8" s="1">
        <v>49.5</v>
      </c>
      <c r="CO8" s="1">
        <v>51.2</v>
      </c>
      <c r="CP8" s="1">
        <v>51.3</v>
      </c>
      <c r="CQ8" s="1">
        <v>53.1</v>
      </c>
      <c r="CR8" s="1">
        <v>53.5</v>
      </c>
      <c r="CS8" s="1">
        <v>53.1</v>
      </c>
      <c r="CT8" s="1">
        <v>54.6</v>
      </c>
      <c r="CU8" s="1">
        <v>54.5</v>
      </c>
      <c r="CV8" s="1">
        <v>56.8</v>
      </c>
      <c r="CW8" s="1">
        <v>55.1</v>
      </c>
      <c r="CX8" s="1">
        <v>55</v>
      </c>
      <c r="CY8" s="1">
        <v>55.9</v>
      </c>
      <c r="CZ8" s="1">
        <v>54.5</v>
      </c>
      <c r="DA8" s="1">
        <v>55.3</v>
      </c>
      <c r="DB8" s="1">
        <v>56.2</v>
      </c>
      <c r="DC8" s="1">
        <v>55.2</v>
      </c>
      <c r="DD8" s="1">
        <v>57.4</v>
      </c>
      <c r="DE8" s="1">
        <v>57</v>
      </c>
      <c r="DF8" s="1">
        <v>56.9</v>
      </c>
      <c r="DG8" s="1">
        <v>57.2</v>
      </c>
      <c r="DH8" s="1">
        <v>58.4</v>
      </c>
      <c r="DI8" s="1">
        <v>56.6</v>
      </c>
      <c r="DJ8" s="1">
        <v>57.3</v>
      </c>
      <c r="DK8" s="1">
        <v>57.4</v>
      </c>
      <c r="DL8" s="1">
        <v>56.8</v>
      </c>
      <c r="DM8" s="1">
        <v>57.1</v>
      </c>
      <c r="DN8" s="1">
        <v>54.7</v>
      </c>
      <c r="DO8" s="1">
        <v>48.4</v>
      </c>
      <c r="DP8" s="1">
        <v>50.1</v>
      </c>
      <c r="DQ8" s="1">
        <v>54.2</v>
      </c>
      <c r="DR8" s="1">
        <v>54.8</v>
      </c>
      <c r="DS8" s="1">
        <v>56.8</v>
      </c>
      <c r="DT8" s="1">
        <v>58.3</v>
      </c>
      <c r="DU8" s="1">
        <v>58.1</v>
      </c>
      <c r="DV8" s="1">
        <v>56.8</v>
      </c>
      <c r="DW8" s="1">
        <v>57.6</v>
      </c>
      <c r="DX8" s="1">
        <v>57.9</v>
      </c>
      <c r="DY8" s="1">
        <v>57.3</v>
      </c>
      <c r="DZ8" s="1">
        <v>56.4</v>
      </c>
      <c r="EA8" s="1">
        <v>56.1</v>
      </c>
      <c r="EB8" s="1">
        <v>58.3</v>
      </c>
      <c r="EC8" s="1">
        <v>57.5</v>
      </c>
      <c r="ED8" s="1">
        <v>56.7</v>
      </c>
      <c r="EE8" s="1">
        <v>56.1</v>
      </c>
      <c r="EF8" s="1">
        <v>59.2</v>
      </c>
      <c r="EG8" s="1">
        <v>56.5</v>
      </c>
      <c r="EH8">
        <v>57.9</v>
      </c>
      <c r="EI8">
        <v>55.9</v>
      </c>
      <c r="EJ8">
        <v>56.2</v>
      </c>
      <c r="EK8">
        <v>54.4</v>
      </c>
      <c r="EL8">
        <v>55.1</v>
      </c>
      <c r="EM8">
        <v>54.7</v>
      </c>
      <c r="EN8">
        <v>52.8</v>
      </c>
      <c r="EO8">
        <v>53.9</v>
      </c>
      <c r="EP8">
        <v>52.1</v>
      </c>
      <c r="EQ8">
        <v>52.1</v>
      </c>
      <c r="ER8">
        <v>52.2</v>
      </c>
      <c r="ES8">
        <v>51.6</v>
      </c>
      <c r="ET8">
        <v>52.2</v>
      </c>
      <c r="EU8">
        <v>51.9</v>
      </c>
      <c r="EV8">
        <v>53.3</v>
      </c>
      <c r="EW8">
        <v>54.1</v>
      </c>
      <c r="EX8">
        <v>53.4</v>
      </c>
      <c r="EY8">
        <v>52.7</v>
      </c>
      <c r="EZ8">
        <v>53.5</v>
      </c>
      <c r="FA8">
        <v>54.3</v>
      </c>
      <c r="FB8" s="1">
        <v>52.4</v>
      </c>
      <c r="FC8">
        <v>54.9</v>
      </c>
      <c r="FD8">
        <v>54.5</v>
      </c>
      <c r="FE8">
        <v>55.2</v>
      </c>
      <c r="FF8">
        <v>54.7</v>
      </c>
      <c r="FG8" s="9">
        <v>53</v>
      </c>
      <c r="FH8">
        <v>52.8</v>
      </c>
      <c r="FI8">
        <v>52.2</v>
      </c>
      <c r="FJ8">
        <v>51.9</v>
      </c>
      <c r="FK8">
        <v>54.6</v>
      </c>
      <c r="FL8">
        <v>52.9</v>
      </c>
      <c r="FM8">
        <v>52.9</v>
      </c>
      <c r="FN8" s="1">
        <v>53.214199999999998</v>
      </c>
      <c r="FO8" s="1">
        <v>53.277299999999997</v>
      </c>
      <c r="FP8" s="1">
        <v>55.517800000000001</v>
      </c>
      <c r="FQ8" s="1">
        <v>55.1509</v>
      </c>
      <c r="FR8" s="1">
        <v>56.325800000000001</v>
      </c>
      <c r="FS8" s="1">
        <v>55.789400000000001</v>
      </c>
      <c r="FT8" s="1">
        <v>57.142800000000001</v>
      </c>
      <c r="FU8" s="1">
        <v>54.639099999999999</v>
      </c>
      <c r="FV8" s="1">
        <v>56.5428</v>
      </c>
      <c r="FW8" s="1">
        <v>56.644500000000001</v>
      </c>
      <c r="FX8" s="1">
        <v>56.207999999999998</v>
      </c>
      <c r="FY8" s="1">
        <v>56.578899999999997</v>
      </c>
      <c r="FZ8" s="1">
        <v>55.653700000000001</v>
      </c>
      <c r="GA8" s="1">
        <v>56.360399999999998</v>
      </c>
      <c r="GB8" s="1">
        <v>57.531700000000001</v>
      </c>
      <c r="GC8" s="1">
        <v>55.105600000000003</v>
      </c>
      <c r="GD8" s="1">
        <f>thai!GD8</f>
        <v>57.347900000000003</v>
      </c>
      <c r="GE8" s="1">
        <v>55.476999999999997</v>
      </c>
      <c r="GF8" s="1">
        <v>53.954300000000003</v>
      </c>
      <c r="GG8" s="1">
        <v>55.545900000000003</v>
      </c>
      <c r="GH8" s="1">
        <v>56.186399999999999</v>
      </c>
      <c r="GI8" s="1">
        <v>55.500799999999998</v>
      </c>
      <c r="GJ8" s="1">
        <v>55.449800000000003</v>
      </c>
      <c r="GK8" s="1">
        <v>56.172800000000002</v>
      </c>
      <c r="GL8" s="1">
        <v>57.371200000000002</v>
      </c>
      <c r="GM8" s="1">
        <v>56.360399999999998</v>
      </c>
      <c r="GN8" s="1">
        <v>57.567500000000003</v>
      </c>
      <c r="GO8" s="1">
        <v>56.5884</v>
      </c>
      <c r="GP8" s="1">
        <v>57.054600000000001</v>
      </c>
      <c r="GQ8" s="1">
        <v>56.696399999999997</v>
      </c>
      <c r="GR8" s="1">
        <v>57.526800000000001</v>
      </c>
      <c r="GS8" s="1">
        <v>55.017899999999997</v>
      </c>
      <c r="GT8" s="1">
        <v>57.726399999999998</v>
      </c>
      <c r="GU8" s="1">
        <v>55.850999999999999</v>
      </c>
      <c r="GV8" s="1">
        <v>58.231099999999998</v>
      </c>
      <c r="GW8" s="1">
        <v>56.318600000000004</v>
      </c>
      <c r="GX8" s="1">
        <v>55.2453</v>
      </c>
      <c r="GY8" s="1">
        <v>56.017600000000002</v>
      </c>
      <c r="GZ8" s="1">
        <v>55.446399999999997</v>
      </c>
      <c r="HA8" s="1">
        <v>56.205599999999997</v>
      </c>
      <c r="HB8" s="1">
        <v>55.296199999999999</v>
      </c>
      <c r="HC8" s="1">
        <v>56.2836</v>
      </c>
      <c r="HD8" s="1">
        <v>55.614899999999999</v>
      </c>
      <c r="HE8" s="1">
        <v>55.172400000000003</v>
      </c>
      <c r="HF8" s="1">
        <v>54.919400000000003</v>
      </c>
      <c r="HG8" s="1">
        <v>53.804299999999998</v>
      </c>
      <c r="HH8" s="1">
        <v>54.368000000000002</v>
      </c>
      <c r="HI8" s="1">
        <v>52.325499999999998</v>
      </c>
      <c r="HJ8" s="1">
        <v>55.073799999999999</v>
      </c>
      <c r="HK8" s="1">
        <v>52.310499999999998</v>
      </c>
      <c r="HL8" s="1">
        <v>51.574800000000003</v>
      </c>
      <c r="HM8" s="1">
        <v>43.995600000000003</v>
      </c>
      <c r="HN8" s="1">
        <v>44.543599999999998</v>
      </c>
      <c r="HO8" s="1">
        <v>45.555500000000002</v>
      </c>
      <c r="HP8" s="1">
        <v>48.3018</v>
      </c>
      <c r="HQ8" s="1">
        <v>50.094099999999997</v>
      </c>
      <c r="HR8" s="1">
        <v>49.533499999999997</v>
      </c>
      <c r="HS8" s="1">
        <v>51.440300000000001</v>
      </c>
      <c r="HT8" s="1">
        <v>54.485900000000001</v>
      </c>
      <c r="HU8" s="1">
        <v>53.404600000000002</v>
      </c>
      <c r="HV8" s="1">
        <v>52.521000000000001</v>
      </c>
      <c r="HW8" s="1">
        <v>52.0169</v>
      </c>
      <c r="HX8" s="1">
        <v>56.057400000000001</v>
      </c>
      <c r="HY8" s="1">
        <v>53.355699999999999</v>
      </c>
      <c r="HZ8" s="1">
        <v>52.016100000000002</v>
      </c>
      <c r="IA8" s="1">
        <v>53.921500000000002</v>
      </c>
      <c r="IB8" s="1">
        <v>50.226199999999999</v>
      </c>
      <c r="IC8" s="1">
        <v>50.645099999999999</v>
      </c>
      <c r="ID8" s="1">
        <v>51.506</v>
      </c>
      <c r="IE8" s="1">
        <v>54.555300000000003</v>
      </c>
      <c r="IF8" s="1">
        <v>53.623100000000001</v>
      </c>
      <c r="IG8" s="1">
        <v>54.454300000000003</v>
      </c>
      <c r="IH8" s="1">
        <v>54.623600000000003</v>
      </c>
      <c r="II8" s="1">
        <v>56.338000000000001</v>
      </c>
      <c r="IJ8" s="1">
        <v>56.052599999999998</v>
      </c>
      <c r="IK8" s="1">
        <v>55.932200000000002</v>
      </c>
      <c r="IL8" s="1">
        <v>55.124600000000001</v>
      </c>
      <c r="IM8" s="1">
        <v>57.291600000000003</v>
      </c>
      <c r="IN8" s="1">
        <v>56.997700000000002</v>
      </c>
      <c r="IO8" s="1">
        <v>55.291499999999999</v>
      </c>
      <c r="IP8" s="1">
        <v>55.681800000000003</v>
      </c>
      <c r="IQ8" s="1">
        <v>54.905999999999999</v>
      </c>
      <c r="IR8" s="1">
        <v>55</v>
      </c>
      <c r="IS8" s="1">
        <v>55.633800000000001</v>
      </c>
      <c r="IT8" s="1">
        <v>54.697200000000002</v>
      </c>
      <c r="IU8" s="1">
        <v>54.3</v>
      </c>
      <c r="IV8" s="1">
        <v>55.0916</v>
      </c>
      <c r="IW8" s="1">
        <v>54.771700000000003</v>
      </c>
      <c r="IX8" s="1">
        <v>54.389699999999998</v>
      </c>
      <c r="IY8" s="1">
        <v>54.845300000000002</v>
      </c>
      <c r="IZ8" s="1">
        <v>54.928100000000001</v>
      </c>
      <c r="JA8" s="1">
        <v>56.25</v>
      </c>
      <c r="JB8" s="1">
        <v>55.8521</v>
      </c>
      <c r="JC8" s="1">
        <v>54.926600000000001</v>
      </c>
      <c r="JD8" s="1">
        <v>54.498899999999999</v>
      </c>
      <c r="JE8" s="1">
        <v>53.742199999999997</v>
      </c>
      <c r="JF8" s="1">
        <v>54.341900000000003</v>
      </c>
      <c r="JG8" s="1">
        <v>54.013599999999997</v>
      </c>
      <c r="JH8" s="1">
        <v>55.191200000000002</v>
      </c>
      <c r="JI8" s="1">
        <v>55.313299999999998</v>
      </c>
      <c r="JJ8" s="1">
        <v>53.648600000000002</v>
      </c>
      <c r="JK8" s="1">
        <v>54.189100000000003</v>
      </c>
      <c r="JL8" s="1">
        <v>52.510100000000001</v>
      </c>
      <c r="JM8" s="1">
        <v>52.669199999999996</v>
      </c>
      <c r="JN8" s="1">
        <v>53.125</v>
      </c>
      <c r="JO8" s="1">
        <v>52.5</v>
      </c>
      <c r="JP8" s="1">
        <v>53.670999999999999</v>
      </c>
      <c r="JQ8" s="1">
        <v>52.377099999999999</v>
      </c>
      <c r="JR8" s="1">
        <v>51.904699999999998</v>
      </c>
      <c r="JS8" s="1">
        <v>52.777700000000003</v>
      </c>
      <c r="JT8" s="1">
        <v>52.5</v>
      </c>
      <c r="JU8" s="1">
        <v>52.579599999999999</v>
      </c>
      <c r="JV8" s="1">
        <v>51.248100000000001</v>
      </c>
    </row>
    <row r="9" spans="1:282" s="1" customFormat="1" x14ac:dyDescent="0.25">
      <c r="A9" s="6" t="s">
        <v>24</v>
      </c>
      <c r="B9" s="1">
        <v>47.244897959183675</v>
      </c>
      <c r="C9" s="1">
        <v>45.833333333333329</v>
      </c>
      <c r="D9" s="1">
        <v>41.438979963570127</v>
      </c>
      <c r="E9" s="1">
        <v>40.983606557377051</v>
      </c>
      <c r="F9" s="1">
        <v>41.992882562277579</v>
      </c>
      <c r="G9" s="1">
        <v>42.915309446254071</v>
      </c>
      <c r="H9" s="1">
        <v>45.523648648648653</v>
      </c>
      <c r="I9" s="1">
        <v>42.436974789915965</v>
      </c>
      <c r="J9" s="1">
        <v>42.869565217391305</v>
      </c>
      <c r="K9" s="1">
        <v>44.095238095238095</v>
      </c>
      <c r="L9" s="1">
        <v>41.666666666666671</v>
      </c>
      <c r="M9" s="1">
        <v>41.530054644808743</v>
      </c>
      <c r="N9" s="1">
        <v>37.209302325581397</v>
      </c>
      <c r="O9" s="1">
        <v>36.509433962264147</v>
      </c>
      <c r="P9" s="1">
        <v>36.814345991561183</v>
      </c>
      <c r="Q9" s="1">
        <v>40.039447731755423</v>
      </c>
      <c r="R9" s="1">
        <v>42.452830188679243</v>
      </c>
      <c r="S9" s="1">
        <v>43.909090909090907</v>
      </c>
      <c r="T9" s="1">
        <v>42.967244701348747</v>
      </c>
      <c r="U9" s="1">
        <v>41.478260869565219</v>
      </c>
      <c r="V9" s="1">
        <v>43.315972222222221</v>
      </c>
      <c r="W9" s="1">
        <v>42.883548983364136</v>
      </c>
      <c r="X9" s="1">
        <v>42.206654991243433</v>
      </c>
      <c r="Y9" s="1">
        <v>39.523809523809526</v>
      </c>
      <c r="Z9" s="1">
        <v>38.360323886639677</v>
      </c>
      <c r="AA9" s="1">
        <v>36.196911196911195</v>
      </c>
      <c r="AB9" s="1">
        <v>36.355475763016159</v>
      </c>
      <c r="AC9" s="1">
        <v>39.056603773584911</v>
      </c>
      <c r="AD9" s="1">
        <v>37.110726643598618</v>
      </c>
      <c r="AE9" s="1">
        <v>37.934186471663622</v>
      </c>
      <c r="AF9" s="1">
        <v>35.100548446069467</v>
      </c>
      <c r="AG9" s="1">
        <v>33.876500857632934</v>
      </c>
      <c r="AH9" s="1">
        <v>33.471074380165291</v>
      </c>
      <c r="AI9" s="1">
        <v>31.239530988274705</v>
      </c>
      <c r="AJ9" s="1">
        <v>35.587761674718202</v>
      </c>
      <c r="AK9" s="1">
        <v>35.374149659863946</v>
      </c>
      <c r="AL9" s="1">
        <v>36.312849162011176</v>
      </c>
      <c r="AM9" s="1">
        <v>36.281588447653426</v>
      </c>
      <c r="AN9" s="1">
        <v>35.663716814159294</v>
      </c>
      <c r="AO9" s="1">
        <v>35.231316725978644</v>
      </c>
      <c r="AP9" s="1">
        <v>34</v>
      </c>
      <c r="AQ9" s="1">
        <v>31.172291296625222</v>
      </c>
      <c r="AR9" s="1">
        <v>32.379248658318424</v>
      </c>
      <c r="AS9" s="1">
        <v>32.320441988950279</v>
      </c>
      <c r="AT9" s="1">
        <v>32.090909090909093</v>
      </c>
      <c r="AU9" s="1">
        <v>33.206831119544596</v>
      </c>
      <c r="AV9" s="1">
        <v>35.483870967741936</v>
      </c>
      <c r="AW9" s="1">
        <v>36.868686868686865</v>
      </c>
      <c r="AX9" s="1">
        <v>31.484962406015036</v>
      </c>
      <c r="AY9" s="1">
        <v>29.702048417132215</v>
      </c>
      <c r="AZ9" s="1">
        <v>29.981203007518797</v>
      </c>
      <c r="BA9" s="1">
        <v>26.5625</v>
      </c>
      <c r="BB9" s="1">
        <v>24.604569420035148</v>
      </c>
      <c r="BC9" s="1">
        <v>26.345083487940631</v>
      </c>
      <c r="BD9" s="1">
        <v>26.086956521739129</v>
      </c>
      <c r="BE9" s="1">
        <v>28.725314183123878</v>
      </c>
      <c r="BF9" s="1">
        <v>34.452296819787989</v>
      </c>
      <c r="BG9" s="1">
        <v>37.525354969574039</v>
      </c>
      <c r="BH9" s="1">
        <v>36.221837088388213</v>
      </c>
      <c r="BI9" s="1">
        <v>37.016574585635361</v>
      </c>
      <c r="BJ9" s="1">
        <v>36.654135338345867</v>
      </c>
      <c r="BK9" s="1">
        <v>36.018518518518519</v>
      </c>
      <c r="BL9" s="1">
        <v>36.836935166994103</v>
      </c>
      <c r="BM9" s="1">
        <v>32.490272373540854</v>
      </c>
      <c r="BN9" s="1">
        <v>33.364661654135332</v>
      </c>
      <c r="BO9" s="1">
        <v>33.85899814471243</v>
      </c>
      <c r="BP9" s="1">
        <v>35.436893203883493</v>
      </c>
      <c r="BQ9" s="1">
        <v>37.093690248565963</v>
      </c>
      <c r="BR9" s="1">
        <v>33.967935871743485</v>
      </c>
      <c r="BS9" s="1">
        <v>29.56777996070727</v>
      </c>
      <c r="BT9" s="1">
        <v>26.753507014028056</v>
      </c>
      <c r="BU9" s="1">
        <v>25.651302605210418</v>
      </c>
      <c r="BV9" s="1">
        <v>23.976608187134502</v>
      </c>
      <c r="BW9" s="1">
        <v>22.654690618762473</v>
      </c>
      <c r="BX9" s="1">
        <v>21.941747572815533</v>
      </c>
      <c r="BY9" s="1">
        <v>19.03353057199211</v>
      </c>
      <c r="BZ9" s="1">
        <v>16.2426614481409</v>
      </c>
      <c r="CA9" s="1">
        <v>14.426877470355731</v>
      </c>
      <c r="CB9" s="1">
        <v>16.666666666666664</v>
      </c>
      <c r="CC9" s="1">
        <v>28.723404255319153</v>
      </c>
      <c r="CD9" s="1">
        <v>33.786407766990287</v>
      </c>
      <c r="CE9" s="1">
        <v>41.929133858267711</v>
      </c>
      <c r="CF9" s="1">
        <v>48.811881188118811</v>
      </c>
      <c r="CG9" s="1">
        <v>50.686274509803923</v>
      </c>
      <c r="CH9" s="1">
        <v>48.7</v>
      </c>
      <c r="CI9" s="1">
        <v>44.7</v>
      </c>
      <c r="CJ9" s="1">
        <v>44.4</v>
      </c>
      <c r="CK9" s="1">
        <v>43.8</v>
      </c>
      <c r="CL9" s="1">
        <v>40.1</v>
      </c>
      <c r="CM9" s="1">
        <v>41</v>
      </c>
      <c r="CN9" s="1">
        <v>38.4</v>
      </c>
      <c r="CO9" s="1">
        <v>35.200000000000003</v>
      </c>
      <c r="CP9" s="1">
        <v>38.6</v>
      </c>
      <c r="CQ9" s="1">
        <v>38.299999999999997</v>
      </c>
      <c r="CR9" s="1">
        <v>35.299999999999997</v>
      </c>
      <c r="CS9" s="1">
        <v>37.5</v>
      </c>
      <c r="CT9" s="1">
        <v>33</v>
      </c>
      <c r="CU9" s="1">
        <v>35.200000000000003</v>
      </c>
      <c r="CV9" s="1">
        <v>34.1</v>
      </c>
      <c r="CW9" s="1">
        <v>32.1</v>
      </c>
      <c r="CX9" s="1">
        <v>36.9</v>
      </c>
      <c r="CY9" s="1">
        <v>36.799999999999997</v>
      </c>
      <c r="CZ9" s="1">
        <v>39.6</v>
      </c>
      <c r="DA9" s="1">
        <v>36.299999999999997</v>
      </c>
      <c r="DB9" s="1">
        <v>35.200000000000003</v>
      </c>
      <c r="DC9" s="1">
        <v>36.9</v>
      </c>
      <c r="DD9" s="1">
        <v>34.799999999999997</v>
      </c>
      <c r="DE9" s="1">
        <v>31.3</v>
      </c>
      <c r="DF9" s="1">
        <v>29.5</v>
      </c>
      <c r="DG9" s="1">
        <v>30.3</v>
      </c>
      <c r="DH9" s="1">
        <v>29.3</v>
      </c>
      <c r="DI9" s="1">
        <v>27.9</v>
      </c>
      <c r="DJ9" s="1">
        <v>30</v>
      </c>
      <c r="DK9" s="1">
        <v>33.200000000000003</v>
      </c>
      <c r="DL9" s="1">
        <v>30.9</v>
      </c>
      <c r="DM9" s="1">
        <v>32.299999999999997</v>
      </c>
      <c r="DN9" s="1">
        <v>33.5</v>
      </c>
      <c r="DO9" s="1">
        <v>32.6</v>
      </c>
      <c r="DP9" s="1">
        <v>32.1</v>
      </c>
      <c r="DQ9" s="1">
        <v>35.799999999999997</v>
      </c>
      <c r="DR9" s="1">
        <v>31.4</v>
      </c>
      <c r="DS9" s="1">
        <v>29.6</v>
      </c>
      <c r="DT9" s="1">
        <v>29.8</v>
      </c>
      <c r="DU9" s="1">
        <v>23.5</v>
      </c>
      <c r="DV9" s="1">
        <v>29.8</v>
      </c>
      <c r="DW9" s="1">
        <v>32.799999999999997</v>
      </c>
      <c r="DX9" s="1">
        <v>32.4</v>
      </c>
      <c r="DY9" s="1">
        <v>33.4</v>
      </c>
      <c r="DZ9" s="1">
        <v>32.1</v>
      </c>
      <c r="EA9" s="1">
        <v>36.799999999999997</v>
      </c>
      <c r="EB9" s="1">
        <v>36.9</v>
      </c>
      <c r="EC9" s="1">
        <v>35.299999999999997</v>
      </c>
      <c r="ED9" s="1">
        <v>31</v>
      </c>
      <c r="EE9" s="1">
        <v>35.4</v>
      </c>
      <c r="EF9" s="1">
        <v>37</v>
      </c>
      <c r="EG9" s="1">
        <v>37.700000000000003</v>
      </c>
      <c r="EH9">
        <v>40.5</v>
      </c>
      <c r="EI9">
        <v>38.799999999999997</v>
      </c>
      <c r="EJ9">
        <v>37.200000000000003</v>
      </c>
      <c r="EK9">
        <v>35.799999999999997</v>
      </c>
      <c r="EL9">
        <v>34.200000000000003</v>
      </c>
      <c r="EM9">
        <v>37.4</v>
      </c>
      <c r="EN9">
        <v>40.1</v>
      </c>
      <c r="EO9">
        <v>36.1</v>
      </c>
      <c r="EP9">
        <v>37.1</v>
      </c>
      <c r="EQ9">
        <v>40.4</v>
      </c>
      <c r="ER9">
        <v>38</v>
      </c>
      <c r="ES9">
        <v>37.5</v>
      </c>
      <c r="ET9">
        <v>39.6</v>
      </c>
      <c r="EU9">
        <v>37.9</v>
      </c>
      <c r="EV9">
        <v>39.799999999999997</v>
      </c>
      <c r="EW9">
        <v>40.700000000000003</v>
      </c>
      <c r="EX9">
        <v>41.1</v>
      </c>
      <c r="EY9">
        <v>42.4</v>
      </c>
      <c r="EZ9">
        <v>44.3</v>
      </c>
      <c r="FA9">
        <v>43.3</v>
      </c>
      <c r="FB9" s="1">
        <v>47.2</v>
      </c>
      <c r="FC9">
        <v>46</v>
      </c>
      <c r="FD9">
        <v>43.5</v>
      </c>
      <c r="FE9">
        <v>42</v>
      </c>
      <c r="FF9">
        <v>44.9</v>
      </c>
      <c r="FG9" s="9">
        <v>45.5</v>
      </c>
      <c r="FH9">
        <v>44.6</v>
      </c>
      <c r="FI9">
        <v>45.8</v>
      </c>
      <c r="FJ9">
        <v>46.2</v>
      </c>
      <c r="FK9">
        <v>46.2</v>
      </c>
      <c r="FL9">
        <v>46.2</v>
      </c>
      <c r="FM9">
        <v>45.8</v>
      </c>
      <c r="FN9" s="1">
        <v>48.411200000000001</v>
      </c>
      <c r="FO9" s="1">
        <v>45.438499999999998</v>
      </c>
      <c r="FP9" s="1">
        <v>45.470300000000002</v>
      </c>
      <c r="FQ9" s="1">
        <v>42.7911</v>
      </c>
      <c r="FR9" s="1">
        <v>40.162399999999998</v>
      </c>
      <c r="FS9" s="1">
        <v>43.012700000000002</v>
      </c>
      <c r="FT9" s="1">
        <v>42.925400000000003</v>
      </c>
      <c r="FU9" s="1">
        <v>43.661900000000003</v>
      </c>
      <c r="FV9" s="1">
        <v>44.397199999999998</v>
      </c>
      <c r="FW9" s="1">
        <v>43.067500000000003</v>
      </c>
      <c r="FX9" s="1">
        <v>42.956499999999998</v>
      </c>
      <c r="FY9" s="1">
        <v>42.424199999999999</v>
      </c>
      <c r="FZ9" s="1">
        <v>37.338200000000001</v>
      </c>
      <c r="GA9" s="1">
        <v>38.229900000000001</v>
      </c>
      <c r="GB9" s="1">
        <v>39.888599999999997</v>
      </c>
      <c r="GC9" s="1">
        <v>39.217500000000001</v>
      </c>
      <c r="GD9" s="1">
        <f>thai!GD9</f>
        <v>41.232599999999998</v>
      </c>
      <c r="GE9" s="1">
        <v>42.947499999999998</v>
      </c>
      <c r="GF9" s="1">
        <v>42.662999999999997</v>
      </c>
      <c r="GG9" s="1">
        <v>41.304299999999998</v>
      </c>
      <c r="GH9" s="1">
        <v>41.796199999999999</v>
      </c>
      <c r="GI9" s="1">
        <v>42.0608</v>
      </c>
      <c r="GJ9" s="1">
        <v>41.068300000000001</v>
      </c>
      <c r="GK9" s="1">
        <v>39.539000000000001</v>
      </c>
      <c r="GL9" s="1">
        <v>39.766599999999997</v>
      </c>
      <c r="GM9" s="1">
        <v>39.292099999999998</v>
      </c>
      <c r="GN9" s="1">
        <v>40.801400000000001</v>
      </c>
      <c r="GO9" s="1">
        <v>38.602899999999998</v>
      </c>
      <c r="GP9" s="1">
        <v>38.648600000000002</v>
      </c>
      <c r="GQ9" s="1">
        <v>39.598500000000001</v>
      </c>
      <c r="GR9" s="1">
        <v>40.744100000000003</v>
      </c>
      <c r="GS9" s="1">
        <v>40.967100000000002</v>
      </c>
      <c r="GT9" s="1">
        <v>38.797800000000002</v>
      </c>
      <c r="GU9" s="1">
        <v>41.2361</v>
      </c>
      <c r="GV9" s="1">
        <v>46.173900000000003</v>
      </c>
      <c r="GW9" s="1">
        <v>41.3919</v>
      </c>
      <c r="GX9" s="1">
        <v>42.268000000000001</v>
      </c>
      <c r="GY9" s="1">
        <v>40.446399999999997</v>
      </c>
      <c r="GZ9" s="1">
        <v>43.248100000000001</v>
      </c>
      <c r="HA9" s="1">
        <v>39.090899999999998</v>
      </c>
      <c r="HB9" s="1">
        <v>39.0794</v>
      </c>
      <c r="HC9" s="1">
        <v>42.328499999999998</v>
      </c>
      <c r="HD9" s="1">
        <v>42.87</v>
      </c>
      <c r="HE9" s="1">
        <v>42.363599999999998</v>
      </c>
      <c r="HF9" s="1">
        <v>42.286200000000001</v>
      </c>
      <c r="HG9" s="1">
        <v>43.714799999999997</v>
      </c>
      <c r="HH9" s="1">
        <v>42.621299999999998</v>
      </c>
      <c r="HI9" s="1">
        <v>42.541400000000003</v>
      </c>
      <c r="HJ9" s="1">
        <v>41.650399999999998</v>
      </c>
      <c r="HK9" s="1">
        <v>42.337899999999998</v>
      </c>
      <c r="HL9" s="1">
        <v>42.430199999999999</v>
      </c>
      <c r="HM9" s="1">
        <v>45.270200000000003</v>
      </c>
      <c r="HN9" s="1">
        <v>45.979300000000002</v>
      </c>
      <c r="HO9" s="1">
        <v>43.2806</v>
      </c>
      <c r="HP9" s="1">
        <v>43.155799999999999</v>
      </c>
      <c r="HQ9" s="1">
        <v>45.623800000000003</v>
      </c>
      <c r="HR9" s="1">
        <v>44.622599999999998</v>
      </c>
      <c r="HS9" s="1">
        <v>43.630499999999998</v>
      </c>
      <c r="HT9" s="1">
        <v>42.557200000000002</v>
      </c>
      <c r="HU9" s="1">
        <v>40.981900000000003</v>
      </c>
      <c r="HV9" s="1">
        <v>38.675199999999997</v>
      </c>
      <c r="HW9" s="1">
        <v>40.496699999999997</v>
      </c>
      <c r="HX9" s="1">
        <v>38.054900000000004</v>
      </c>
      <c r="HY9" s="1">
        <v>36.577100000000002</v>
      </c>
      <c r="HZ9" s="1">
        <v>38.080800000000004</v>
      </c>
      <c r="IA9" s="1">
        <v>35.144100000000002</v>
      </c>
      <c r="IB9" s="1">
        <v>35.681800000000003</v>
      </c>
      <c r="IC9" s="1">
        <v>37.124400000000001</v>
      </c>
      <c r="ID9" s="1">
        <v>35.353499999999997</v>
      </c>
      <c r="IE9" s="1">
        <v>32.9373</v>
      </c>
      <c r="IF9" s="1">
        <v>33.439399999999999</v>
      </c>
      <c r="IG9" s="1">
        <v>34.0961</v>
      </c>
      <c r="IH9" s="1">
        <v>30.439499999999999</v>
      </c>
      <c r="II9" s="1">
        <v>31.381699999999999</v>
      </c>
      <c r="IJ9" s="1">
        <v>24.462299999999999</v>
      </c>
      <c r="IK9" s="1">
        <v>25.072399999999998</v>
      </c>
      <c r="IL9" s="1">
        <v>21.732900000000001</v>
      </c>
      <c r="IM9" s="1">
        <v>23.190300000000001</v>
      </c>
      <c r="IN9" s="1">
        <v>22.863700000000001</v>
      </c>
      <c r="IO9" s="1">
        <v>29.51</v>
      </c>
      <c r="IP9" s="1">
        <v>27.388500000000001</v>
      </c>
      <c r="IQ9" s="1">
        <v>24.465800000000002</v>
      </c>
      <c r="IR9" s="1">
        <v>29.0625</v>
      </c>
      <c r="IS9" s="1">
        <v>28.825900000000001</v>
      </c>
      <c r="IT9" s="1">
        <v>32.409300000000002</v>
      </c>
      <c r="IU9" s="1">
        <v>31.808700000000002</v>
      </c>
      <c r="IV9" s="1">
        <v>33.711300000000001</v>
      </c>
      <c r="IW9" s="1">
        <v>33.333300000000001</v>
      </c>
      <c r="IX9" s="1">
        <v>34.649099999999997</v>
      </c>
      <c r="IY9" s="1">
        <v>36.353900000000003</v>
      </c>
      <c r="IZ9" s="1">
        <v>36.530099999999997</v>
      </c>
      <c r="JA9" s="1">
        <v>35.805</v>
      </c>
      <c r="JB9" s="1">
        <v>35.883600000000001</v>
      </c>
      <c r="JC9" s="1">
        <v>34.1252</v>
      </c>
      <c r="JD9" s="1">
        <v>37.240600000000001</v>
      </c>
      <c r="JE9" s="1">
        <v>37.229399999999998</v>
      </c>
      <c r="JF9" s="1">
        <v>33.095500000000001</v>
      </c>
      <c r="JG9" s="1">
        <v>33.168999999999997</v>
      </c>
      <c r="JH9" s="1">
        <v>33.5443</v>
      </c>
      <c r="JI9" s="1">
        <v>33.053199999999997</v>
      </c>
      <c r="JJ9" s="1">
        <v>33.728999999999999</v>
      </c>
      <c r="JK9" s="1">
        <v>32.784599999999998</v>
      </c>
      <c r="JL9" s="1">
        <v>33.426499999999997</v>
      </c>
      <c r="JM9" s="1">
        <v>32.49</v>
      </c>
      <c r="JN9" s="1">
        <v>35.3994</v>
      </c>
      <c r="JO9" s="1">
        <v>39.200000000000003</v>
      </c>
      <c r="JP9" s="1">
        <v>37.969900000000003</v>
      </c>
      <c r="JQ9" s="1">
        <v>38.249499999999998</v>
      </c>
      <c r="JR9" s="1">
        <v>34.9009</v>
      </c>
      <c r="JS9" s="1">
        <v>37.837800000000001</v>
      </c>
      <c r="JT9" s="1">
        <v>38.9</v>
      </c>
      <c r="JU9" s="1">
        <v>38.4375</v>
      </c>
      <c r="JV9" s="1">
        <v>40.915999999999997</v>
      </c>
    </row>
    <row r="10" spans="1:282" s="1" customFormat="1" x14ac:dyDescent="0.25">
      <c r="A10" s="6" t="s">
        <v>25</v>
      </c>
      <c r="B10" s="1">
        <v>41.565040650406502</v>
      </c>
      <c r="C10" s="1">
        <v>45.415959252971142</v>
      </c>
      <c r="D10" s="1">
        <v>50.976909413854358</v>
      </c>
      <c r="E10" s="1">
        <v>46.00355239786856</v>
      </c>
      <c r="F10" s="1">
        <v>48.788927335640139</v>
      </c>
      <c r="G10" s="1">
        <v>45.088566827697264</v>
      </c>
      <c r="H10" s="1">
        <v>45.805369127516776</v>
      </c>
      <c r="I10" s="1">
        <v>45.959595959595958</v>
      </c>
      <c r="J10" s="1">
        <v>45.130434782608695</v>
      </c>
      <c r="K10" s="1">
        <v>47.654784240150093</v>
      </c>
      <c r="L10" s="1">
        <v>46.096654275092938</v>
      </c>
      <c r="M10" s="1">
        <v>46.195652173913047</v>
      </c>
      <c r="N10" s="1">
        <v>48.484848484848484</v>
      </c>
      <c r="O10" s="1">
        <v>47.269303201506588</v>
      </c>
      <c r="P10" s="1">
        <v>48.315789473684212</v>
      </c>
      <c r="Q10" s="1">
        <v>41.666666666666671</v>
      </c>
      <c r="R10" s="1">
        <v>43.645833333333336</v>
      </c>
      <c r="S10" s="1">
        <v>43.07553956834532</v>
      </c>
      <c r="T10" s="1">
        <v>40.558766859344892</v>
      </c>
      <c r="U10" s="1">
        <v>45.069204152249135</v>
      </c>
      <c r="V10" s="1">
        <v>44.302721088435376</v>
      </c>
      <c r="W10" s="1">
        <v>45.88550983899821</v>
      </c>
      <c r="X10" s="1">
        <v>47.635726795096325</v>
      </c>
      <c r="Y10" s="1">
        <v>50.946969696969703</v>
      </c>
      <c r="Z10" s="1">
        <v>46.9</v>
      </c>
      <c r="AA10" s="1">
        <v>47.333333333333336</v>
      </c>
      <c r="AB10" s="1">
        <v>48.741007194244609</v>
      </c>
      <c r="AC10" s="1">
        <v>47.744360902255636</v>
      </c>
      <c r="AD10" s="1">
        <v>44.773519163763062</v>
      </c>
      <c r="AE10" s="1">
        <v>45.940959409594093</v>
      </c>
      <c r="AF10" s="1">
        <v>45.099818511796734</v>
      </c>
      <c r="AG10" s="1">
        <v>43.26424870466321</v>
      </c>
      <c r="AH10" s="1">
        <v>46.05263157894737</v>
      </c>
      <c r="AI10" s="1">
        <v>45.514950166112953</v>
      </c>
      <c r="AJ10" s="1">
        <v>45.54294975688817</v>
      </c>
      <c r="AK10" s="1">
        <v>44.406779661016948</v>
      </c>
      <c r="AL10" s="1">
        <v>44.402985074626869</v>
      </c>
      <c r="AM10" s="1">
        <v>44.223826714801447</v>
      </c>
      <c r="AN10" s="1">
        <v>43.628318584070797</v>
      </c>
      <c r="AO10" s="1">
        <v>45.293072824156305</v>
      </c>
      <c r="AP10" s="1">
        <v>41.202090592334493</v>
      </c>
      <c r="AQ10" s="1">
        <v>38.318584070796454</v>
      </c>
      <c r="AR10" s="1">
        <v>36.29032258064516</v>
      </c>
      <c r="AS10" s="1">
        <v>38.602941176470587</v>
      </c>
      <c r="AT10" s="1">
        <v>39.511754068716094</v>
      </c>
      <c r="AU10" s="1">
        <v>41.493383742911156</v>
      </c>
      <c r="AV10" s="1">
        <v>41.555977229601524</v>
      </c>
      <c r="AW10" s="1">
        <v>41.818181818181813</v>
      </c>
      <c r="AX10" s="1">
        <v>42.616822429906541</v>
      </c>
      <c r="AY10" s="1">
        <v>40.875232774674117</v>
      </c>
      <c r="AZ10" s="1">
        <v>44.652908067542214</v>
      </c>
      <c r="BA10" s="1">
        <v>40.183486238532112</v>
      </c>
      <c r="BB10" s="1">
        <v>41.91564147627416</v>
      </c>
      <c r="BC10" s="1">
        <v>39.239332096474953</v>
      </c>
      <c r="BD10" s="1">
        <v>39.89547038327526</v>
      </c>
      <c r="BE10" s="1">
        <v>38.648648648648646</v>
      </c>
      <c r="BF10" s="1">
        <v>38.502673796791441</v>
      </c>
      <c r="BG10" s="1">
        <v>37.88187372708758</v>
      </c>
      <c r="BH10" s="1">
        <v>39.310344827586206</v>
      </c>
      <c r="BI10" s="1">
        <v>38.39779005524862</v>
      </c>
      <c r="BJ10" s="1">
        <v>36.294896030245752</v>
      </c>
      <c r="BK10" s="1">
        <v>34.166666666666664</v>
      </c>
      <c r="BL10" s="1">
        <v>37.425742574257427</v>
      </c>
      <c r="BM10" s="1">
        <v>33.07392996108949</v>
      </c>
      <c r="BN10" s="1">
        <v>37.853107344632768</v>
      </c>
      <c r="BO10" s="1">
        <v>36.287313432835823</v>
      </c>
      <c r="BP10" s="1">
        <v>31.558185404339252</v>
      </c>
      <c r="BQ10" s="1">
        <v>33.815028901734109</v>
      </c>
      <c r="BR10" s="1">
        <v>38.469184890656067</v>
      </c>
      <c r="BS10" s="1">
        <v>40.059642147117295</v>
      </c>
      <c r="BT10" s="1">
        <v>42.073170731707314</v>
      </c>
      <c r="BU10" s="1">
        <v>41.182364729458918</v>
      </c>
      <c r="BV10" s="1">
        <v>41.86274509803922</v>
      </c>
      <c r="BW10" s="1">
        <v>42.785571142284567</v>
      </c>
      <c r="BX10" s="1">
        <v>45.148514851485153</v>
      </c>
      <c r="BY10" s="1">
        <v>39.170040485829958</v>
      </c>
      <c r="BZ10" s="1">
        <v>41.05367793240557</v>
      </c>
      <c r="CA10" s="1">
        <v>37.022132796780681</v>
      </c>
      <c r="CB10" s="1">
        <v>37.048192771084338</v>
      </c>
      <c r="CC10" s="1">
        <v>32.91015625</v>
      </c>
      <c r="CD10" s="1">
        <v>31.952662721893493</v>
      </c>
      <c r="CE10" s="1">
        <v>26.252505010020037</v>
      </c>
      <c r="CF10" s="1">
        <v>19.176706827309236</v>
      </c>
      <c r="CG10" s="1">
        <v>21.626984126984127</v>
      </c>
      <c r="CH10" s="1">
        <v>21.8</v>
      </c>
      <c r="CI10" s="1">
        <v>25.3</v>
      </c>
      <c r="CJ10" s="1">
        <v>28.1</v>
      </c>
      <c r="CK10" s="1">
        <v>28.2</v>
      </c>
      <c r="CL10" s="1">
        <v>37</v>
      </c>
      <c r="CM10" s="1">
        <v>39</v>
      </c>
      <c r="CN10" s="1">
        <v>37.1</v>
      </c>
      <c r="CO10" s="1">
        <v>38.700000000000003</v>
      </c>
      <c r="CP10" s="1">
        <v>41.7</v>
      </c>
      <c r="CQ10" s="1">
        <v>46.7</v>
      </c>
      <c r="CR10" s="1">
        <v>45.8</v>
      </c>
      <c r="CS10" s="1">
        <v>48</v>
      </c>
      <c r="CT10" s="1">
        <v>48.2</v>
      </c>
      <c r="CU10" s="1">
        <v>49.5</v>
      </c>
      <c r="CV10" s="1">
        <v>56.7</v>
      </c>
      <c r="CW10" s="1">
        <v>42.4</v>
      </c>
      <c r="CX10" s="1">
        <v>45.1</v>
      </c>
      <c r="CY10" s="1">
        <v>48.6</v>
      </c>
      <c r="CZ10" s="1">
        <v>46.1</v>
      </c>
      <c r="DA10" s="1">
        <v>46.3</v>
      </c>
      <c r="DB10" s="1">
        <v>46.8</v>
      </c>
      <c r="DC10" s="1">
        <v>47.2</v>
      </c>
      <c r="DD10" s="1">
        <v>49.3</v>
      </c>
      <c r="DE10" s="1">
        <v>50.4</v>
      </c>
      <c r="DF10" s="1">
        <v>52.4</v>
      </c>
      <c r="DG10" s="1">
        <v>53.9</v>
      </c>
      <c r="DH10" s="1">
        <v>53</v>
      </c>
      <c r="DI10" s="1">
        <v>46.5</v>
      </c>
      <c r="DJ10" s="1">
        <v>49.7</v>
      </c>
      <c r="DK10" s="1">
        <v>52.5</v>
      </c>
      <c r="DL10" s="1">
        <v>50.6</v>
      </c>
      <c r="DM10" s="1">
        <v>50.5</v>
      </c>
      <c r="DN10" s="1">
        <v>44.1</v>
      </c>
      <c r="DO10" s="1">
        <v>27.3</v>
      </c>
      <c r="DP10" s="1">
        <v>32</v>
      </c>
      <c r="DQ10" s="1">
        <v>44.9</v>
      </c>
      <c r="DR10" s="1">
        <v>52.3</v>
      </c>
      <c r="DS10" s="1">
        <v>52.1</v>
      </c>
      <c r="DT10" s="1">
        <v>55.1</v>
      </c>
      <c r="DU10" s="1">
        <v>47.8</v>
      </c>
      <c r="DV10" s="1">
        <v>52.4</v>
      </c>
      <c r="DW10" s="1">
        <v>46.9</v>
      </c>
      <c r="DX10" s="1">
        <v>49</v>
      </c>
      <c r="DY10" s="1">
        <v>46.9</v>
      </c>
      <c r="DZ10" s="1">
        <v>46.4</v>
      </c>
      <c r="EA10" s="1">
        <v>47.4</v>
      </c>
      <c r="EB10" s="1">
        <v>48.2</v>
      </c>
      <c r="EC10" s="1">
        <v>46.7</v>
      </c>
      <c r="ED10" s="1">
        <v>52.1</v>
      </c>
      <c r="EE10" s="1">
        <v>52.9</v>
      </c>
      <c r="EF10" s="1">
        <v>56.4</v>
      </c>
      <c r="EG10" s="1">
        <v>49.2</v>
      </c>
      <c r="EH10">
        <v>52.8</v>
      </c>
      <c r="EI10">
        <v>53.8</v>
      </c>
      <c r="EJ10">
        <v>54.8</v>
      </c>
      <c r="EK10">
        <v>55.8</v>
      </c>
      <c r="EL10">
        <v>56.8</v>
      </c>
      <c r="EM10">
        <v>57.8</v>
      </c>
      <c r="EN10">
        <v>58.8</v>
      </c>
      <c r="EO10">
        <v>59.8</v>
      </c>
      <c r="EP10">
        <v>44.3</v>
      </c>
      <c r="EQ10">
        <v>48.3</v>
      </c>
      <c r="ER10">
        <v>49.1</v>
      </c>
      <c r="ES10">
        <v>43.1</v>
      </c>
      <c r="ET10">
        <v>49.9</v>
      </c>
      <c r="EU10">
        <v>49.1</v>
      </c>
      <c r="EV10">
        <v>48.9</v>
      </c>
      <c r="EW10">
        <v>48.4</v>
      </c>
      <c r="EX10">
        <v>48.3</v>
      </c>
      <c r="EY10">
        <v>49</v>
      </c>
      <c r="EZ10">
        <v>47.5</v>
      </c>
      <c r="FA10">
        <v>49.3</v>
      </c>
      <c r="FB10" s="1">
        <v>49</v>
      </c>
      <c r="FC10">
        <v>51</v>
      </c>
      <c r="FD10">
        <v>52.4</v>
      </c>
      <c r="FE10">
        <v>46.6</v>
      </c>
      <c r="FF10">
        <v>49.3</v>
      </c>
      <c r="FG10" s="9">
        <v>45.4</v>
      </c>
      <c r="FH10">
        <v>43.8</v>
      </c>
      <c r="FI10">
        <v>44</v>
      </c>
      <c r="FJ10">
        <v>45.5</v>
      </c>
      <c r="FK10">
        <v>48.5</v>
      </c>
      <c r="FL10">
        <v>47.8</v>
      </c>
      <c r="FM10">
        <v>49.2</v>
      </c>
      <c r="FN10" s="1">
        <v>46.190399999999997</v>
      </c>
      <c r="FO10" s="1">
        <v>46.808500000000002</v>
      </c>
      <c r="FP10" s="1">
        <v>52.436799999999998</v>
      </c>
      <c r="FQ10" s="1">
        <v>48.037300000000002</v>
      </c>
      <c r="FR10" s="1">
        <v>51.1111</v>
      </c>
      <c r="FS10" s="1">
        <v>48.595500000000001</v>
      </c>
      <c r="FT10" s="1">
        <v>48.449599999999997</v>
      </c>
      <c r="FU10" s="1">
        <v>46.4285</v>
      </c>
      <c r="FV10" s="1">
        <v>49.649700000000003</v>
      </c>
      <c r="FW10" s="1">
        <v>48.157800000000002</v>
      </c>
      <c r="FX10" s="1">
        <v>49.0107</v>
      </c>
      <c r="FY10" s="1">
        <v>49.401699999999998</v>
      </c>
      <c r="FZ10" s="1">
        <v>51.113100000000003</v>
      </c>
      <c r="GA10" s="1">
        <v>50.461199999999998</v>
      </c>
      <c r="GB10" s="1">
        <v>53.919600000000003</v>
      </c>
      <c r="GC10" s="1">
        <v>49.7211</v>
      </c>
      <c r="GD10" s="1">
        <v>53.097299999999997</v>
      </c>
      <c r="GE10" s="1">
        <v>49.463299999999997</v>
      </c>
      <c r="GF10" s="1">
        <v>49.629600000000003</v>
      </c>
      <c r="GG10" s="1">
        <v>50.090699999999998</v>
      </c>
      <c r="GH10" s="1">
        <v>52.192900000000002</v>
      </c>
      <c r="GI10" s="1">
        <v>50.172400000000003</v>
      </c>
      <c r="GJ10" s="1">
        <v>52.142800000000001</v>
      </c>
      <c r="GK10" s="1">
        <v>49.267299999999999</v>
      </c>
      <c r="GL10" s="1">
        <v>53.662999999999997</v>
      </c>
      <c r="GM10" s="1">
        <v>52.463500000000003</v>
      </c>
      <c r="GN10" s="1">
        <v>56.095199999999998</v>
      </c>
      <c r="GO10" s="1">
        <v>48.390099999999997</v>
      </c>
      <c r="GP10" s="1">
        <v>54.916499999999999</v>
      </c>
      <c r="GQ10" s="1">
        <v>53.246699999999997</v>
      </c>
      <c r="GR10" s="1">
        <v>50.359000000000002</v>
      </c>
      <c r="GS10" s="1">
        <v>51.660499999999999</v>
      </c>
      <c r="GT10" s="1">
        <v>51.465200000000003</v>
      </c>
      <c r="GU10" s="1">
        <v>48.994500000000002</v>
      </c>
      <c r="GV10" s="1">
        <v>51.891800000000003</v>
      </c>
      <c r="GW10" s="1">
        <v>47.623399999999997</v>
      </c>
      <c r="GX10" s="1">
        <v>50.522599999999997</v>
      </c>
      <c r="GY10" s="1">
        <v>49.0107</v>
      </c>
      <c r="GZ10" s="1">
        <v>53</v>
      </c>
      <c r="HA10" s="1">
        <v>49.357700000000001</v>
      </c>
      <c r="HB10" s="1">
        <v>51.0989</v>
      </c>
      <c r="HC10" s="1">
        <v>47.802100000000003</v>
      </c>
      <c r="HD10" s="1">
        <v>47.0642</v>
      </c>
      <c r="HE10" s="1">
        <v>47.619</v>
      </c>
      <c r="HF10" s="1">
        <v>46.090899999999998</v>
      </c>
      <c r="HG10" s="1">
        <v>46.947899999999997</v>
      </c>
      <c r="HH10" s="1">
        <v>45.380400000000002</v>
      </c>
      <c r="HI10" s="1">
        <v>43.1569</v>
      </c>
      <c r="HJ10" s="1">
        <v>48.360599999999998</v>
      </c>
      <c r="HK10" s="1">
        <v>40</v>
      </c>
      <c r="HL10" s="1">
        <v>38.132199999999997</v>
      </c>
      <c r="HM10" s="1">
        <v>22</v>
      </c>
      <c r="HN10" s="1">
        <v>25.7575</v>
      </c>
      <c r="HO10" s="1">
        <v>33.430700000000002</v>
      </c>
      <c r="HP10" s="1">
        <v>42.2303</v>
      </c>
      <c r="HQ10" s="1">
        <v>48.5212</v>
      </c>
      <c r="HR10" s="1">
        <v>51.308399999999999</v>
      </c>
      <c r="HS10" s="1">
        <v>45.8947</v>
      </c>
      <c r="HT10" s="1">
        <v>49.3217</v>
      </c>
      <c r="HU10" s="1">
        <v>47.560899999999997</v>
      </c>
      <c r="HV10" s="1">
        <v>43.191400000000002</v>
      </c>
      <c r="HW10" s="1">
        <v>46.026400000000002</v>
      </c>
      <c r="HX10" s="1">
        <v>55.031399999999998</v>
      </c>
      <c r="HY10" s="1">
        <v>45.737299999999998</v>
      </c>
      <c r="HZ10" s="1">
        <v>40.631300000000003</v>
      </c>
      <c r="IA10" s="1">
        <v>49.097000000000001</v>
      </c>
      <c r="IB10" s="1">
        <v>40.045699999999997</v>
      </c>
      <c r="IC10" s="1">
        <v>36.951700000000002</v>
      </c>
      <c r="ID10" s="1">
        <v>42.783499999999997</v>
      </c>
      <c r="IE10" s="1">
        <v>50.652099999999997</v>
      </c>
      <c r="IF10" s="1">
        <v>53.723399999999998</v>
      </c>
      <c r="IG10" s="1">
        <v>52.564100000000003</v>
      </c>
      <c r="IH10" s="1">
        <v>49.4407</v>
      </c>
      <c r="II10" s="1">
        <v>50.599499999999999</v>
      </c>
      <c r="IJ10" s="1">
        <v>55.248600000000003</v>
      </c>
      <c r="IK10" s="1">
        <v>50.884900000000002</v>
      </c>
      <c r="IL10" s="1">
        <v>53.665599999999998</v>
      </c>
      <c r="IM10" s="1">
        <v>54.223399999999998</v>
      </c>
      <c r="IN10" s="1">
        <v>52.6128</v>
      </c>
      <c r="IO10" s="1">
        <v>51.126100000000001</v>
      </c>
      <c r="IP10" s="1">
        <v>51.075200000000002</v>
      </c>
      <c r="IQ10" s="1">
        <v>49.230699999999999</v>
      </c>
      <c r="IR10" s="1">
        <v>50.3157</v>
      </c>
      <c r="IS10" s="1">
        <v>48.390500000000003</v>
      </c>
      <c r="IT10" s="1">
        <v>51.511800000000001</v>
      </c>
      <c r="IU10" s="1">
        <v>53.684199999999997</v>
      </c>
      <c r="IV10" s="1">
        <v>55.614400000000003</v>
      </c>
      <c r="IW10" s="1">
        <v>51.505299999999998</v>
      </c>
      <c r="IX10" s="1">
        <v>53.1111</v>
      </c>
      <c r="IY10" s="1">
        <v>52.150500000000001</v>
      </c>
      <c r="IZ10" s="1">
        <v>47.052399999999999</v>
      </c>
      <c r="JA10" s="1">
        <v>47.239899999999999</v>
      </c>
      <c r="JB10" s="1">
        <v>50.217799999999997</v>
      </c>
      <c r="JC10" s="1">
        <v>48.893799999999999</v>
      </c>
      <c r="JD10" s="1">
        <v>47.858600000000003</v>
      </c>
      <c r="JE10" s="1">
        <v>49.346400000000003</v>
      </c>
      <c r="JF10" s="1">
        <v>47.884300000000003</v>
      </c>
      <c r="JG10" s="1">
        <v>47.128799999999998</v>
      </c>
      <c r="JH10" s="1">
        <v>49.8581</v>
      </c>
      <c r="JI10" s="1">
        <v>45.268300000000004</v>
      </c>
      <c r="JJ10" s="1">
        <v>49.217599999999997</v>
      </c>
      <c r="JK10" s="1">
        <v>50</v>
      </c>
      <c r="JL10" s="1">
        <v>45.655200000000001</v>
      </c>
      <c r="JM10" s="1">
        <v>46.811300000000003</v>
      </c>
      <c r="JN10" s="1">
        <v>44.530099999999997</v>
      </c>
      <c r="JO10" s="1">
        <v>45.6</v>
      </c>
      <c r="JP10" s="1">
        <v>50.2286</v>
      </c>
      <c r="JQ10" s="1">
        <v>47.8827</v>
      </c>
      <c r="JR10" s="1">
        <v>50.082099999999997</v>
      </c>
      <c r="JS10" s="1">
        <v>51.201900000000002</v>
      </c>
      <c r="JT10" s="1">
        <v>51.6</v>
      </c>
      <c r="JU10" s="1">
        <v>45.905500000000004</v>
      </c>
      <c r="JV10" s="1">
        <v>44.444400000000002</v>
      </c>
    </row>
    <row r="11" spans="1:282" s="1" customFormat="1" x14ac:dyDescent="0.25">
      <c r="A11" s="6" t="s">
        <v>26</v>
      </c>
      <c r="B11" s="1">
        <v>41.750841750841751</v>
      </c>
      <c r="C11" s="1">
        <v>44.662921348314605</v>
      </c>
      <c r="D11" s="1">
        <v>50.449101796407177</v>
      </c>
      <c r="E11" s="1">
        <v>48.945783132530117</v>
      </c>
      <c r="F11" s="1">
        <v>50.454545454545453</v>
      </c>
      <c r="G11" s="1">
        <v>48.342541436464089</v>
      </c>
      <c r="H11" s="1">
        <v>45.639534883720927</v>
      </c>
      <c r="I11" s="1">
        <v>49.122807017543856</v>
      </c>
      <c r="J11" s="1">
        <v>45.454545454545453</v>
      </c>
      <c r="K11" s="1">
        <v>49.676375404530745</v>
      </c>
      <c r="L11" s="1">
        <v>49.680511182108624</v>
      </c>
      <c r="M11" s="1">
        <v>48.489425981873111</v>
      </c>
      <c r="N11" s="1">
        <v>46.48318042813456</v>
      </c>
      <c r="O11" s="1">
        <v>45.161290322580641</v>
      </c>
      <c r="P11" s="1">
        <v>42.700729927007295</v>
      </c>
      <c r="Q11" s="1">
        <v>42.833876221498372</v>
      </c>
      <c r="R11" s="1">
        <v>43.75</v>
      </c>
      <c r="S11" s="1">
        <v>45.427728613569322</v>
      </c>
      <c r="T11" s="1">
        <v>45.833333333333329</v>
      </c>
      <c r="U11" s="1">
        <v>45.68452380952381</v>
      </c>
      <c r="V11" s="1">
        <v>47.65625</v>
      </c>
      <c r="W11" s="1">
        <v>49.038461538461533</v>
      </c>
      <c r="X11" s="1">
        <v>49.228395061728399</v>
      </c>
      <c r="Y11" s="1">
        <v>48.817567567567565</v>
      </c>
      <c r="Z11" s="1">
        <v>46.942446043165468</v>
      </c>
      <c r="AA11" s="1">
        <v>48.825503355704697</v>
      </c>
      <c r="AB11" s="1">
        <v>50</v>
      </c>
      <c r="AC11" s="1">
        <v>48.553054662379417</v>
      </c>
      <c r="AD11" s="1">
        <v>48.297213622291025</v>
      </c>
      <c r="AE11" s="1">
        <v>50</v>
      </c>
      <c r="AF11" s="1">
        <v>51.111111111111107</v>
      </c>
      <c r="AG11" s="1">
        <v>48.507462686567166</v>
      </c>
      <c r="AH11" s="1">
        <v>50.286532951289395</v>
      </c>
      <c r="AI11" s="1">
        <v>50.148367952522257</v>
      </c>
      <c r="AJ11" s="1">
        <v>47.893258426966291</v>
      </c>
      <c r="AK11" s="1">
        <v>45.697329376854597</v>
      </c>
      <c r="AL11" s="1">
        <v>45.915032679738559</v>
      </c>
      <c r="AM11" s="1">
        <v>44.778481012658226</v>
      </c>
      <c r="AN11" s="1">
        <v>46.319018404907972</v>
      </c>
      <c r="AO11" s="1">
        <v>44</v>
      </c>
      <c r="AP11" s="1">
        <v>46.417445482866043</v>
      </c>
      <c r="AQ11" s="1">
        <v>44.769230769230766</v>
      </c>
      <c r="AR11" s="1">
        <v>40.683229813664596</v>
      </c>
      <c r="AS11" s="1">
        <v>44.408945686900957</v>
      </c>
      <c r="AT11" s="1">
        <v>45.754716981132077</v>
      </c>
      <c r="AU11" s="1">
        <v>45.4983922829582</v>
      </c>
      <c r="AV11" s="1">
        <v>41.993464052287585</v>
      </c>
      <c r="AW11" s="1">
        <v>40.248226950354606</v>
      </c>
      <c r="AX11" s="1">
        <v>40.594059405940598</v>
      </c>
      <c r="AY11" s="1">
        <v>44.025157232704402</v>
      </c>
      <c r="AZ11" s="1">
        <v>46.645367412140573</v>
      </c>
      <c r="BA11" s="1">
        <v>41.265060240963855</v>
      </c>
      <c r="BB11" s="1">
        <v>40.976331360946745</v>
      </c>
      <c r="BC11" s="1">
        <v>44.144144144144143</v>
      </c>
      <c r="BD11" s="1">
        <v>42.406876790830943</v>
      </c>
      <c r="BE11" s="1">
        <v>42.615384615384613</v>
      </c>
      <c r="BF11" s="1">
        <v>41.17647058823529</v>
      </c>
      <c r="BG11" s="1">
        <v>39.338235294117645</v>
      </c>
      <c r="BH11" s="1">
        <v>42.261904761904759</v>
      </c>
      <c r="BI11" s="1">
        <v>39.814814814814817</v>
      </c>
      <c r="BJ11" s="1">
        <v>39.003436426116842</v>
      </c>
      <c r="BK11" s="1">
        <v>40.095846645367409</v>
      </c>
      <c r="BL11" s="1">
        <v>41.638225255972692</v>
      </c>
      <c r="BM11" s="1">
        <v>38.291139240506325</v>
      </c>
      <c r="BN11" s="1">
        <v>44.254658385093165</v>
      </c>
      <c r="BO11" s="1">
        <v>46.153846153846153</v>
      </c>
      <c r="BP11" s="1">
        <v>38.607594936708864</v>
      </c>
      <c r="BQ11" s="1">
        <v>40.097402597402599</v>
      </c>
      <c r="BR11" s="1">
        <v>42.833333333333336</v>
      </c>
      <c r="BS11" s="1">
        <v>41.883116883116884</v>
      </c>
      <c r="BT11" s="1">
        <v>43.548387096774192</v>
      </c>
      <c r="BU11" s="1">
        <v>43.003412969283275</v>
      </c>
      <c r="BV11" s="1">
        <v>44.006309148264982</v>
      </c>
      <c r="BW11" s="1">
        <v>44.871794871794876</v>
      </c>
      <c r="BX11" s="1">
        <v>45.392491467576789</v>
      </c>
      <c r="BY11" s="1">
        <v>43.939393939393938</v>
      </c>
      <c r="BZ11" s="1">
        <v>46.928327645051191</v>
      </c>
      <c r="CA11" s="1">
        <v>42.929292929292927</v>
      </c>
      <c r="CB11" s="1">
        <v>44.915254237288138</v>
      </c>
      <c r="CC11" s="1">
        <v>40.776699029126213</v>
      </c>
      <c r="CD11" s="1">
        <v>40.166666666666664</v>
      </c>
      <c r="CE11" s="1">
        <v>34.470989761092156</v>
      </c>
      <c r="CF11" s="1">
        <v>27.609427609427613</v>
      </c>
      <c r="CG11" s="1">
        <v>23.883161512027492</v>
      </c>
      <c r="CH11" s="1">
        <v>25.9</v>
      </c>
      <c r="CI11" s="1">
        <v>26.7</v>
      </c>
      <c r="CJ11" s="1">
        <v>31.6</v>
      </c>
      <c r="CK11" s="1">
        <v>34.1</v>
      </c>
      <c r="CL11" s="1">
        <v>42.1</v>
      </c>
      <c r="CM11" s="1">
        <v>43.7</v>
      </c>
      <c r="CN11" s="1">
        <v>42.4</v>
      </c>
      <c r="CO11" s="1">
        <v>45.6</v>
      </c>
      <c r="CP11" s="1">
        <v>47.9</v>
      </c>
      <c r="CQ11" s="1">
        <v>48.7</v>
      </c>
      <c r="CR11" s="1">
        <v>46.7</v>
      </c>
      <c r="CS11" s="1">
        <v>45.9</v>
      </c>
      <c r="CT11" s="1">
        <v>49.4</v>
      </c>
      <c r="CU11" s="1">
        <v>50.8</v>
      </c>
      <c r="CV11" s="1">
        <v>56.1</v>
      </c>
      <c r="CW11" s="1">
        <v>49.7</v>
      </c>
      <c r="CX11" s="1">
        <v>51.6</v>
      </c>
      <c r="CY11" s="1">
        <v>52.4</v>
      </c>
      <c r="CZ11" s="1">
        <v>54.2</v>
      </c>
      <c r="DA11" s="1">
        <v>51.7</v>
      </c>
      <c r="DB11" s="1">
        <v>47.2</v>
      </c>
      <c r="DC11" s="1">
        <v>48.1</v>
      </c>
      <c r="DD11" s="1">
        <v>48</v>
      </c>
      <c r="DE11" s="1">
        <v>50.9</v>
      </c>
      <c r="DF11" s="1">
        <v>53.8</v>
      </c>
      <c r="DG11" s="1">
        <v>53</v>
      </c>
      <c r="DH11" s="1">
        <v>54.9</v>
      </c>
      <c r="DI11" s="1">
        <v>50</v>
      </c>
      <c r="DJ11" s="1">
        <v>51.5</v>
      </c>
      <c r="DK11" s="1">
        <v>54.1</v>
      </c>
      <c r="DL11" s="1">
        <v>52.5</v>
      </c>
      <c r="DM11" s="1">
        <v>52.4</v>
      </c>
      <c r="DN11" s="1">
        <v>49.7</v>
      </c>
      <c r="DO11" s="1">
        <v>37.4</v>
      </c>
      <c r="DP11" s="1">
        <v>39.4</v>
      </c>
      <c r="DQ11" s="1">
        <v>46</v>
      </c>
      <c r="DR11" s="1">
        <v>45.3</v>
      </c>
      <c r="DS11" s="1">
        <v>52.2</v>
      </c>
      <c r="DT11" s="1">
        <v>56.8</v>
      </c>
      <c r="DU11" s="1">
        <v>48.8</v>
      </c>
      <c r="DV11" s="1">
        <v>52.1</v>
      </c>
      <c r="DW11" s="1">
        <v>47.6</v>
      </c>
      <c r="DX11" s="1">
        <v>50.2</v>
      </c>
      <c r="DY11" s="1">
        <v>46.7</v>
      </c>
      <c r="DZ11" s="1">
        <v>44.8</v>
      </c>
      <c r="EA11" s="1">
        <v>46.5</v>
      </c>
      <c r="EB11" s="1">
        <v>46.3</v>
      </c>
      <c r="EC11" s="1">
        <v>47.9</v>
      </c>
      <c r="ED11" s="1">
        <v>48.4</v>
      </c>
      <c r="EE11" s="1">
        <v>49.5</v>
      </c>
      <c r="EF11" s="1">
        <v>52.9</v>
      </c>
      <c r="EG11" s="1">
        <v>44.3</v>
      </c>
      <c r="EH11">
        <v>51.6</v>
      </c>
      <c r="EI11" s="1">
        <v>49.4</v>
      </c>
      <c r="EJ11" s="1">
        <v>46.8</v>
      </c>
      <c r="EK11" s="1">
        <v>44.9</v>
      </c>
      <c r="EL11" s="1">
        <v>46</v>
      </c>
      <c r="EM11" s="1">
        <v>48.3</v>
      </c>
      <c r="EN11" s="1">
        <v>46.3</v>
      </c>
      <c r="EO11" s="1">
        <v>45.5</v>
      </c>
      <c r="EP11" s="1">
        <v>46.5</v>
      </c>
      <c r="EQ11" s="1">
        <v>49.2</v>
      </c>
      <c r="ER11" s="1">
        <v>54</v>
      </c>
      <c r="ES11" s="1">
        <v>46.2</v>
      </c>
      <c r="ET11" s="1">
        <v>54.4</v>
      </c>
      <c r="EU11" s="1">
        <v>49.4</v>
      </c>
      <c r="EV11" s="1">
        <v>50.1</v>
      </c>
      <c r="EW11" s="1">
        <v>51.3</v>
      </c>
      <c r="EX11">
        <v>51.9</v>
      </c>
      <c r="EY11">
        <v>48.1</v>
      </c>
      <c r="EZ11">
        <v>49.1</v>
      </c>
      <c r="FA11">
        <v>49.1</v>
      </c>
      <c r="FB11" s="1">
        <v>46.2</v>
      </c>
      <c r="FC11">
        <v>50</v>
      </c>
      <c r="FD11">
        <v>53.6</v>
      </c>
      <c r="FE11">
        <v>41.7</v>
      </c>
      <c r="FF11">
        <v>55.4</v>
      </c>
      <c r="FG11" s="9">
        <v>48.3</v>
      </c>
      <c r="FH11">
        <v>44.1</v>
      </c>
      <c r="FI11">
        <v>41.1</v>
      </c>
      <c r="FJ11">
        <v>45.4</v>
      </c>
      <c r="FK11">
        <v>50.8</v>
      </c>
      <c r="FL11">
        <v>48.3</v>
      </c>
      <c r="FM11">
        <v>45</v>
      </c>
      <c r="FN11" s="1">
        <v>40.577500000000001</v>
      </c>
      <c r="FO11" s="1">
        <v>45.543100000000003</v>
      </c>
      <c r="FP11" s="1">
        <v>50.911799999999999</v>
      </c>
      <c r="FQ11" s="1">
        <v>51.807200000000002</v>
      </c>
      <c r="FR11" s="1">
        <v>48.932899999999997</v>
      </c>
      <c r="FS11" s="1">
        <v>49.690399999999997</v>
      </c>
      <c r="FT11" s="1">
        <v>47.4193</v>
      </c>
      <c r="FU11" s="1">
        <v>45.3703</v>
      </c>
      <c r="FV11" s="1">
        <v>47.076000000000001</v>
      </c>
      <c r="FW11" s="1">
        <v>48.511899999999997</v>
      </c>
      <c r="FX11" s="1">
        <v>48.623800000000003</v>
      </c>
      <c r="FY11" s="1">
        <v>46.723599999999998</v>
      </c>
      <c r="FZ11" s="1">
        <v>46.825299999999999</v>
      </c>
      <c r="GA11" s="1">
        <v>45.619300000000003</v>
      </c>
      <c r="GB11" s="1">
        <v>54.559699999999999</v>
      </c>
      <c r="GC11" s="1">
        <v>49.088099999999997</v>
      </c>
      <c r="GD11" s="1">
        <v>51.169499999999999</v>
      </c>
      <c r="GE11" s="1">
        <v>50.584699999999998</v>
      </c>
      <c r="GF11" s="1">
        <v>51.051000000000002</v>
      </c>
      <c r="GG11" s="1">
        <v>48.805900000000001</v>
      </c>
      <c r="GH11" s="1">
        <v>52.136699999999998</v>
      </c>
      <c r="GI11" s="1">
        <v>51.912500000000001</v>
      </c>
      <c r="GJ11" s="1">
        <v>49.852899999999998</v>
      </c>
      <c r="GK11" s="1">
        <v>47.626100000000001</v>
      </c>
      <c r="GL11" s="1">
        <v>48.065399999999997</v>
      </c>
      <c r="GM11" s="1">
        <v>47.597499999999997</v>
      </c>
      <c r="GN11" s="1">
        <v>51.6616</v>
      </c>
      <c r="GO11" s="1">
        <v>47.619</v>
      </c>
      <c r="GP11" s="1">
        <v>52.810600000000001</v>
      </c>
      <c r="GQ11" s="1">
        <v>52.745600000000003</v>
      </c>
      <c r="GR11" s="1">
        <v>50.150100000000002</v>
      </c>
      <c r="GS11" s="1">
        <v>49.418599999999998</v>
      </c>
      <c r="GT11" s="1">
        <v>47.032600000000002</v>
      </c>
      <c r="GU11" s="1">
        <v>44.812600000000003</v>
      </c>
      <c r="GV11" s="1">
        <v>48.873199999999997</v>
      </c>
      <c r="GW11" s="1">
        <v>45.045000000000002</v>
      </c>
      <c r="GX11" s="1">
        <v>45.415399999999998</v>
      </c>
      <c r="GY11" s="1">
        <v>44.117600000000003</v>
      </c>
      <c r="GZ11" s="1">
        <v>48.337899999999998</v>
      </c>
      <c r="HA11" s="1">
        <v>47.331400000000002</v>
      </c>
      <c r="HB11" s="1">
        <v>47.8932</v>
      </c>
      <c r="HC11" s="1">
        <v>48.4375</v>
      </c>
      <c r="HD11" s="1">
        <v>43.8202</v>
      </c>
      <c r="HE11" s="1">
        <v>44.972000000000001</v>
      </c>
      <c r="HF11" s="1">
        <v>43.478200000000001</v>
      </c>
      <c r="HG11" s="1">
        <v>41.761299999999999</v>
      </c>
      <c r="HH11" s="1">
        <v>38.938000000000002</v>
      </c>
      <c r="HI11" s="1">
        <v>38.676400000000001</v>
      </c>
      <c r="HJ11" s="1">
        <v>42.569600000000001</v>
      </c>
      <c r="HK11" s="1">
        <v>39.570500000000003</v>
      </c>
      <c r="HL11" s="1">
        <v>38.235199999999999</v>
      </c>
      <c r="HM11" s="1">
        <v>26.071400000000001</v>
      </c>
      <c r="HN11" s="1">
        <v>30</v>
      </c>
      <c r="HO11" s="1">
        <v>35.494799999999998</v>
      </c>
      <c r="HP11" s="1">
        <v>39.250799999999998</v>
      </c>
      <c r="HQ11" s="1">
        <v>43.387</v>
      </c>
      <c r="HR11" s="1">
        <v>47.704900000000002</v>
      </c>
      <c r="HS11" s="1">
        <v>45.807400000000001</v>
      </c>
      <c r="HT11" s="1">
        <v>48.280799999999999</v>
      </c>
      <c r="HU11" s="1">
        <v>44.117600000000003</v>
      </c>
      <c r="HV11" s="1">
        <v>45.1342</v>
      </c>
      <c r="HW11" s="1">
        <v>45.302</v>
      </c>
      <c r="HX11" s="1">
        <v>53.384599999999999</v>
      </c>
      <c r="HY11" s="1">
        <v>46.006900000000002</v>
      </c>
      <c r="HZ11" s="1">
        <v>45.783099999999997</v>
      </c>
      <c r="IA11" s="1">
        <v>51.265799999999999</v>
      </c>
      <c r="IB11" s="1">
        <v>45.727800000000002</v>
      </c>
      <c r="IC11" s="1">
        <v>42.162999999999997</v>
      </c>
      <c r="ID11" s="1">
        <v>44.940399999999997</v>
      </c>
      <c r="IE11" s="1">
        <v>49.053600000000003</v>
      </c>
      <c r="IF11" s="1">
        <v>51.552700000000002</v>
      </c>
      <c r="IG11" s="1">
        <v>50.841700000000003</v>
      </c>
      <c r="IH11" s="1">
        <v>49.522199999999998</v>
      </c>
      <c r="II11" s="1">
        <v>49.828699999999998</v>
      </c>
      <c r="IJ11" s="1">
        <v>52.2988</v>
      </c>
      <c r="IK11" s="1">
        <v>48.178100000000001</v>
      </c>
      <c r="IL11" s="1">
        <v>48.7654</v>
      </c>
      <c r="IM11" s="1">
        <v>54.580100000000002</v>
      </c>
      <c r="IN11" s="1">
        <v>49.550800000000002</v>
      </c>
      <c r="IO11" s="1">
        <v>47.1509</v>
      </c>
      <c r="IP11" s="1">
        <v>46.712299999999999</v>
      </c>
      <c r="IQ11" s="1">
        <v>46.732900000000001</v>
      </c>
      <c r="IR11" s="1">
        <v>43.126600000000003</v>
      </c>
      <c r="IS11" s="1">
        <v>42.042400000000001</v>
      </c>
      <c r="IT11" s="1">
        <v>46.9696</v>
      </c>
      <c r="IU11" s="1">
        <v>49.081299999999999</v>
      </c>
      <c r="IV11" s="1">
        <v>51.657400000000003</v>
      </c>
      <c r="IW11" s="1">
        <v>47.956400000000002</v>
      </c>
      <c r="IX11" s="1">
        <v>47.5852</v>
      </c>
      <c r="IY11" s="1">
        <v>50.974899999999998</v>
      </c>
      <c r="IZ11" s="1">
        <v>45.972200000000001</v>
      </c>
      <c r="JA11" s="1">
        <v>46.331499999999998</v>
      </c>
      <c r="JB11" s="1">
        <v>46.742199999999997</v>
      </c>
      <c r="JC11" s="1">
        <v>47.875300000000003</v>
      </c>
      <c r="JD11" s="1">
        <v>44.475099999999998</v>
      </c>
      <c r="JE11" s="1">
        <v>45.272199999999998</v>
      </c>
      <c r="JF11" s="1">
        <v>47.685099999999998</v>
      </c>
      <c r="JG11" s="1">
        <v>48.7226</v>
      </c>
      <c r="JH11" s="1">
        <v>52.293500000000002</v>
      </c>
      <c r="JI11" s="1">
        <v>46.886400000000002</v>
      </c>
      <c r="JJ11" s="1">
        <v>48.0627</v>
      </c>
      <c r="JK11" s="1">
        <v>50.448799999999999</v>
      </c>
      <c r="JL11" s="1">
        <v>48.134900000000002</v>
      </c>
      <c r="JM11" s="1">
        <v>48.479700000000001</v>
      </c>
      <c r="JN11" s="1">
        <v>44.848999999999997</v>
      </c>
      <c r="JO11" s="1">
        <v>43.1</v>
      </c>
      <c r="JP11" s="1">
        <v>47.3733</v>
      </c>
      <c r="JQ11" s="1">
        <v>45.355699999999999</v>
      </c>
      <c r="JR11" s="1">
        <v>48.710299999999997</v>
      </c>
      <c r="JS11" s="1">
        <v>48.255800000000001</v>
      </c>
      <c r="JT11" s="1">
        <v>51.5</v>
      </c>
      <c r="JU11" s="1">
        <v>46.4285</v>
      </c>
      <c r="JV11" s="1">
        <v>43.655299999999997</v>
      </c>
    </row>
    <row r="12" spans="1:282" s="1" customFormat="1" x14ac:dyDescent="0.25">
      <c r="A12" s="6" t="s">
        <v>27</v>
      </c>
      <c r="B12" s="1">
        <v>46.9</v>
      </c>
      <c r="C12" s="1">
        <v>47.138047138047142</v>
      </c>
      <c r="D12" s="1">
        <v>52.473498233215544</v>
      </c>
      <c r="E12" s="1">
        <v>51.578947368421055</v>
      </c>
      <c r="F12" s="1">
        <v>51.118760757314973</v>
      </c>
      <c r="G12" s="1">
        <v>48.24</v>
      </c>
      <c r="H12" s="1">
        <v>49.165275459098496</v>
      </c>
      <c r="I12" s="1">
        <v>48.743718592964825</v>
      </c>
      <c r="J12" s="1">
        <v>47.923875432525953</v>
      </c>
      <c r="K12" s="1">
        <v>47.191011235955052</v>
      </c>
      <c r="L12" s="1">
        <v>47.974217311233886</v>
      </c>
      <c r="M12" s="1">
        <v>48.021582733812949</v>
      </c>
      <c r="N12" s="1">
        <v>52.135231316725985</v>
      </c>
      <c r="O12" s="1">
        <v>52.255639097744364</v>
      </c>
      <c r="P12" s="1">
        <v>50.835073068893536</v>
      </c>
      <c r="Q12" s="1">
        <v>47.888675623800388</v>
      </c>
      <c r="R12" s="1">
        <v>45.040485829959515</v>
      </c>
      <c r="S12" s="1">
        <v>47.130434782608695</v>
      </c>
      <c r="T12" s="1">
        <v>46.348314606741575</v>
      </c>
      <c r="U12" s="1">
        <v>49.161073825503351</v>
      </c>
      <c r="V12" s="1">
        <v>47.038917089678513</v>
      </c>
      <c r="W12" s="1">
        <v>49.19928825622776</v>
      </c>
      <c r="X12" s="1">
        <v>48.434782608695656</v>
      </c>
      <c r="Y12" s="1">
        <v>50.473484848484851</v>
      </c>
      <c r="Z12" s="1">
        <v>51.803607214428858</v>
      </c>
      <c r="AA12" s="1">
        <v>53.113207547169814</v>
      </c>
      <c r="AB12" s="1">
        <v>52.508960573476706</v>
      </c>
      <c r="AC12" s="1">
        <v>52.913533834586467</v>
      </c>
      <c r="AD12" s="1">
        <v>52.079722703639518</v>
      </c>
      <c r="AE12" s="1">
        <v>50.902527075812273</v>
      </c>
      <c r="AF12" s="1">
        <v>51.509769094138548</v>
      </c>
      <c r="AG12" s="1">
        <v>52.551020408163261</v>
      </c>
      <c r="AH12" s="1">
        <v>53.524590163934427</v>
      </c>
      <c r="AI12" s="1">
        <v>55.546357615894038</v>
      </c>
      <c r="AJ12" s="1">
        <v>53.623188405797109</v>
      </c>
      <c r="AK12" s="1">
        <v>50</v>
      </c>
      <c r="AL12" s="1">
        <v>51.958955223880601</v>
      </c>
      <c r="AM12" s="1">
        <v>52.346570397111911</v>
      </c>
      <c r="AN12" s="1">
        <v>53.174603174603178</v>
      </c>
      <c r="AO12" s="1">
        <v>52.491103202846979</v>
      </c>
      <c r="AP12" s="1">
        <v>49.912891986062718</v>
      </c>
      <c r="AQ12" s="1">
        <v>49.911660777385158</v>
      </c>
      <c r="AR12" s="1">
        <v>49.376114081996434</v>
      </c>
      <c r="AS12" s="1">
        <v>48.807339449541288</v>
      </c>
      <c r="AT12" s="1">
        <v>50.996376811594203</v>
      </c>
      <c r="AU12" s="1">
        <v>49.149338374291112</v>
      </c>
      <c r="AV12" s="1">
        <v>47.91271347248577</v>
      </c>
      <c r="AW12" s="1">
        <v>48.380566801619437</v>
      </c>
      <c r="AX12" s="1">
        <v>48.691588785046733</v>
      </c>
      <c r="AY12" s="1">
        <v>50.092936802973973</v>
      </c>
      <c r="AZ12" s="1">
        <v>52.067669172932327</v>
      </c>
      <c r="BA12" s="1">
        <v>51.192660550458712</v>
      </c>
      <c r="BB12" s="1">
        <v>50.877192982456144</v>
      </c>
      <c r="BC12" s="1">
        <v>51.553930530164536</v>
      </c>
      <c r="BD12" s="1">
        <v>50.341880341880341</v>
      </c>
      <c r="BE12" s="1">
        <v>49.822064056939503</v>
      </c>
      <c r="BF12" s="1">
        <v>46.478873239436616</v>
      </c>
      <c r="BG12" s="1">
        <v>47.484909456740439</v>
      </c>
      <c r="BH12" s="1">
        <v>44.679054054054049</v>
      </c>
      <c r="BI12" s="1">
        <v>46.58886894075404</v>
      </c>
      <c r="BJ12" s="1">
        <v>46.783088235294116</v>
      </c>
      <c r="BK12" s="1">
        <v>46.601073345259394</v>
      </c>
      <c r="BL12" s="1">
        <v>46.498054474708169</v>
      </c>
      <c r="BM12" s="1">
        <v>45.880149812734082</v>
      </c>
      <c r="BN12" s="1">
        <v>49.454545454545453</v>
      </c>
      <c r="BO12" s="1">
        <v>48.56887298747764</v>
      </c>
      <c r="BP12" s="1">
        <v>43.904761904761905</v>
      </c>
      <c r="BQ12" s="1">
        <v>44.548872180451127</v>
      </c>
      <c r="BR12" s="1">
        <v>48.054474708171206</v>
      </c>
      <c r="BS12" s="1">
        <v>50.47892720306514</v>
      </c>
      <c r="BT12" s="1">
        <v>52.254901960784316</v>
      </c>
      <c r="BU12" s="1">
        <v>53.26295585412668</v>
      </c>
      <c r="BV12" s="1">
        <v>55.086372360844528</v>
      </c>
      <c r="BW12" s="1">
        <v>56.725146198830409</v>
      </c>
      <c r="BX12" s="1">
        <v>56.202290076335885</v>
      </c>
      <c r="BY12" s="1">
        <v>55.88803088803089</v>
      </c>
      <c r="BZ12" s="1">
        <v>56.782945736434108</v>
      </c>
      <c r="CA12" s="1">
        <v>57.21153846153846</v>
      </c>
      <c r="CB12" s="1">
        <v>57.142857142857139</v>
      </c>
      <c r="CC12" s="1">
        <v>49.531835205992508</v>
      </c>
      <c r="CD12" s="1">
        <v>47.801147227533455</v>
      </c>
      <c r="CE12" s="1">
        <v>41.102514506769829</v>
      </c>
      <c r="CF12" s="1">
        <v>34.622823984526114</v>
      </c>
      <c r="CG12" s="1">
        <v>36.781609195402297</v>
      </c>
      <c r="CH12" s="1">
        <v>39.4</v>
      </c>
      <c r="CI12" s="1">
        <v>39.9</v>
      </c>
      <c r="CJ12" s="1">
        <v>40.5</v>
      </c>
      <c r="CK12" s="1">
        <v>40.6</v>
      </c>
      <c r="CL12" s="1">
        <v>45.4</v>
      </c>
      <c r="CM12" s="1">
        <v>47.1</v>
      </c>
      <c r="CN12" s="1">
        <v>48.1</v>
      </c>
      <c r="CO12" s="1">
        <v>51</v>
      </c>
      <c r="CP12" s="1">
        <v>51.3</v>
      </c>
      <c r="CQ12" s="1">
        <v>50.2</v>
      </c>
      <c r="CR12" s="1">
        <v>51.2</v>
      </c>
      <c r="CS12" s="1">
        <v>52.5</v>
      </c>
      <c r="CT12" s="1">
        <v>54.4</v>
      </c>
      <c r="CU12" s="1">
        <v>55.2</v>
      </c>
      <c r="CV12" s="1">
        <v>54.7</v>
      </c>
      <c r="CW12" s="1">
        <v>53.2</v>
      </c>
      <c r="CX12" s="1">
        <v>51.2</v>
      </c>
      <c r="CY12" s="1">
        <v>50.9</v>
      </c>
      <c r="CZ12" s="1">
        <v>50.2</v>
      </c>
      <c r="DA12" s="1">
        <v>51.8</v>
      </c>
      <c r="DB12" s="1">
        <v>51.1</v>
      </c>
      <c r="DC12" s="1">
        <v>51.3</v>
      </c>
      <c r="DD12" s="1">
        <v>54.5</v>
      </c>
      <c r="DE12" s="1">
        <v>55.1</v>
      </c>
      <c r="DF12" s="1">
        <v>57.4</v>
      </c>
      <c r="DG12" s="1">
        <v>56.5</v>
      </c>
      <c r="DH12" s="1">
        <v>57.3</v>
      </c>
      <c r="DI12" s="1">
        <v>56.9</v>
      </c>
      <c r="DJ12" s="1">
        <v>52.6</v>
      </c>
      <c r="DK12" s="1">
        <v>52.6</v>
      </c>
      <c r="DL12" s="1">
        <v>54.1</v>
      </c>
      <c r="DM12" s="1">
        <v>51.3</v>
      </c>
      <c r="DN12" s="1">
        <v>49.6</v>
      </c>
      <c r="DO12" s="1">
        <v>47.5</v>
      </c>
      <c r="DP12" s="1">
        <v>46.8</v>
      </c>
      <c r="DQ12" s="1">
        <v>48.8</v>
      </c>
      <c r="DR12" s="1">
        <v>52.7</v>
      </c>
      <c r="DS12" s="1">
        <v>53.6</v>
      </c>
      <c r="DT12" s="1">
        <v>54.1</v>
      </c>
      <c r="DU12" s="1">
        <v>53.2</v>
      </c>
      <c r="DV12" s="1">
        <v>51.1</v>
      </c>
      <c r="DW12" s="1">
        <v>50.7</v>
      </c>
      <c r="DX12" s="1">
        <v>50.8</v>
      </c>
      <c r="DY12" s="1">
        <v>51.1</v>
      </c>
      <c r="DZ12" s="1">
        <v>50.5</v>
      </c>
      <c r="EA12" s="1">
        <v>48.9</v>
      </c>
      <c r="EB12" s="1">
        <v>50.3</v>
      </c>
      <c r="EC12" s="1">
        <v>48.9</v>
      </c>
      <c r="ED12" s="1">
        <v>51.4</v>
      </c>
      <c r="EE12" s="1">
        <v>52.1</v>
      </c>
      <c r="EF12" s="1">
        <v>50.1</v>
      </c>
      <c r="EG12" s="1">
        <v>48.4</v>
      </c>
      <c r="EH12">
        <v>49.1</v>
      </c>
      <c r="EI12" s="1">
        <v>50</v>
      </c>
      <c r="EJ12" s="1">
        <v>49.5</v>
      </c>
      <c r="EK12" s="1">
        <v>50.3</v>
      </c>
      <c r="EL12" s="1">
        <v>51.5</v>
      </c>
      <c r="EM12" s="1">
        <v>49.1</v>
      </c>
      <c r="EN12" s="1">
        <v>48.5</v>
      </c>
      <c r="EO12" s="1">
        <v>50</v>
      </c>
      <c r="EP12" s="1">
        <v>50.1</v>
      </c>
      <c r="EQ12" s="1">
        <v>49.2</v>
      </c>
      <c r="ER12" s="1">
        <v>47.4</v>
      </c>
      <c r="ES12" s="1">
        <v>46.9</v>
      </c>
      <c r="ET12" s="1">
        <v>48.3</v>
      </c>
      <c r="EU12" s="1">
        <v>48.4</v>
      </c>
      <c r="EV12" s="1">
        <v>50.2</v>
      </c>
      <c r="EW12" s="1">
        <v>46.7</v>
      </c>
      <c r="EX12">
        <v>46.1</v>
      </c>
      <c r="EY12">
        <v>45.5</v>
      </c>
      <c r="EZ12">
        <v>46.1</v>
      </c>
      <c r="FA12">
        <v>45.2</v>
      </c>
      <c r="FB12" s="1">
        <v>45</v>
      </c>
      <c r="FC12">
        <v>44.8</v>
      </c>
      <c r="FD12">
        <v>45.9</v>
      </c>
      <c r="FE12">
        <v>46.7</v>
      </c>
      <c r="FF12">
        <v>47.3</v>
      </c>
      <c r="FG12" s="9">
        <v>48.1</v>
      </c>
      <c r="FH12">
        <v>43.3</v>
      </c>
      <c r="FI12">
        <v>43.8</v>
      </c>
      <c r="FJ12">
        <v>43.5</v>
      </c>
      <c r="FK12">
        <v>45.8</v>
      </c>
      <c r="FL12">
        <v>44.8</v>
      </c>
      <c r="FM12">
        <v>47</v>
      </c>
      <c r="FN12" s="1">
        <v>45.682200000000002</v>
      </c>
      <c r="FO12" s="1">
        <v>47.454799999999999</v>
      </c>
      <c r="FP12" s="1">
        <v>47.557000000000002</v>
      </c>
      <c r="FQ12" s="1">
        <v>49.827800000000003</v>
      </c>
      <c r="FR12" s="1">
        <v>50.927399999999999</v>
      </c>
      <c r="FS12" s="1">
        <v>48.020600000000002</v>
      </c>
      <c r="FT12" s="1">
        <v>48.294400000000003</v>
      </c>
      <c r="FU12" s="1">
        <v>47.093000000000004</v>
      </c>
      <c r="FV12" s="1">
        <v>48.571399999999997</v>
      </c>
      <c r="FW12" s="1">
        <v>47.964100000000002</v>
      </c>
      <c r="FX12" s="1">
        <v>48.827399999999997</v>
      </c>
      <c r="FY12" s="1">
        <v>50.565399999999997</v>
      </c>
      <c r="FZ12" s="1">
        <v>53.2986</v>
      </c>
      <c r="GA12" s="1">
        <v>53.694099999999999</v>
      </c>
      <c r="GB12" s="1">
        <v>53.716799999999999</v>
      </c>
      <c r="GC12" s="1">
        <v>51.996499999999997</v>
      </c>
      <c r="GD12" s="1">
        <v>50</v>
      </c>
      <c r="GE12" s="1">
        <v>49.579799999999999</v>
      </c>
      <c r="GF12" s="1">
        <v>49.653300000000002</v>
      </c>
      <c r="GG12" s="1">
        <v>51.2864</v>
      </c>
      <c r="GH12" s="1">
        <v>52.042400000000001</v>
      </c>
      <c r="GI12" s="1">
        <v>50.161499999999997</v>
      </c>
      <c r="GJ12" s="1">
        <v>51.418999999999997</v>
      </c>
      <c r="GK12" s="1">
        <v>52.229799999999997</v>
      </c>
      <c r="GL12" s="1">
        <v>55.042700000000004</v>
      </c>
      <c r="GM12" s="1">
        <v>53.865900000000003</v>
      </c>
      <c r="GN12" s="1">
        <v>50.958100000000002</v>
      </c>
      <c r="GO12" s="1">
        <v>50.958100000000002</v>
      </c>
      <c r="GP12" s="1">
        <v>50.767899999999997</v>
      </c>
      <c r="GQ12" s="1">
        <v>51.3675</v>
      </c>
      <c r="GR12" s="1">
        <v>51.816600000000001</v>
      </c>
      <c r="GS12" s="1">
        <v>51.996499999999997</v>
      </c>
      <c r="GT12" s="1">
        <v>51.473100000000002</v>
      </c>
      <c r="GU12" s="1">
        <v>50.176000000000002</v>
      </c>
      <c r="GV12" s="1">
        <v>50.338900000000002</v>
      </c>
      <c r="GW12" s="1">
        <v>47.996499999999997</v>
      </c>
      <c r="GX12" s="1">
        <v>48.770400000000002</v>
      </c>
      <c r="GY12" s="1">
        <v>49.659199999999998</v>
      </c>
      <c r="GZ12" s="1">
        <v>50.677900000000001</v>
      </c>
      <c r="HA12" s="1">
        <v>51.618299999999998</v>
      </c>
      <c r="HB12" s="1">
        <v>49.058199999999999</v>
      </c>
      <c r="HC12" s="1">
        <v>47.413699999999999</v>
      </c>
      <c r="HD12" s="1">
        <v>48.367600000000003</v>
      </c>
      <c r="HE12" s="1">
        <v>48.129199999999997</v>
      </c>
      <c r="HF12" s="1">
        <v>46.752099999999999</v>
      </c>
      <c r="HG12" s="1">
        <v>47.372799999999998</v>
      </c>
      <c r="HH12" s="1">
        <v>45.904400000000003</v>
      </c>
      <c r="HI12" s="1">
        <v>47.318300000000001</v>
      </c>
      <c r="HJ12" s="1">
        <v>48.706800000000001</v>
      </c>
      <c r="HK12" s="1">
        <v>46.777000000000001</v>
      </c>
      <c r="HL12" s="1">
        <v>44.910699999999999</v>
      </c>
      <c r="HM12" s="1">
        <v>35.0931</v>
      </c>
      <c r="HN12" s="1">
        <v>38.130800000000001</v>
      </c>
      <c r="HO12" s="1">
        <v>43.559899999999999</v>
      </c>
      <c r="HP12" s="1">
        <v>45.8262</v>
      </c>
      <c r="HQ12" s="1">
        <v>46.422400000000003</v>
      </c>
      <c r="HR12" s="1">
        <v>47.785299999999999</v>
      </c>
      <c r="HS12" s="1">
        <v>44.7211</v>
      </c>
      <c r="HT12" s="1">
        <v>47.810200000000002</v>
      </c>
      <c r="HU12" s="1">
        <v>49.235100000000003</v>
      </c>
      <c r="HV12" s="1">
        <v>49.288600000000002</v>
      </c>
      <c r="HW12" s="1">
        <v>49.897500000000001</v>
      </c>
      <c r="HX12" s="1">
        <v>52.304600000000001</v>
      </c>
      <c r="HY12" s="1">
        <v>50.215499999999999</v>
      </c>
      <c r="HZ12" s="1">
        <v>50.679600000000001</v>
      </c>
      <c r="IA12" s="1">
        <v>50.632899999999999</v>
      </c>
      <c r="IB12" s="1">
        <v>47.385599999999997</v>
      </c>
      <c r="IC12" s="1">
        <v>46.770800000000001</v>
      </c>
      <c r="ID12" s="1">
        <v>48.4435</v>
      </c>
      <c r="IE12" s="1">
        <v>53.020800000000001</v>
      </c>
      <c r="IF12" s="1">
        <v>52.304600000000001</v>
      </c>
      <c r="IG12" s="1">
        <v>50.8583</v>
      </c>
      <c r="IH12" s="1">
        <v>56.289299999999997</v>
      </c>
      <c r="II12" s="1">
        <v>54.308300000000003</v>
      </c>
      <c r="IJ12" s="1">
        <v>57.942700000000002</v>
      </c>
      <c r="IK12" s="1">
        <v>57.083300000000001</v>
      </c>
      <c r="IL12" s="1">
        <v>56.164299999999997</v>
      </c>
      <c r="IM12" s="1">
        <v>54.627200000000002</v>
      </c>
      <c r="IN12" s="1">
        <v>57.399099999999997</v>
      </c>
      <c r="IO12" s="1">
        <v>53.246699999999997</v>
      </c>
      <c r="IP12" s="1">
        <v>52.0533</v>
      </c>
      <c r="IQ12" s="1">
        <v>52.474200000000003</v>
      </c>
      <c r="IR12" s="1">
        <v>52.414400000000001</v>
      </c>
      <c r="IS12" s="1">
        <v>49.596699999999998</v>
      </c>
      <c r="IT12" s="1">
        <v>53.086399999999998</v>
      </c>
      <c r="IU12" s="1">
        <v>54.191600000000001</v>
      </c>
      <c r="IV12" s="1">
        <v>54.756999999999998</v>
      </c>
      <c r="IW12" s="1">
        <v>53.695999999999998</v>
      </c>
      <c r="IX12" s="1">
        <v>48.837200000000003</v>
      </c>
      <c r="IY12" s="1">
        <v>50.711300000000001</v>
      </c>
      <c r="IZ12" s="1">
        <v>49.173499999999997</v>
      </c>
      <c r="JA12" s="1">
        <v>52.226700000000001</v>
      </c>
      <c r="JB12" s="1">
        <v>53.092700000000001</v>
      </c>
      <c r="JC12" s="1">
        <v>51.134</v>
      </c>
      <c r="JD12" s="1">
        <v>50.607199999999999</v>
      </c>
      <c r="JE12" s="1">
        <v>49.182000000000002</v>
      </c>
      <c r="JF12" s="1">
        <v>51.946300000000001</v>
      </c>
      <c r="JG12" s="1">
        <v>52.807400000000001</v>
      </c>
      <c r="JH12" s="1">
        <v>50.201799999999999</v>
      </c>
      <c r="JI12" s="1">
        <v>50.135599999999997</v>
      </c>
      <c r="JJ12" s="1">
        <v>50.466000000000001</v>
      </c>
      <c r="JK12" s="1">
        <v>50.264499999999998</v>
      </c>
      <c r="JL12" s="1">
        <v>49.191299999999998</v>
      </c>
      <c r="JM12" s="1">
        <v>51.170299999999997</v>
      </c>
      <c r="JN12" s="1">
        <v>47.761099999999999</v>
      </c>
      <c r="JO12" s="1">
        <v>48.1</v>
      </c>
      <c r="JP12" s="1">
        <v>48.900199999999998</v>
      </c>
      <c r="JQ12" s="1">
        <v>49.458199999999998</v>
      </c>
      <c r="JR12" s="1">
        <v>49.301200000000001</v>
      </c>
      <c r="JS12" s="1">
        <v>50.075400000000002</v>
      </c>
      <c r="JT12" s="1">
        <v>48.7</v>
      </c>
      <c r="JU12" s="1">
        <v>47.115299999999998</v>
      </c>
      <c r="JV12" s="1">
        <v>44.748199999999997</v>
      </c>
    </row>
    <row r="13" spans="1:282" s="1" customFormat="1" x14ac:dyDescent="0.25">
      <c r="A13" s="6" t="s">
        <v>31</v>
      </c>
      <c r="B13" s="1">
        <v>55.190677966101696</v>
      </c>
      <c r="C13" s="1">
        <v>56.362007168458781</v>
      </c>
      <c r="D13" s="1">
        <v>53.425925925925924</v>
      </c>
      <c r="E13" s="1">
        <v>54.68164794007491</v>
      </c>
      <c r="F13" s="1">
        <v>52.655677655677657</v>
      </c>
      <c r="G13" s="1">
        <v>52.020202020202021</v>
      </c>
      <c r="H13" s="1">
        <v>52.473498233215544</v>
      </c>
      <c r="I13" s="1">
        <v>51.681415929203546</v>
      </c>
      <c r="J13" s="1">
        <v>51.746323529411761</v>
      </c>
      <c r="K13" s="1">
        <v>56.599999999999994</v>
      </c>
      <c r="L13" s="1">
        <v>54.678362573099413</v>
      </c>
      <c r="M13" s="1">
        <v>53.537284894837477</v>
      </c>
      <c r="N13" s="1">
        <v>51.883239171374761</v>
      </c>
      <c r="O13" s="1">
        <v>55.621301775147927</v>
      </c>
      <c r="P13" s="1">
        <v>53.571428571428569</v>
      </c>
      <c r="Q13" s="1">
        <v>52.647657841140528</v>
      </c>
      <c r="R13" s="1">
        <v>52.516411378555794</v>
      </c>
      <c r="S13" s="1">
        <v>54.335793357933582</v>
      </c>
      <c r="T13" s="1">
        <v>59.860557768924302</v>
      </c>
      <c r="U13" s="1">
        <v>54.121863799283155</v>
      </c>
      <c r="V13" s="1">
        <v>53.35753176043557</v>
      </c>
      <c r="W13" s="1">
        <v>53.370786516853933</v>
      </c>
      <c r="X13" s="1">
        <v>51.845018450184497</v>
      </c>
      <c r="Y13" s="1">
        <v>50.606060606060609</v>
      </c>
      <c r="Z13" s="1">
        <v>51.276595744680854</v>
      </c>
      <c r="AA13" s="1">
        <v>50.709939148073026</v>
      </c>
      <c r="AB13" s="1">
        <v>48.944337811900191</v>
      </c>
      <c r="AC13" s="1">
        <v>49.1</v>
      </c>
      <c r="AD13" s="1">
        <v>48.080438756855578</v>
      </c>
      <c r="AE13" s="1">
        <v>47.775628626692459</v>
      </c>
      <c r="AF13" s="1">
        <v>47.523809523809526</v>
      </c>
      <c r="AG13" s="1">
        <v>42.138939670932359</v>
      </c>
      <c r="AH13" s="1">
        <v>42.11908931698774</v>
      </c>
      <c r="AI13" s="1">
        <v>41.212653778558881</v>
      </c>
      <c r="AJ13" s="1">
        <v>42.538593481989707</v>
      </c>
      <c r="AK13" s="1">
        <v>41.100917431192663</v>
      </c>
      <c r="AL13" s="1">
        <v>42.1</v>
      </c>
      <c r="AM13" s="1">
        <v>42.248062015503876</v>
      </c>
      <c r="AN13" s="1">
        <v>38.814531548757166</v>
      </c>
      <c r="AO13" s="1">
        <v>43.365384615384613</v>
      </c>
      <c r="AP13" s="1">
        <v>41.132075471698116</v>
      </c>
      <c r="AQ13" s="1">
        <v>39.748549323017407</v>
      </c>
      <c r="AR13" s="1">
        <v>34.200385356454724</v>
      </c>
      <c r="AS13" s="1">
        <v>35.980392156862742</v>
      </c>
      <c r="AT13" s="1">
        <v>31.274509803921568</v>
      </c>
      <c r="AU13" s="1">
        <v>31.22448979591837</v>
      </c>
      <c r="AV13" s="1">
        <v>32.142857142857146</v>
      </c>
      <c r="AW13" s="1">
        <v>29.64989059080963</v>
      </c>
      <c r="AX13" s="1">
        <v>28.834355828220858</v>
      </c>
      <c r="AY13" s="1">
        <v>30.241935483870968</v>
      </c>
      <c r="AZ13" s="1">
        <v>25.303643724696357</v>
      </c>
      <c r="BA13" s="1">
        <v>23.4</v>
      </c>
      <c r="BB13" s="1">
        <v>25.670498084291189</v>
      </c>
      <c r="BC13" s="1">
        <v>27.44140625</v>
      </c>
      <c r="BD13" s="1">
        <v>30.462962962962965</v>
      </c>
      <c r="BE13" s="1">
        <v>31.070745697896751</v>
      </c>
      <c r="BF13" s="1">
        <v>36.416184971098261</v>
      </c>
      <c r="BG13" s="1">
        <v>38.152173913043477</v>
      </c>
      <c r="BH13" s="1">
        <v>39.745916515426501</v>
      </c>
      <c r="BI13" s="1">
        <v>42.745098039215684</v>
      </c>
      <c r="BJ13" s="1">
        <v>43.75</v>
      </c>
      <c r="BK13" s="1">
        <v>47.470817120622563</v>
      </c>
      <c r="BL13" s="1">
        <v>48.720682302771856</v>
      </c>
      <c r="BM13" s="1">
        <v>51.405622489959832</v>
      </c>
      <c r="BN13" s="1">
        <v>52.859960552268248</v>
      </c>
      <c r="BO13" s="1">
        <v>50.972762645914393</v>
      </c>
      <c r="BP13" s="1">
        <v>52.6369168356998</v>
      </c>
      <c r="BQ13" s="1">
        <v>49.899799599198396</v>
      </c>
      <c r="BR13" s="1">
        <v>48.645833333333336</v>
      </c>
      <c r="BS13" s="1">
        <v>46.5625</v>
      </c>
      <c r="BT13" s="1">
        <v>44.32773109243697</v>
      </c>
      <c r="BU13" s="1">
        <v>41.875</v>
      </c>
      <c r="BV13" s="1">
        <v>45.020746887966808</v>
      </c>
      <c r="BW13" s="1">
        <v>46.413502109704638</v>
      </c>
      <c r="BX13" s="1">
        <v>46.262626262626263</v>
      </c>
      <c r="BY13" s="1">
        <v>44.07484407484408</v>
      </c>
      <c r="BZ13" s="1">
        <v>40.778688524590159</v>
      </c>
      <c r="CA13" s="1">
        <v>34.583333333333336</v>
      </c>
      <c r="CB13" s="1">
        <v>32.061855670103093</v>
      </c>
      <c r="CC13" s="1">
        <v>33.706720977596746</v>
      </c>
      <c r="CD13" s="1">
        <v>38.636363636363633</v>
      </c>
      <c r="CE13" s="1">
        <v>41.460905349794238</v>
      </c>
      <c r="CF13" s="1">
        <v>43.854166666666664</v>
      </c>
      <c r="CG13" s="1">
        <v>50</v>
      </c>
      <c r="CH13" s="1">
        <v>52.9</v>
      </c>
      <c r="CI13" s="1">
        <v>53.6</v>
      </c>
      <c r="CJ13" s="1">
        <v>54.6</v>
      </c>
      <c r="CK13" s="1">
        <v>54.1</v>
      </c>
      <c r="CL13" s="1">
        <v>56.5</v>
      </c>
      <c r="CM13" s="1">
        <v>53.5</v>
      </c>
      <c r="CN13" s="1">
        <v>53.4</v>
      </c>
      <c r="CO13" s="1">
        <v>51.1</v>
      </c>
      <c r="CP13" s="1">
        <v>52</v>
      </c>
      <c r="CQ13" s="1">
        <v>51.4</v>
      </c>
      <c r="CR13" s="1">
        <v>50.9</v>
      </c>
      <c r="CS13" s="1">
        <v>51.6</v>
      </c>
      <c r="CT13" s="1">
        <v>49.3</v>
      </c>
      <c r="CU13" s="1">
        <v>50.3</v>
      </c>
      <c r="CV13" s="1">
        <v>50.1</v>
      </c>
      <c r="CW13" s="1">
        <v>47</v>
      </c>
      <c r="CX13" s="1">
        <v>47.4</v>
      </c>
      <c r="CY13" s="1">
        <v>48.9</v>
      </c>
      <c r="CZ13" s="1">
        <v>44.4</v>
      </c>
      <c r="DA13" s="1">
        <v>40.700000000000003</v>
      </c>
      <c r="DB13" s="1">
        <v>43.5</v>
      </c>
      <c r="DC13" s="1">
        <v>45.1</v>
      </c>
      <c r="DD13" s="1">
        <v>42.8</v>
      </c>
      <c r="DE13" s="1">
        <v>40.700000000000003</v>
      </c>
      <c r="DF13" s="1">
        <v>38</v>
      </c>
      <c r="DG13" s="1">
        <v>40.299999999999997</v>
      </c>
      <c r="DH13" s="1">
        <v>37.6</v>
      </c>
      <c r="DI13" s="1">
        <v>35.4</v>
      </c>
      <c r="DJ13" s="1">
        <v>35.4</v>
      </c>
      <c r="DK13" s="1">
        <v>35.799999999999997</v>
      </c>
      <c r="DL13" s="1">
        <v>34.6</v>
      </c>
      <c r="DM13" s="1">
        <v>34.5</v>
      </c>
      <c r="DN13" s="1">
        <v>37.5</v>
      </c>
      <c r="DO13" s="1">
        <v>42.5</v>
      </c>
      <c r="DP13" s="1">
        <v>45.2</v>
      </c>
      <c r="DQ13" s="1">
        <v>46.2</v>
      </c>
      <c r="DR13" s="1">
        <v>48.2</v>
      </c>
      <c r="DS13" s="1">
        <v>45.5</v>
      </c>
      <c r="DT13" s="1">
        <v>45.2</v>
      </c>
      <c r="DU13" s="1">
        <v>44</v>
      </c>
      <c r="DV13" s="1">
        <v>44.6</v>
      </c>
      <c r="DW13" s="1">
        <v>47.3</v>
      </c>
      <c r="DX13" s="1">
        <v>45.7</v>
      </c>
      <c r="DY13" s="1">
        <v>45.5</v>
      </c>
      <c r="DZ13" s="1">
        <v>47</v>
      </c>
      <c r="EA13" s="1">
        <v>48.9</v>
      </c>
      <c r="EB13" s="1">
        <v>49</v>
      </c>
      <c r="EC13" s="1">
        <v>49.4</v>
      </c>
      <c r="ED13" s="1">
        <v>47</v>
      </c>
      <c r="EE13" s="1">
        <v>47.3</v>
      </c>
      <c r="EF13" s="1">
        <v>47</v>
      </c>
      <c r="EG13" s="1">
        <v>47.2</v>
      </c>
      <c r="EH13">
        <v>46.8</v>
      </c>
      <c r="EI13">
        <v>46.5</v>
      </c>
      <c r="EJ13">
        <v>46.1</v>
      </c>
      <c r="EK13">
        <v>46.5</v>
      </c>
      <c r="EL13">
        <v>46.8</v>
      </c>
      <c r="EM13">
        <v>46.9</v>
      </c>
      <c r="EN13">
        <v>49.3</v>
      </c>
      <c r="EO13">
        <v>49.5</v>
      </c>
      <c r="EP13">
        <v>48.2</v>
      </c>
      <c r="EQ13">
        <v>50.8</v>
      </c>
      <c r="ER13">
        <v>50.9</v>
      </c>
      <c r="ES13">
        <v>49.6</v>
      </c>
      <c r="ET13">
        <v>47.8</v>
      </c>
      <c r="EU13">
        <v>48</v>
      </c>
      <c r="EV13">
        <v>47.2</v>
      </c>
      <c r="EW13">
        <v>49.2</v>
      </c>
      <c r="EX13">
        <v>48.8</v>
      </c>
      <c r="EY13">
        <v>48</v>
      </c>
      <c r="EZ13">
        <v>48.1</v>
      </c>
      <c r="FA13">
        <v>48.2</v>
      </c>
      <c r="FB13" s="1">
        <v>48</v>
      </c>
      <c r="FC13">
        <v>49.8</v>
      </c>
      <c r="FD13">
        <v>51.8</v>
      </c>
      <c r="FE13">
        <v>54</v>
      </c>
      <c r="FF13">
        <v>52.1</v>
      </c>
      <c r="FG13" s="9">
        <v>50.1</v>
      </c>
      <c r="FH13">
        <v>50.4</v>
      </c>
      <c r="FI13">
        <v>49.9</v>
      </c>
      <c r="FJ13">
        <v>50.2</v>
      </c>
      <c r="FK13">
        <v>48.1</v>
      </c>
      <c r="FL13">
        <v>50</v>
      </c>
      <c r="FM13">
        <v>49.8</v>
      </c>
      <c r="FN13" s="1">
        <v>51.124499999999998</v>
      </c>
      <c r="FO13" s="1">
        <v>48.846699999999998</v>
      </c>
      <c r="FP13" s="1">
        <v>49.420499999999997</v>
      </c>
      <c r="FQ13" s="1">
        <v>51.570599999999999</v>
      </c>
      <c r="FR13" s="1">
        <v>51.782600000000002</v>
      </c>
      <c r="FS13" s="1">
        <v>49.827500000000001</v>
      </c>
      <c r="FT13" s="1">
        <v>51.4285</v>
      </c>
      <c r="FU13" s="1">
        <v>50.084800000000001</v>
      </c>
      <c r="FV13" s="1">
        <v>49.918799999999997</v>
      </c>
      <c r="FW13" s="1">
        <v>50.168300000000002</v>
      </c>
      <c r="FX13" s="1">
        <v>48.977800000000002</v>
      </c>
      <c r="FY13" s="1">
        <v>49.257399999999997</v>
      </c>
      <c r="FZ13" s="1">
        <v>48.420999999999999</v>
      </c>
      <c r="GA13" s="1">
        <v>48.189599999999999</v>
      </c>
      <c r="GB13" s="1">
        <v>49.821399999999997</v>
      </c>
      <c r="GC13" s="1">
        <v>49.293199999999999</v>
      </c>
      <c r="GD13" s="1">
        <v>48.564100000000003</v>
      </c>
      <c r="GE13" s="1">
        <v>48.544499999999999</v>
      </c>
      <c r="GF13" s="1">
        <v>49.569699999999997</v>
      </c>
      <c r="GG13" s="1">
        <v>49.045099999999998</v>
      </c>
      <c r="GH13" s="1">
        <v>48.9148</v>
      </c>
      <c r="GI13" s="1">
        <v>50.4893</v>
      </c>
      <c r="GJ13" s="1">
        <v>49.066200000000002</v>
      </c>
      <c r="GK13" s="1">
        <v>49.566699999999997</v>
      </c>
      <c r="GL13" s="1">
        <v>50.436300000000003</v>
      </c>
      <c r="GM13" s="1">
        <v>48.693300000000001</v>
      </c>
      <c r="GN13" s="1">
        <v>48.148099999999999</v>
      </c>
      <c r="GO13" s="1">
        <v>46.891599999999997</v>
      </c>
      <c r="GP13" s="1">
        <v>47.743000000000002</v>
      </c>
      <c r="GQ13" s="1">
        <v>47.619</v>
      </c>
      <c r="GR13" s="1">
        <v>46.578899999999997</v>
      </c>
      <c r="GS13" s="1">
        <v>46.260800000000003</v>
      </c>
      <c r="GT13" s="1">
        <v>47.711199999999998</v>
      </c>
      <c r="GU13" s="1">
        <v>47.438099999999999</v>
      </c>
      <c r="GV13" s="1">
        <v>48.378799999999998</v>
      </c>
      <c r="GW13" s="1">
        <v>46.099200000000003</v>
      </c>
      <c r="GX13" s="1">
        <v>45.325499999999998</v>
      </c>
      <c r="GY13" s="1">
        <v>45.025700000000001</v>
      </c>
      <c r="GZ13" s="1">
        <v>45.636899999999997</v>
      </c>
      <c r="HA13" s="1">
        <v>47.261400000000002</v>
      </c>
      <c r="HB13" s="1">
        <v>46.602699999999999</v>
      </c>
      <c r="HC13" s="1">
        <v>44.821399999999997</v>
      </c>
      <c r="HD13" s="1">
        <v>46.6783</v>
      </c>
      <c r="HE13" s="1">
        <v>48.947299999999998</v>
      </c>
      <c r="HF13" s="1">
        <v>50.2669</v>
      </c>
      <c r="HG13" s="1">
        <v>49.100700000000003</v>
      </c>
      <c r="HH13" s="1">
        <v>50.816600000000001</v>
      </c>
      <c r="HI13" s="1">
        <v>50.088900000000002</v>
      </c>
      <c r="HJ13" s="1">
        <v>48.256799999999998</v>
      </c>
      <c r="HK13" s="1">
        <v>50.827199999999998</v>
      </c>
      <c r="HL13" s="1">
        <v>52.198799999999999</v>
      </c>
      <c r="HM13" s="1">
        <v>55.8262</v>
      </c>
      <c r="HN13" s="1">
        <v>53.027299999999997</v>
      </c>
      <c r="HO13" s="1">
        <v>50.788899999999998</v>
      </c>
      <c r="HP13" s="1">
        <v>51.014699999999998</v>
      </c>
      <c r="HQ13" s="1">
        <v>50.548400000000001</v>
      </c>
      <c r="HR13" s="1">
        <v>50.363599999999998</v>
      </c>
      <c r="HS13" s="1">
        <v>48.574300000000001</v>
      </c>
      <c r="HT13" s="1">
        <v>47.744300000000003</v>
      </c>
      <c r="HU13" s="1">
        <v>48.727899999999998</v>
      </c>
      <c r="HV13" s="1">
        <v>48.430900000000001</v>
      </c>
      <c r="HW13" s="1">
        <v>48.427599999999998</v>
      </c>
      <c r="HX13" s="1">
        <v>47.283700000000003</v>
      </c>
      <c r="HY13" s="1">
        <v>47.687199999999997</v>
      </c>
      <c r="HZ13" s="1">
        <v>48.035299999999999</v>
      </c>
      <c r="IA13" s="1">
        <v>47.8354</v>
      </c>
      <c r="IB13" s="1">
        <v>48.774999999999999</v>
      </c>
      <c r="IC13" s="1">
        <v>48.625700000000002</v>
      </c>
      <c r="ID13" s="1">
        <v>46.633600000000001</v>
      </c>
      <c r="IE13" s="1">
        <v>47.457599999999999</v>
      </c>
      <c r="IF13" s="1">
        <v>46.523499999999999</v>
      </c>
      <c r="IG13" s="1">
        <v>47.013199999999998</v>
      </c>
      <c r="IH13" s="1">
        <v>47.478000000000002</v>
      </c>
      <c r="II13" s="1">
        <v>46.313299999999998</v>
      </c>
      <c r="IJ13" s="1">
        <v>45.161200000000001</v>
      </c>
      <c r="IK13" s="1">
        <v>44.364100000000001</v>
      </c>
      <c r="IL13" s="1">
        <v>44.886299999999999</v>
      </c>
      <c r="IM13" s="1">
        <v>44.078899999999997</v>
      </c>
      <c r="IN13" s="1">
        <v>41.5717</v>
      </c>
      <c r="IO13" s="1">
        <v>40.584400000000002</v>
      </c>
      <c r="IP13" s="1">
        <v>41.404600000000002</v>
      </c>
      <c r="IQ13" s="1">
        <v>37.0212</v>
      </c>
      <c r="IR13" s="1">
        <v>37.706600000000002</v>
      </c>
      <c r="IS13" s="1">
        <v>38.539499999999997</v>
      </c>
      <c r="IT13" s="1">
        <v>38.574399999999997</v>
      </c>
      <c r="IU13" s="1">
        <v>35.510199999999998</v>
      </c>
      <c r="IV13" s="1">
        <v>38.2956</v>
      </c>
      <c r="IW13" s="1">
        <v>37.289900000000003</v>
      </c>
      <c r="IX13" s="1">
        <v>39.400399999999998</v>
      </c>
      <c r="IY13" s="1">
        <v>36.886899999999997</v>
      </c>
      <c r="IZ13" s="1">
        <v>35.991300000000003</v>
      </c>
      <c r="JA13" s="1">
        <v>34.261200000000002</v>
      </c>
      <c r="JB13" s="1">
        <v>39.055700000000002</v>
      </c>
      <c r="JC13" s="1">
        <v>35.668100000000003</v>
      </c>
      <c r="JD13" s="1">
        <v>37.319499999999998</v>
      </c>
      <c r="JE13" s="1">
        <v>39.200800000000001</v>
      </c>
      <c r="JF13" s="1">
        <v>39.971699999999998</v>
      </c>
      <c r="JG13" s="1">
        <v>41.106400000000001</v>
      </c>
      <c r="JH13" s="1">
        <v>43.214199999999998</v>
      </c>
      <c r="JI13" s="1">
        <v>42.737400000000001</v>
      </c>
      <c r="JJ13" s="1">
        <v>43.117899999999999</v>
      </c>
      <c r="JK13" s="1">
        <v>42.659199999999998</v>
      </c>
      <c r="JL13" s="1">
        <v>42.329099999999997</v>
      </c>
      <c r="JM13" s="1">
        <v>43.908900000000003</v>
      </c>
      <c r="JN13" s="1">
        <v>45.132100000000001</v>
      </c>
      <c r="JO13" s="1">
        <v>46.9</v>
      </c>
      <c r="JP13" s="1">
        <v>48.642499999999998</v>
      </c>
      <c r="JQ13" s="1">
        <v>49.355800000000002</v>
      </c>
      <c r="JR13" s="1">
        <v>46.278300000000002</v>
      </c>
      <c r="JS13" s="1">
        <v>47.077399999999997</v>
      </c>
      <c r="JT13" s="1">
        <v>50.6</v>
      </c>
      <c r="JU13" s="1">
        <v>48.923000000000002</v>
      </c>
      <c r="JV13" s="1">
        <v>52.424199999999999</v>
      </c>
    </row>
    <row r="14" spans="1:282" s="1" customFormat="1" x14ac:dyDescent="0.25">
      <c r="A14" s="6" t="s">
        <v>28</v>
      </c>
      <c r="B14" s="1">
        <v>49.797979797979799</v>
      </c>
      <c r="C14" s="1">
        <v>50.687285223367695</v>
      </c>
      <c r="D14" s="1">
        <v>51.868327402135229</v>
      </c>
      <c r="E14" s="1">
        <v>52.593917710196777</v>
      </c>
      <c r="F14" s="1">
        <v>50.80071174377224</v>
      </c>
      <c r="G14" s="1">
        <v>50.49261083743842</v>
      </c>
      <c r="H14" s="1">
        <v>50.084745762711869</v>
      </c>
      <c r="I14" s="1">
        <v>50</v>
      </c>
      <c r="J14" s="1">
        <v>50.266903914590742</v>
      </c>
      <c r="K14" s="1">
        <v>48.656429942418427</v>
      </c>
      <c r="L14" s="1">
        <v>49.906015037593988</v>
      </c>
      <c r="M14" s="1">
        <v>49.171270718232044</v>
      </c>
      <c r="N14" s="1">
        <v>49.638989169675092</v>
      </c>
      <c r="O14" s="1">
        <v>48.946360153256705</v>
      </c>
      <c r="P14" s="1">
        <v>48.494623655913976</v>
      </c>
      <c r="Q14" s="1">
        <v>48.33984375</v>
      </c>
      <c r="R14" s="1">
        <v>48.953974895397486</v>
      </c>
      <c r="S14" s="1">
        <v>49.733096085409251</v>
      </c>
      <c r="T14" s="1">
        <v>48.374760994263859</v>
      </c>
      <c r="U14" s="1">
        <v>48.715753424657535</v>
      </c>
      <c r="V14" s="1">
        <v>50.52447552447552</v>
      </c>
      <c r="W14" s="1">
        <v>49.45652173913043</v>
      </c>
      <c r="X14" s="1">
        <v>51.607142857142861</v>
      </c>
      <c r="Y14" s="1">
        <v>52.038834951456316</v>
      </c>
      <c r="Z14" s="1">
        <v>50.613496932515332</v>
      </c>
      <c r="AA14" s="1">
        <v>49.509803921568633</v>
      </c>
      <c r="AB14" s="1">
        <v>49.721706864564005</v>
      </c>
      <c r="AC14" s="1">
        <v>48.747591522157997</v>
      </c>
      <c r="AD14" s="1">
        <v>47.222222222222221</v>
      </c>
      <c r="AE14" s="1">
        <v>47.560975609756099</v>
      </c>
      <c r="AF14" s="1">
        <v>47.977941176470587</v>
      </c>
      <c r="AG14" s="1">
        <v>43.982300884955748</v>
      </c>
      <c r="AH14" s="1">
        <v>45.726495726495727</v>
      </c>
      <c r="AI14" s="1">
        <v>43.941979522184297</v>
      </c>
      <c r="AJ14" s="1">
        <v>45.075125208681129</v>
      </c>
      <c r="AK14" s="1">
        <v>45.950704225352112</v>
      </c>
      <c r="AL14" s="1">
        <v>45.454545454545453</v>
      </c>
      <c r="AM14" s="1">
        <v>45.342205323193916</v>
      </c>
      <c r="AN14" s="1">
        <v>44.351851851851855</v>
      </c>
      <c r="AO14" s="1">
        <v>44.277673545966231</v>
      </c>
      <c r="AP14" s="1">
        <v>43.692870201096888</v>
      </c>
      <c r="AQ14" s="1">
        <v>42.307692307692307</v>
      </c>
      <c r="AR14" s="1">
        <v>40.262172284644194</v>
      </c>
      <c r="AS14" s="1">
        <v>40.900383141762454</v>
      </c>
      <c r="AT14" s="1">
        <v>42.199248120300751</v>
      </c>
      <c r="AU14" s="1">
        <v>43.478260869565219</v>
      </c>
      <c r="AV14" s="1">
        <v>41.897233201581031</v>
      </c>
      <c r="AW14" s="1">
        <v>42.144373673036092</v>
      </c>
      <c r="AX14" s="1">
        <v>43.110236220472444</v>
      </c>
      <c r="AY14" s="1">
        <v>40.962671905697448</v>
      </c>
      <c r="AZ14" s="1">
        <v>42.08984375</v>
      </c>
      <c r="BA14" s="1">
        <v>39.571150097465882</v>
      </c>
      <c r="BB14" s="1">
        <v>40.423572744014734</v>
      </c>
      <c r="BC14" s="1">
        <v>39.408396946564885</v>
      </c>
      <c r="BD14" s="1">
        <v>41.32379248658318</v>
      </c>
      <c r="BE14" s="1">
        <v>38.961038961038966</v>
      </c>
      <c r="BF14" s="1">
        <v>41.821561338289968</v>
      </c>
      <c r="BG14" s="1">
        <v>43.114406779661017</v>
      </c>
      <c r="BH14" s="1">
        <v>43.968531468531467</v>
      </c>
      <c r="BI14" s="1">
        <v>43.339587242026269</v>
      </c>
      <c r="BJ14" s="1">
        <v>43.103448275862064</v>
      </c>
      <c r="BK14" s="1">
        <v>43.003731343283583</v>
      </c>
      <c r="BL14" s="1">
        <v>43.522267206477736</v>
      </c>
      <c r="BM14" s="1">
        <v>42.495126705653021</v>
      </c>
      <c r="BN14" s="1">
        <v>42.344045368620037</v>
      </c>
      <c r="BO14" s="1">
        <v>43.761638733705773</v>
      </c>
      <c r="BP14" s="1">
        <v>42.209072978303745</v>
      </c>
      <c r="BQ14" s="1">
        <v>43.567251461988306</v>
      </c>
      <c r="BR14" s="1">
        <v>45.233265720081135</v>
      </c>
      <c r="BS14" s="1">
        <v>45.564516129032256</v>
      </c>
      <c r="BT14" s="1">
        <v>44.897959183673471</v>
      </c>
      <c r="BU14" s="1">
        <v>43.975903614457827</v>
      </c>
      <c r="BV14" s="1">
        <v>44.234592445328033</v>
      </c>
      <c r="BW14" s="1">
        <v>44.918699186991866</v>
      </c>
      <c r="BX14" s="1">
        <v>44.901960784313729</v>
      </c>
      <c r="BY14" s="1">
        <v>43.887775551102202</v>
      </c>
      <c r="BZ14" s="1">
        <v>41.996047430830039</v>
      </c>
      <c r="CA14" s="1">
        <v>40.662650602409641</v>
      </c>
      <c r="CB14" s="1">
        <v>40.963855421686745</v>
      </c>
      <c r="CC14" s="1">
        <v>40.91796875</v>
      </c>
      <c r="CD14" s="1">
        <v>39.860834990059644</v>
      </c>
      <c r="CE14" s="1">
        <v>38.888888888888893</v>
      </c>
      <c r="CF14" s="1">
        <v>35.557768924302792</v>
      </c>
      <c r="CG14" s="1">
        <v>35.671936758893281</v>
      </c>
      <c r="CH14" s="1">
        <v>38.1</v>
      </c>
      <c r="CI14" s="1">
        <v>37.799999999999997</v>
      </c>
      <c r="CJ14" s="1">
        <v>39</v>
      </c>
      <c r="CK14" s="1">
        <v>41.6</v>
      </c>
      <c r="CL14" s="1">
        <v>45.9</v>
      </c>
      <c r="CM14" s="1">
        <v>46.8</v>
      </c>
      <c r="CN14" s="1">
        <v>47.4</v>
      </c>
      <c r="CO14" s="1">
        <v>47.3</v>
      </c>
      <c r="CP14" s="1">
        <v>48.1</v>
      </c>
      <c r="CQ14" s="1">
        <v>48.8</v>
      </c>
      <c r="CR14" s="1">
        <v>49.7</v>
      </c>
      <c r="CS14" s="1">
        <v>51.4</v>
      </c>
      <c r="CT14" s="1">
        <v>51.4</v>
      </c>
      <c r="CU14" s="1">
        <v>51</v>
      </c>
      <c r="CV14" s="1">
        <v>52.9</v>
      </c>
      <c r="CW14" s="1">
        <v>49.7</v>
      </c>
      <c r="CX14" s="1">
        <v>47.7</v>
      </c>
      <c r="CY14" s="1">
        <v>48.8</v>
      </c>
      <c r="CZ14" s="1">
        <v>48.5</v>
      </c>
      <c r="DA14" s="1">
        <v>49.9</v>
      </c>
      <c r="DB14" s="1">
        <v>49.4</v>
      </c>
      <c r="DC14" s="1">
        <v>50.5</v>
      </c>
      <c r="DD14" s="1">
        <v>52.3</v>
      </c>
      <c r="DE14" s="1">
        <v>52</v>
      </c>
      <c r="DF14" s="1">
        <v>51.1</v>
      </c>
      <c r="DG14" s="1">
        <v>51.1</v>
      </c>
      <c r="DH14" s="1">
        <v>50.7</v>
      </c>
      <c r="DI14" s="1">
        <v>50.3</v>
      </c>
      <c r="DJ14" s="1">
        <v>48.6</v>
      </c>
      <c r="DK14" s="1">
        <v>49.9</v>
      </c>
      <c r="DL14" s="1">
        <v>49.8</v>
      </c>
      <c r="DM14" s="1">
        <v>50.1</v>
      </c>
      <c r="DN14" s="1">
        <v>48.1</v>
      </c>
      <c r="DO14" s="1">
        <v>43.7</v>
      </c>
      <c r="DP14" s="1">
        <v>42.9</v>
      </c>
      <c r="DQ14" s="1">
        <v>46.8</v>
      </c>
      <c r="DR14" s="1">
        <v>47.9</v>
      </c>
      <c r="DS14" s="1">
        <v>48.3</v>
      </c>
      <c r="DT14" s="1">
        <v>48.4</v>
      </c>
      <c r="DU14" s="1">
        <v>47.5</v>
      </c>
      <c r="DV14" s="1">
        <v>47.9</v>
      </c>
      <c r="DW14" s="1">
        <v>49.2</v>
      </c>
      <c r="DX14" s="1">
        <v>48.9</v>
      </c>
      <c r="DY14" s="1">
        <v>49.1</v>
      </c>
      <c r="DZ14" s="1">
        <v>48.5</v>
      </c>
      <c r="EA14" s="1">
        <v>50.2</v>
      </c>
      <c r="EB14" s="1">
        <v>49</v>
      </c>
      <c r="EC14" s="1">
        <v>49.8</v>
      </c>
      <c r="ED14" s="1">
        <v>49.2</v>
      </c>
      <c r="EE14" s="1">
        <v>49.6</v>
      </c>
      <c r="EF14" s="1">
        <v>48.9</v>
      </c>
      <c r="EG14" s="1">
        <v>48</v>
      </c>
      <c r="EH14" s="1">
        <v>49</v>
      </c>
      <c r="EI14" s="1">
        <v>49.2</v>
      </c>
      <c r="EJ14" s="1">
        <v>49.5</v>
      </c>
      <c r="EK14" s="1">
        <v>47.4</v>
      </c>
      <c r="EL14" s="1">
        <v>48.3</v>
      </c>
      <c r="EM14" s="1">
        <v>49.5</v>
      </c>
      <c r="EN14" s="1">
        <v>49</v>
      </c>
      <c r="EO14" s="1">
        <v>48.9</v>
      </c>
      <c r="EP14" s="1">
        <v>49</v>
      </c>
      <c r="EQ14" s="1">
        <v>47.5</v>
      </c>
      <c r="ER14" s="1">
        <v>47.9</v>
      </c>
      <c r="ES14" s="1">
        <v>47</v>
      </c>
      <c r="ET14" s="1">
        <v>46.3</v>
      </c>
      <c r="EU14" s="1">
        <v>48</v>
      </c>
      <c r="EV14" s="1">
        <v>49.8</v>
      </c>
      <c r="EW14" s="1">
        <v>51</v>
      </c>
      <c r="EX14">
        <v>49.1</v>
      </c>
      <c r="EY14">
        <v>48.1</v>
      </c>
      <c r="EZ14">
        <v>49.3</v>
      </c>
      <c r="FA14">
        <v>50.2</v>
      </c>
      <c r="FB14" s="1">
        <v>49</v>
      </c>
      <c r="FC14">
        <v>49.5</v>
      </c>
      <c r="FD14">
        <v>50.5</v>
      </c>
      <c r="FE14">
        <v>49</v>
      </c>
      <c r="FF14">
        <v>49</v>
      </c>
      <c r="FG14" s="9">
        <v>47.7</v>
      </c>
      <c r="FH14">
        <v>48.1</v>
      </c>
      <c r="FI14">
        <v>48.8</v>
      </c>
      <c r="FJ14">
        <v>47.9</v>
      </c>
      <c r="FK14">
        <v>48.4</v>
      </c>
      <c r="FL14">
        <v>49</v>
      </c>
      <c r="FM14">
        <v>49.2</v>
      </c>
      <c r="FN14" s="1">
        <v>49.654499999999999</v>
      </c>
      <c r="FO14" s="1">
        <v>49.589399999999998</v>
      </c>
      <c r="FP14" s="1">
        <v>50.417299999999997</v>
      </c>
      <c r="FQ14" s="1">
        <v>50.603400000000001</v>
      </c>
      <c r="FR14" s="1">
        <v>51.697699999999998</v>
      </c>
      <c r="FS14" s="1">
        <v>51.546300000000002</v>
      </c>
      <c r="FT14" s="1">
        <v>51.6873</v>
      </c>
      <c r="FU14" s="1">
        <v>49.409700000000001</v>
      </c>
      <c r="FV14" s="1">
        <v>50</v>
      </c>
      <c r="FW14" s="1">
        <v>49.003300000000003</v>
      </c>
      <c r="FX14" s="1">
        <v>51.254100000000001</v>
      </c>
      <c r="FY14" s="1">
        <v>51.2254</v>
      </c>
      <c r="FZ14" s="1">
        <v>51.813400000000001</v>
      </c>
      <c r="GA14" s="1">
        <v>50.764000000000003</v>
      </c>
      <c r="GB14" s="1">
        <v>50.623800000000003</v>
      </c>
      <c r="GC14" s="1">
        <v>52.356000000000002</v>
      </c>
      <c r="GD14" s="1">
        <v>49.585999999999999</v>
      </c>
      <c r="GE14" s="1">
        <v>49.7483</v>
      </c>
      <c r="GF14" s="1">
        <v>48.017200000000003</v>
      </c>
      <c r="GG14" s="1">
        <v>48.871499999999997</v>
      </c>
      <c r="GH14" s="1">
        <v>49.673699999999997</v>
      </c>
      <c r="GI14" s="1">
        <v>49.6768</v>
      </c>
      <c r="GJ14" s="1">
        <v>50.084099999999999</v>
      </c>
      <c r="GK14" s="1">
        <v>51.4604</v>
      </c>
      <c r="GL14" s="1">
        <v>50.609699999999997</v>
      </c>
      <c r="GM14" s="1">
        <v>50.438499999999998</v>
      </c>
      <c r="GN14" s="1">
        <v>48.952800000000003</v>
      </c>
      <c r="GO14" s="1">
        <v>49.823599999999999</v>
      </c>
      <c r="GP14" s="1">
        <v>48.521700000000003</v>
      </c>
      <c r="GQ14" s="1">
        <v>48.341999999999999</v>
      </c>
      <c r="GR14" s="1">
        <v>48.857599999999998</v>
      </c>
      <c r="GS14" s="1">
        <v>50.3521</v>
      </c>
      <c r="GT14" s="1">
        <v>48.963700000000003</v>
      </c>
      <c r="GU14" s="1">
        <v>49.216000000000001</v>
      </c>
      <c r="GV14" s="1">
        <v>48.461500000000001</v>
      </c>
      <c r="GW14" s="1">
        <v>50.709200000000003</v>
      </c>
      <c r="GX14" s="1">
        <v>48.502400000000002</v>
      </c>
      <c r="GY14" s="1">
        <v>50.344799999999999</v>
      </c>
      <c r="GZ14" s="1">
        <v>49.564399999999999</v>
      </c>
      <c r="HA14" s="1">
        <v>49.207700000000003</v>
      </c>
      <c r="HB14" s="1">
        <v>49.197800000000001</v>
      </c>
      <c r="HC14" s="1">
        <v>49.5535</v>
      </c>
      <c r="HD14" s="1">
        <v>49.306699999999999</v>
      </c>
      <c r="HE14" s="1">
        <v>50.961500000000001</v>
      </c>
      <c r="HF14" s="1">
        <v>50</v>
      </c>
      <c r="HG14" s="1">
        <v>49.555100000000003</v>
      </c>
      <c r="HH14" s="1">
        <v>48.988900000000001</v>
      </c>
      <c r="HI14" s="1">
        <v>47.631999999999998</v>
      </c>
      <c r="HJ14" s="1">
        <v>47.853299999999997</v>
      </c>
      <c r="HK14" s="1">
        <v>47.237499999999997</v>
      </c>
      <c r="HL14" s="1">
        <v>44</v>
      </c>
      <c r="HM14" s="1">
        <v>34.533799999999999</v>
      </c>
      <c r="HN14" s="1">
        <v>37.524500000000003</v>
      </c>
      <c r="HO14" s="1">
        <v>40.908999999999999</v>
      </c>
      <c r="HP14" s="1">
        <v>44.750799999999998</v>
      </c>
      <c r="HQ14" s="1">
        <v>45.938600000000001</v>
      </c>
      <c r="HR14" s="1">
        <v>47.042999999999999</v>
      </c>
      <c r="HS14" s="1">
        <v>44.795900000000003</v>
      </c>
      <c r="HT14" s="1">
        <v>46.834200000000003</v>
      </c>
      <c r="HU14" s="1">
        <v>48.140900000000002</v>
      </c>
      <c r="HV14" s="1">
        <v>42.797400000000003</v>
      </c>
      <c r="HW14" s="1">
        <v>43.459899999999998</v>
      </c>
      <c r="HX14" s="1">
        <v>46.464599999999997</v>
      </c>
      <c r="HY14" s="1">
        <v>46.3414</v>
      </c>
      <c r="HZ14" s="1">
        <v>43.253900000000002</v>
      </c>
      <c r="IA14" s="1">
        <v>44.239100000000001</v>
      </c>
      <c r="IB14" s="1">
        <v>42.471899999999998</v>
      </c>
      <c r="IC14" s="1">
        <v>40.363999999999997</v>
      </c>
      <c r="ID14" s="1">
        <v>44.869199999999999</v>
      </c>
      <c r="IE14" s="1">
        <v>45.726399999999998</v>
      </c>
      <c r="IF14" s="1">
        <v>45.0413</v>
      </c>
      <c r="IG14" s="1">
        <v>48.206200000000003</v>
      </c>
      <c r="IH14" s="1">
        <v>46.923000000000002</v>
      </c>
      <c r="II14" s="1">
        <v>48.477699999999999</v>
      </c>
      <c r="IJ14" s="1">
        <v>46.1126</v>
      </c>
      <c r="IK14" s="1">
        <v>45.402200000000001</v>
      </c>
      <c r="IL14" s="1">
        <v>45.197699999999998</v>
      </c>
      <c r="IM14" s="1">
        <v>46.578899999999997</v>
      </c>
      <c r="IN14" s="1">
        <v>47.058799999999998</v>
      </c>
      <c r="IO14" s="1">
        <v>47.288499999999999</v>
      </c>
      <c r="IP14" s="1">
        <v>47.8215</v>
      </c>
      <c r="IQ14" s="1">
        <v>47.463000000000001</v>
      </c>
      <c r="IR14" s="1">
        <v>47.010300000000001</v>
      </c>
      <c r="IS14" s="1">
        <v>48.065100000000001</v>
      </c>
      <c r="IT14" s="1">
        <v>48.3367</v>
      </c>
      <c r="IU14" s="1">
        <v>46.262599999999999</v>
      </c>
      <c r="IV14" s="1">
        <v>47.623899999999999</v>
      </c>
      <c r="IW14" s="1">
        <v>48.121000000000002</v>
      </c>
      <c r="IX14" s="1">
        <v>44.9786</v>
      </c>
      <c r="IY14" s="1">
        <v>48.101199999999999</v>
      </c>
      <c r="IZ14" s="1">
        <v>45.877299999999998</v>
      </c>
      <c r="JA14" s="1">
        <v>46.808500000000002</v>
      </c>
      <c r="JB14" s="1">
        <v>48.739400000000003</v>
      </c>
      <c r="JC14" s="1">
        <v>48.510599999999997</v>
      </c>
      <c r="JD14" s="1">
        <v>46.6188</v>
      </c>
      <c r="JE14" s="1">
        <v>46.474299999999999</v>
      </c>
      <c r="JF14" s="1">
        <v>47.648600000000002</v>
      </c>
      <c r="JG14" s="1">
        <v>48.189399999999999</v>
      </c>
      <c r="JH14" s="1">
        <v>48.224400000000003</v>
      </c>
      <c r="JI14" s="1">
        <v>48.312199999999997</v>
      </c>
      <c r="JJ14" s="1">
        <v>47.907899999999998</v>
      </c>
      <c r="JK14" s="1">
        <v>47.164499999999997</v>
      </c>
      <c r="JL14" s="1">
        <v>46.940100000000001</v>
      </c>
      <c r="JM14" s="1">
        <v>47.919400000000003</v>
      </c>
      <c r="JN14" s="1">
        <v>45.2348</v>
      </c>
      <c r="JO14" s="1">
        <v>46.8</v>
      </c>
      <c r="JP14" s="1">
        <v>49.546799999999998</v>
      </c>
      <c r="JQ14" s="1">
        <v>48.234299999999998</v>
      </c>
      <c r="JR14" s="1">
        <v>48.042400000000001</v>
      </c>
      <c r="JS14" s="1">
        <v>48.364400000000003</v>
      </c>
      <c r="JT14" s="1">
        <v>47.7</v>
      </c>
      <c r="JU14" s="1">
        <v>46.870199999999997</v>
      </c>
      <c r="JV14" s="1">
        <v>46.842100000000002</v>
      </c>
    </row>
    <row r="15" spans="1:282" s="1" customFormat="1" x14ac:dyDescent="0.25">
      <c r="A15" s="6" t="s">
        <v>29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>
        <v>48.9</v>
      </c>
      <c r="CO15">
        <v>49.5</v>
      </c>
      <c r="CP15">
        <v>48.9</v>
      </c>
      <c r="CQ15">
        <v>53.8</v>
      </c>
      <c r="CR15">
        <v>51.2</v>
      </c>
      <c r="CS15">
        <v>52.5</v>
      </c>
      <c r="CT15">
        <v>52.2</v>
      </c>
      <c r="CU15">
        <v>52.6</v>
      </c>
      <c r="CV15">
        <v>52.7</v>
      </c>
      <c r="CW15">
        <v>53.5</v>
      </c>
      <c r="CX15">
        <v>51.8</v>
      </c>
      <c r="CY15">
        <v>52.6</v>
      </c>
      <c r="CZ15">
        <v>52.3</v>
      </c>
      <c r="DA15">
        <v>53.8</v>
      </c>
      <c r="DB15">
        <v>53.8</v>
      </c>
      <c r="DC15">
        <v>53</v>
      </c>
      <c r="DD15">
        <v>52.9</v>
      </c>
      <c r="DE15">
        <v>52</v>
      </c>
      <c r="DF15">
        <v>51.9</v>
      </c>
      <c r="DG15">
        <v>51.4</v>
      </c>
      <c r="DH15">
        <v>52.1</v>
      </c>
      <c r="DI15">
        <v>52.5</v>
      </c>
      <c r="DJ15">
        <v>52.8</v>
      </c>
      <c r="DK15">
        <v>54</v>
      </c>
      <c r="DL15">
        <v>52.6</v>
      </c>
      <c r="DM15">
        <v>53</v>
      </c>
      <c r="DN15">
        <v>52.5</v>
      </c>
      <c r="DO15">
        <v>51</v>
      </c>
      <c r="DP15">
        <v>52</v>
      </c>
      <c r="DQ15">
        <v>51.8</v>
      </c>
      <c r="DR15">
        <v>52</v>
      </c>
      <c r="DS15">
        <v>52.9</v>
      </c>
      <c r="DT15">
        <v>52.2</v>
      </c>
      <c r="DU15">
        <v>53</v>
      </c>
      <c r="DV15">
        <v>53.2</v>
      </c>
      <c r="DW15">
        <v>53.9</v>
      </c>
      <c r="DX15">
        <v>52.7</v>
      </c>
      <c r="DY15">
        <v>52.9</v>
      </c>
      <c r="DZ15">
        <v>52.4</v>
      </c>
      <c r="EA15">
        <v>53.1</v>
      </c>
      <c r="EB15">
        <v>53</v>
      </c>
      <c r="EC15">
        <v>53.7</v>
      </c>
      <c r="ED15" s="1">
        <v>54.6</v>
      </c>
      <c r="EE15" s="1">
        <v>53.6</v>
      </c>
      <c r="EF15" s="1">
        <v>53.9</v>
      </c>
      <c r="EG15" s="1">
        <v>53.6</v>
      </c>
      <c r="EH15">
        <v>53.8</v>
      </c>
      <c r="EI15">
        <v>53.6</v>
      </c>
      <c r="EJ15">
        <v>53.2</v>
      </c>
      <c r="EK15">
        <v>53.2</v>
      </c>
      <c r="EL15" s="1">
        <v>53</v>
      </c>
      <c r="EM15" s="1">
        <v>52.6</v>
      </c>
      <c r="EN15" s="1">
        <v>53.1</v>
      </c>
      <c r="EO15" s="1">
        <v>53.7</v>
      </c>
      <c r="EP15" s="1">
        <v>53.7</v>
      </c>
      <c r="EQ15" s="1">
        <v>52.5</v>
      </c>
      <c r="ER15" s="1">
        <v>52.7</v>
      </c>
      <c r="ES15" s="1">
        <v>52.4</v>
      </c>
      <c r="ET15" s="1">
        <v>52.8</v>
      </c>
      <c r="EU15" s="1">
        <v>52.4</v>
      </c>
      <c r="EV15" s="1">
        <v>53.5</v>
      </c>
      <c r="EW15" s="1">
        <v>55.4</v>
      </c>
      <c r="EX15">
        <v>53.1</v>
      </c>
      <c r="EY15">
        <v>53.3</v>
      </c>
      <c r="EZ15">
        <v>53.2</v>
      </c>
      <c r="FA15">
        <v>53.2</v>
      </c>
      <c r="FB15" s="1">
        <v>52.8</v>
      </c>
      <c r="FC15">
        <v>53.1</v>
      </c>
      <c r="FD15">
        <v>53.4</v>
      </c>
      <c r="FE15">
        <v>54.3</v>
      </c>
      <c r="FF15">
        <v>52.7</v>
      </c>
      <c r="FG15" s="9">
        <v>53</v>
      </c>
      <c r="FH15">
        <v>53</v>
      </c>
      <c r="FI15">
        <v>53.1</v>
      </c>
      <c r="FJ15">
        <v>53.2</v>
      </c>
      <c r="FK15">
        <v>52.8</v>
      </c>
      <c r="FL15">
        <v>51.9</v>
      </c>
      <c r="FM15">
        <v>52.5</v>
      </c>
      <c r="FN15" s="1">
        <v>51.978400000000001</v>
      </c>
      <c r="FO15" s="1">
        <v>52.474400000000003</v>
      </c>
      <c r="FP15" s="1">
        <v>52.951300000000003</v>
      </c>
      <c r="FQ15" s="1">
        <v>53.164499999999997</v>
      </c>
      <c r="FR15" s="1">
        <v>52.7288</v>
      </c>
      <c r="FS15" s="1">
        <v>53.597099999999998</v>
      </c>
      <c r="FT15" s="1">
        <v>52.665399999999998</v>
      </c>
      <c r="FU15" s="1">
        <v>53.798499999999997</v>
      </c>
      <c r="FV15" s="1">
        <v>52.99</v>
      </c>
      <c r="FW15" s="1">
        <v>54.072699999999998</v>
      </c>
      <c r="FX15" s="1">
        <v>54.609900000000003</v>
      </c>
      <c r="FY15" s="1">
        <v>54.716900000000003</v>
      </c>
      <c r="FZ15" s="1">
        <v>55.6066</v>
      </c>
      <c r="GA15" s="1">
        <v>54.783299999999997</v>
      </c>
      <c r="GB15" s="1">
        <v>54.841700000000003</v>
      </c>
      <c r="GC15" s="1">
        <v>54.335700000000003</v>
      </c>
      <c r="GD15" s="1">
        <v>54.225299999999997</v>
      </c>
      <c r="GE15" s="1">
        <v>53.9893</v>
      </c>
      <c r="GF15" s="1">
        <v>52.956899999999997</v>
      </c>
      <c r="GG15" s="1">
        <v>54.569800000000001</v>
      </c>
      <c r="GH15" s="1">
        <v>54.159399999999998</v>
      </c>
      <c r="GI15" s="1">
        <v>53.187899999999999</v>
      </c>
      <c r="GJ15" s="1">
        <v>53.5901</v>
      </c>
      <c r="GK15" s="1">
        <v>54.204700000000003</v>
      </c>
      <c r="GL15" s="1">
        <v>54.512599999999999</v>
      </c>
      <c r="GM15" s="1">
        <v>53.923299999999998</v>
      </c>
      <c r="GN15" s="1">
        <v>53.438600000000001</v>
      </c>
      <c r="GO15" s="1">
        <v>52.782899999999998</v>
      </c>
      <c r="GP15" s="1">
        <v>53.867400000000004</v>
      </c>
      <c r="GQ15" s="1">
        <v>54.927</v>
      </c>
      <c r="GR15" s="1">
        <v>54.864800000000002</v>
      </c>
      <c r="GS15" s="1">
        <v>54.280500000000004</v>
      </c>
      <c r="GT15" s="1">
        <v>54.046700000000001</v>
      </c>
      <c r="GU15" s="1">
        <v>55.373399999999997</v>
      </c>
      <c r="GV15" s="1">
        <v>53.251300000000001</v>
      </c>
      <c r="GW15" s="1">
        <v>55.545400000000001</v>
      </c>
      <c r="GX15" s="1">
        <v>54.037799999999997</v>
      </c>
      <c r="GY15" s="1">
        <v>54.85</v>
      </c>
      <c r="GZ15" s="1">
        <v>54.046700000000001</v>
      </c>
      <c r="HA15" s="1">
        <v>54.304000000000002</v>
      </c>
      <c r="HB15" s="1">
        <v>54.144100000000002</v>
      </c>
      <c r="HC15" s="1">
        <v>53.8461</v>
      </c>
      <c r="HD15" s="1">
        <v>53.662999999999997</v>
      </c>
      <c r="HE15" s="1">
        <v>54.355699999999999</v>
      </c>
      <c r="HF15" s="1">
        <v>54.290999999999997</v>
      </c>
      <c r="HG15" s="1">
        <v>52.854500000000002</v>
      </c>
      <c r="HH15" s="1">
        <v>53.483899999999998</v>
      </c>
      <c r="HI15" s="1">
        <v>52.540799999999997</v>
      </c>
      <c r="HJ15" s="1">
        <v>51.782299999999999</v>
      </c>
      <c r="HK15" s="1">
        <v>50.376600000000003</v>
      </c>
      <c r="HL15" s="1">
        <v>50</v>
      </c>
      <c r="HM15" s="1">
        <v>44.222200000000001</v>
      </c>
      <c r="HN15" s="1">
        <v>45.673999999999999</v>
      </c>
      <c r="HO15" s="1">
        <v>48.224800000000002</v>
      </c>
      <c r="HP15" s="1">
        <v>49.815100000000001</v>
      </c>
      <c r="HQ15" s="1">
        <v>51.0396</v>
      </c>
      <c r="HR15" s="1">
        <v>50.371699999999997</v>
      </c>
      <c r="HS15" s="1">
        <v>50.631500000000003</v>
      </c>
      <c r="HT15" s="1">
        <v>50.764800000000001</v>
      </c>
      <c r="HU15" s="1">
        <v>52.694600000000001</v>
      </c>
      <c r="HV15" s="1">
        <v>50.640999999999998</v>
      </c>
      <c r="HW15" s="1">
        <v>50.5411</v>
      </c>
      <c r="HX15" s="1">
        <v>51.239600000000003</v>
      </c>
      <c r="HY15" s="1">
        <v>49.545400000000001</v>
      </c>
      <c r="HZ15" s="1">
        <v>50.607199999999999</v>
      </c>
      <c r="IA15" s="1">
        <v>50.666600000000003</v>
      </c>
      <c r="IB15" s="1">
        <v>50.112299999999998</v>
      </c>
      <c r="IC15" s="1">
        <v>49.569800000000001</v>
      </c>
      <c r="ID15" s="1">
        <v>50.306100000000001</v>
      </c>
      <c r="IE15" s="1">
        <v>51.284700000000001</v>
      </c>
      <c r="IF15" s="1">
        <v>50.5319</v>
      </c>
      <c r="IG15" s="1">
        <v>51.351300000000002</v>
      </c>
      <c r="IH15" s="1">
        <v>51.116</v>
      </c>
      <c r="II15" s="1">
        <v>51.522199999999998</v>
      </c>
      <c r="IJ15" s="1">
        <v>51.675899999999999</v>
      </c>
      <c r="IK15" s="1">
        <v>50.746200000000002</v>
      </c>
      <c r="IL15" s="1">
        <v>51.152700000000003</v>
      </c>
      <c r="IM15" s="1">
        <v>51.625999999999998</v>
      </c>
      <c r="IN15" s="1">
        <v>51.768799999999999</v>
      </c>
      <c r="IO15" s="1">
        <v>51.018000000000001</v>
      </c>
      <c r="IP15" s="1">
        <v>50.961500000000001</v>
      </c>
      <c r="IQ15" s="1">
        <v>51.637500000000003</v>
      </c>
      <c r="IR15" s="1">
        <v>51.265799999999999</v>
      </c>
      <c r="IS15" s="1">
        <v>51.670099999999998</v>
      </c>
      <c r="IT15" s="1">
        <v>52.047400000000003</v>
      </c>
      <c r="IU15" s="1">
        <v>52.426099999999998</v>
      </c>
      <c r="IV15" s="1">
        <v>51.5822</v>
      </c>
      <c r="IW15" s="1">
        <v>51.943800000000003</v>
      </c>
      <c r="IX15" s="1">
        <v>52.460799999999999</v>
      </c>
      <c r="IY15" s="1">
        <v>52.1111</v>
      </c>
      <c r="IZ15" s="1">
        <v>50.782899999999998</v>
      </c>
      <c r="JA15" s="1">
        <v>51.2087</v>
      </c>
      <c r="JB15" s="1">
        <v>51.651899999999998</v>
      </c>
      <c r="JC15" s="1">
        <v>51.773800000000001</v>
      </c>
      <c r="JD15" s="1">
        <v>52.441600000000001</v>
      </c>
      <c r="JE15" s="1">
        <v>51.884700000000002</v>
      </c>
      <c r="JF15" s="1">
        <v>49.707099999999997</v>
      </c>
      <c r="JG15" s="1">
        <v>48.906700000000001</v>
      </c>
      <c r="JH15" s="1">
        <v>49.556800000000003</v>
      </c>
      <c r="JI15" s="1">
        <v>48.982500000000002</v>
      </c>
      <c r="JJ15" s="1">
        <v>48.908200000000001</v>
      </c>
      <c r="JK15" s="1">
        <v>49.422699999999999</v>
      </c>
      <c r="JL15" s="1">
        <v>49.493400000000001</v>
      </c>
      <c r="JM15" s="1">
        <v>49.720999999999997</v>
      </c>
      <c r="JN15" s="1">
        <v>49.928100000000001</v>
      </c>
      <c r="JO15" s="1">
        <v>49.1</v>
      </c>
      <c r="JP15" s="1">
        <v>50.860700000000001</v>
      </c>
      <c r="JQ15" s="1">
        <v>49.833300000000001</v>
      </c>
      <c r="JR15" s="1">
        <v>48.994900000000001</v>
      </c>
      <c r="JS15" s="1">
        <v>50</v>
      </c>
      <c r="JT15" s="1">
        <v>50</v>
      </c>
      <c r="JU15" s="1">
        <v>50</v>
      </c>
      <c r="JV15" s="1">
        <v>49.609900000000003</v>
      </c>
    </row>
    <row r="16" spans="1:282" x14ac:dyDescent="0.25">
      <c r="A16" s="7" t="s">
        <v>30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4"/>
      <c r="EG16" s="2"/>
      <c r="EH16" s="2"/>
      <c r="EI16" s="2"/>
      <c r="EJ16" s="2"/>
      <c r="EK16" s="2"/>
      <c r="EL16" s="4"/>
      <c r="EM16" s="4"/>
      <c r="EN16" s="4"/>
      <c r="EO16" s="4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2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2"/>
      <c r="GW16" s="2"/>
      <c r="GX16" s="2"/>
      <c r="GY16" s="4"/>
      <c r="GZ16" s="4"/>
      <c r="HA16" s="4"/>
      <c r="HB16" s="4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</row>
    <row r="17" spans="1:282" s="1" customFormat="1" x14ac:dyDescent="0.25">
      <c r="A17" s="6" t="s">
        <v>20</v>
      </c>
      <c r="B17" s="1">
        <v>60.282258064516128</v>
      </c>
      <c r="C17" s="1">
        <v>63.752122241086582</v>
      </c>
      <c r="D17" s="1">
        <v>61.032028469750884</v>
      </c>
      <c r="E17" s="1">
        <v>61.996497373029769</v>
      </c>
      <c r="F17" s="1">
        <v>61.312607944732299</v>
      </c>
      <c r="G17" s="1">
        <v>60.547504025764894</v>
      </c>
      <c r="H17" s="1">
        <v>59.949832775919731</v>
      </c>
      <c r="I17" s="1">
        <v>62.020033388981631</v>
      </c>
      <c r="J17" s="1">
        <v>60.329861111111114</v>
      </c>
      <c r="K17" s="1">
        <v>60.996240601503757</v>
      </c>
      <c r="L17" s="1">
        <v>62.476894639556377</v>
      </c>
      <c r="M17" s="1">
        <v>63.063063063063062</v>
      </c>
      <c r="N17" s="1">
        <v>62.255772646536414</v>
      </c>
      <c r="O17" s="1">
        <v>60.526315789473685</v>
      </c>
      <c r="P17" s="1">
        <v>53.256302521008401</v>
      </c>
      <c r="Q17" s="1">
        <v>60.38834951456311</v>
      </c>
      <c r="R17" s="1">
        <v>58.638211382113823</v>
      </c>
      <c r="S17" s="1">
        <v>60.173913043478258</v>
      </c>
      <c r="T17" s="1">
        <v>61.268939393939391</v>
      </c>
      <c r="U17" s="1">
        <v>62.563237774030355</v>
      </c>
      <c r="V17" s="1">
        <v>65.901360544217695</v>
      </c>
      <c r="W17" s="1">
        <v>65.151515151515156</v>
      </c>
      <c r="X17" s="1">
        <v>65.706806282722525</v>
      </c>
      <c r="Y17" s="1">
        <v>67.803030303030297</v>
      </c>
      <c r="Z17" s="1">
        <v>63.121272365805169</v>
      </c>
      <c r="AA17" s="1">
        <v>64.299242424242422</v>
      </c>
      <c r="AB17" s="1">
        <v>59.767025089605731</v>
      </c>
      <c r="AC17" s="1">
        <v>63.251879699248128</v>
      </c>
      <c r="AD17" s="1">
        <v>56.707317073170728</v>
      </c>
      <c r="AE17" s="1">
        <v>57.129798903107861</v>
      </c>
      <c r="AF17" s="1">
        <v>58.032490974729242</v>
      </c>
      <c r="AG17" s="1">
        <v>57.289879931389365</v>
      </c>
      <c r="AH17" s="1">
        <v>61.532125205930811</v>
      </c>
      <c r="AI17" s="1">
        <v>59.015025041736223</v>
      </c>
      <c r="AJ17" s="1">
        <v>58.387096774193544</v>
      </c>
      <c r="AK17" s="1">
        <v>59.29054054054054</v>
      </c>
      <c r="AL17" s="1">
        <v>59.386617100371751</v>
      </c>
      <c r="AM17" s="1">
        <v>60.469314079422389</v>
      </c>
      <c r="AN17" s="1">
        <v>54.432624113475178</v>
      </c>
      <c r="AO17" s="1">
        <v>56.060606060606055</v>
      </c>
      <c r="AP17" s="1">
        <v>54.6875</v>
      </c>
      <c r="AQ17" s="1">
        <v>51.148409893992927</v>
      </c>
      <c r="AR17" s="1">
        <v>49.554367201426025</v>
      </c>
      <c r="AS17" s="1">
        <v>53.394495412844037</v>
      </c>
      <c r="AT17" s="1">
        <v>57.414104882459313</v>
      </c>
      <c r="AU17" s="1">
        <v>56.899810964083173</v>
      </c>
      <c r="AV17" s="1">
        <v>57.685009487666036</v>
      </c>
      <c r="AW17" s="1">
        <v>58.383838383838381</v>
      </c>
      <c r="AX17" s="1">
        <v>59.158878504672899</v>
      </c>
      <c r="AY17" s="1">
        <v>57.342007434944243</v>
      </c>
      <c r="AZ17" s="1">
        <v>54.971857410881796</v>
      </c>
      <c r="BA17" s="1">
        <v>55.055147058823529</v>
      </c>
      <c r="BB17" s="1">
        <v>52.631578947368418</v>
      </c>
      <c r="BC17" s="1">
        <v>52.310536044362287</v>
      </c>
      <c r="BD17" s="1">
        <v>53.098106712564544</v>
      </c>
      <c r="BE17" s="1">
        <v>53.832442067736189</v>
      </c>
      <c r="BF17" s="1">
        <v>56.084656084656082</v>
      </c>
      <c r="BG17" s="1">
        <v>59.716599190283404</v>
      </c>
      <c r="BH17" s="1">
        <v>56.984667802385012</v>
      </c>
      <c r="BI17" s="1">
        <v>55.935251798561147</v>
      </c>
      <c r="BJ17" s="1">
        <v>56.469500924214422</v>
      </c>
      <c r="BK17" s="1">
        <v>55.475763016157984</v>
      </c>
      <c r="BL17" s="1">
        <v>48.732943469785575</v>
      </c>
      <c r="BM17" s="1">
        <v>51.68539325842697</v>
      </c>
      <c r="BN17" s="1">
        <v>50.917431192660544</v>
      </c>
      <c r="BO17" s="1">
        <v>52.428057553956833</v>
      </c>
      <c r="BP17" s="1">
        <v>52.19047619047619</v>
      </c>
      <c r="BQ17" s="1">
        <v>55.576559546313796</v>
      </c>
      <c r="BR17" s="1">
        <v>57.283464566929133</v>
      </c>
      <c r="BS17" s="1">
        <v>57.307692307692307</v>
      </c>
      <c r="BT17" s="1">
        <v>57.26915520628684</v>
      </c>
      <c r="BU17" s="1">
        <v>58.092485549132945</v>
      </c>
      <c r="BV17" s="1">
        <v>57.996146435452786</v>
      </c>
      <c r="BW17" s="1">
        <v>58.771929824561411</v>
      </c>
      <c r="BX17" s="1">
        <v>55.363984674329501</v>
      </c>
      <c r="BY17" s="1">
        <v>56.069364161849713</v>
      </c>
      <c r="BZ17" s="1">
        <v>46.833013435700579</v>
      </c>
      <c r="CA17" s="1">
        <v>47.961165048543691</v>
      </c>
      <c r="CB17" s="1">
        <v>50.481695568400774</v>
      </c>
      <c r="CC17" s="1">
        <v>51.782363977485922</v>
      </c>
      <c r="CD17" s="1">
        <v>49.62049335863378</v>
      </c>
      <c r="CE17" s="1">
        <v>40.28846153846154</v>
      </c>
      <c r="CF17" s="1">
        <v>33.624031007751938</v>
      </c>
      <c r="CG17" s="1">
        <v>38.793103448275865</v>
      </c>
      <c r="CH17" s="1">
        <v>43.1</v>
      </c>
      <c r="CI17" s="1">
        <v>41.6</v>
      </c>
      <c r="CJ17" s="1">
        <v>42.2</v>
      </c>
      <c r="CK17" s="1">
        <v>50.3</v>
      </c>
      <c r="CL17" s="1">
        <v>55</v>
      </c>
      <c r="CM17" s="1">
        <v>55</v>
      </c>
      <c r="CN17" s="1">
        <v>57.6</v>
      </c>
      <c r="CO17" s="1">
        <v>61.6</v>
      </c>
      <c r="CP17" s="1">
        <v>61.2</v>
      </c>
      <c r="CQ17" s="1">
        <v>59.2</v>
      </c>
      <c r="CR17" s="1">
        <v>61.3</v>
      </c>
      <c r="CS17" s="1">
        <v>63.5</v>
      </c>
      <c r="CT17" s="1">
        <v>64.900000000000006</v>
      </c>
      <c r="CU17" s="1">
        <v>64.5</v>
      </c>
      <c r="CV17" s="1">
        <v>59.2</v>
      </c>
      <c r="CW17" s="1">
        <v>60.4</v>
      </c>
      <c r="CX17" s="1">
        <v>61.4</v>
      </c>
      <c r="CY17" s="1">
        <v>60.6</v>
      </c>
      <c r="CZ17" s="1">
        <v>62.5</v>
      </c>
      <c r="DA17" s="1">
        <v>63.5</v>
      </c>
      <c r="DB17" s="1">
        <v>62.8</v>
      </c>
      <c r="DC17" s="1">
        <v>60.5</v>
      </c>
      <c r="DD17" s="1">
        <v>63.1</v>
      </c>
      <c r="DE17" s="1">
        <v>65.2</v>
      </c>
      <c r="DF17" s="1">
        <v>62.8</v>
      </c>
      <c r="DG17" s="1">
        <v>62.4</v>
      </c>
      <c r="DH17" s="1">
        <v>57.8</v>
      </c>
      <c r="DI17" s="1">
        <v>58.7</v>
      </c>
      <c r="DJ17" s="1">
        <v>61.5</v>
      </c>
      <c r="DK17" s="1">
        <v>63.4</v>
      </c>
      <c r="DL17" s="1">
        <v>61.5</v>
      </c>
      <c r="DM17" s="1">
        <v>61.6</v>
      </c>
      <c r="DN17" s="1">
        <v>53.2</v>
      </c>
      <c r="DO17" s="1">
        <v>42.2</v>
      </c>
      <c r="DP17" s="1">
        <v>61.3</v>
      </c>
      <c r="DQ17" s="1">
        <v>66.3</v>
      </c>
      <c r="DR17" s="1">
        <v>65</v>
      </c>
      <c r="DS17" s="1">
        <v>65.400000000000006</v>
      </c>
      <c r="DT17" s="1">
        <v>62.9</v>
      </c>
      <c r="DU17" s="1">
        <v>65.3</v>
      </c>
      <c r="DV17" s="1">
        <v>61.4</v>
      </c>
      <c r="DW17" s="1">
        <v>62.9</v>
      </c>
      <c r="DX17" s="1">
        <v>63.4</v>
      </c>
      <c r="DY17" s="1">
        <v>62.4</v>
      </c>
      <c r="DZ17" s="1">
        <v>61.9</v>
      </c>
      <c r="EA17" s="1">
        <v>63.3</v>
      </c>
      <c r="EB17" s="1">
        <v>64.5</v>
      </c>
      <c r="EC17" s="1">
        <v>64.8</v>
      </c>
      <c r="ED17" s="1">
        <v>62.9</v>
      </c>
      <c r="EE17" s="1">
        <v>64.8</v>
      </c>
      <c r="EF17" s="1">
        <v>59.7</v>
      </c>
      <c r="EG17" s="1">
        <v>60.9</v>
      </c>
      <c r="EH17">
        <v>59.7</v>
      </c>
      <c r="EI17">
        <v>58.4</v>
      </c>
      <c r="EJ17">
        <v>57.6</v>
      </c>
      <c r="EK17">
        <v>56.7</v>
      </c>
      <c r="EL17">
        <v>57.3</v>
      </c>
      <c r="EM17">
        <v>55.6</v>
      </c>
      <c r="EN17">
        <v>55.1</v>
      </c>
      <c r="EO17">
        <v>58.2</v>
      </c>
      <c r="EP17">
        <v>56</v>
      </c>
      <c r="EQ17">
        <v>56.9</v>
      </c>
      <c r="ER17">
        <v>53.2</v>
      </c>
      <c r="ES17">
        <v>56.1</v>
      </c>
      <c r="ET17">
        <v>58.9</v>
      </c>
      <c r="EU17">
        <v>60.5</v>
      </c>
      <c r="EV17">
        <v>63.5</v>
      </c>
      <c r="EW17">
        <v>62.4</v>
      </c>
      <c r="EX17">
        <v>60.4</v>
      </c>
      <c r="EY17">
        <v>61.5</v>
      </c>
      <c r="EZ17">
        <v>60.5</v>
      </c>
      <c r="FA17" s="1">
        <v>61.1</v>
      </c>
      <c r="FB17" s="1">
        <v>61</v>
      </c>
      <c r="FC17">
        <v>60.3</v>
      </c>
      <c r="FD17">
        <v>55.3</v>
      </c>
      <c r="FE17">
        <v>59.1</v>
      </c>
      <c r="FF17">
        <v>55.3</v>
      </c>
      <c r="FG17">
        <v>52.5</v>
      </c>
      <c r="FH17">
        <v>49.7</v>
      </c>
      <c r="FI17">
        <v>53.7</v>
      </c>
      <c r="FJ17">
        <v>54.8</v>
      </c>
      <c r="FK17">
        <v>57.3</v>
      </c>
      <c r="FL17">
        <v>56.4</v>
      </c>
      <c r="FM17">
        <v>55.3</v>
      </c>
      <c r="FN17" s="1">
        <v>56.146099999999997</v>
      </c>
      <c r="FO17" s="1">
        <v>57.680199999999999</v>
      </c>
      <c r="FP17" s="1">
        <v>57.668199999999999</v>
      </c>
      <c r="FQ17" s="1">
        <v>57.705100000000002</v>
      </c>
      <c r="FR17" s="1">
        <v>56.715200000000003</v>
      </c>
      <c r="FS17" s="1">
        <v>56.290799999999997</v>
      </c>
      <c r="FT17" s="1">
        <v>55.714199999999998</v>
      </c>
      <c r="FU17" s="1">
        <v>59.7913</v>
      </c>
      <c r="FV17" s="1">
        <v>58.9861</v>
      </c>
      <c r="FW17" s="1">
        <v>57.054200000000002</v>
      </c>
      <c r="FX17" s="1">
        <v>58.306699999999999</v>
      </c>
      <c r="FY17" s="1">
        <v>62.594799999999999</v>
      </c>
      <c r="FZ17" s="1">
        <v>62.164400000000001</v>
      </c>
      <c r="GA17" s="1">
        <v>60.7438</v>
      </c>
      <c r="GB17" s="1">
        <v>57.777700000000003</v>
      </c>
      <c r="GC17" s="1">
        <v>58.9983</v>
      </c>
      <c r="GD17" s="1">
        <f>thai!GD17</f>
        <v>60.416600000000003</v>
      </c>
      <c r="GE17" s="1">
        <v>58.828299999999999</v>
      </c>
      <c r="GF17" s="1">
        <v>60.862299999999998</v>
      </c>
      <c r="GG17" s="1">
        <v>59.7014</v>
      </c>
      <c r="GH17" s="1">
        <v>62.401200000000003</v>
      </c>
      <c r="GI17" s="1">
        <v>61.695399999999999</v>
      </c>
      <c r="GJ17" s="1">
        <v>58.756100000000004</v>
      </c>
      <c r="GK17" s="1">
        <v>62.123699999999999</v>
      </c>
      <c r="GL17" s="1">
        <v>62.333300000000001</v>
      </c>
      <c r="GM17" s="1">
        <v>63.316499999999998</v>
      </c>
      <c r="GN17" s="1">
        <v>58.064500000000002</v>
      </c>
      <c r="GO17" s="1">
        <v>62.051200000000001</v>
      </c>
      <c r="GP17" s="1">
        <v>60.720199999999998</v>
      </c>
      <c r="GQ17" s="1">
        <v>59</v>
      </c>
      <c r="GR17" s="1">
        <v>58.235199999999999</v>
      </c>
      <c r="GS17" s="1">
        <v>61.1111</v>
      </c>
      <c r="GT17" s="1">
        <v>59.863900000000001</v>
      </c>
      <c r="GU17" s="1">
        <v>58.333300000000001</v>
      </c>
      <c r="GV17" s="1">
        <v>63.011400000000002</v>
      </c>
      <c r="GW17" s="1">
        <v>60.792499999999997</v>
      </c>
      <c r="GX17" s="1">
        <v>60.353099999999998</v>
      </c>
      <c r="GY17" s="1">
        <v>58.666600000000003</v>
      </c>
      <c r="GZ17" s="1">
        <v>56.312199999999997</v>
      </c>
      <c r="HA17" s="1">
        <v>61.101599999999998</v>
      </c>
      <c r="HB17" s="1">
        <v>60.606000000000002</v>
      </c>
      <c r="HC17" s="1">
        <v>58.640900000000002</v>
      </c>
      <c r="HD17" s="1">
        <v>57.419800000000002</v>
      </c>
      <c r="HE17" s="1">
        <v>57.593800000000002</v>
      </c>
      <c r="HF17" s="1">
        <v>57.563000000000002</v>
      </c>
      <c r="HG17" s="1">
        <v>60.134</v>
      </c>
      <c r="HH17" s="1">
        <v>55.996600000000001</v>
      </c>
      <c r="HI17" s="1">
        <v>56.386499999999998</v>
      </c>
      <c r="HJ17" s="1">
        <v>55.769199999999998</v>
      </c>
      <c r="HK17" s="1">
        <v>53.214799999999997</v>
      </c>
      <c r="HL17" s="1">
        <v>40.970999999999997</v>
      </c>
      <c r="HM17" s="1">
        <v>33.835299999999997</v>
      </c>
      <c r="HN17" s="1">
        <v>38.524500000000003</v>
      </c>
      <c r="HO17" s="1">
        <v>50.441600000000001</v>
      </c>
      <c r="HP17" s="1">
        <v>50.503300000000003</v>
      </c>
      <c r="HQ17" s="1">
        <v>53.613399999999999</v>
      </c>
      <c r="HR17" s="1">
        <v>54.483899999999998</v>
      </c>
      <c r="HS17" s="1">
        <v>53.980499999999999</v>
      </c>
      <c r="HT17" s="1">
        <v>56.1387</v>
      </c>
      <c r="HU17" s="1">
        <v>59.604500000000002</v>
      </c>
      <c r="HV17" s="1">
        <v>48.991900000000001</v>
      </c>
      <c r="HW17" s="1">
        <v>54.756999999999998</v>
      </c>
      <c r="HX17" s="1">
        <v>60.567500000000003</v>
      </c>
      <c r="HY17" s="1">
        <v>55.021299999999997</v>
      </c>
      <c r="HZ17" s="1">
        <v>50.0946</v>
      </c>
      <c r="IA17" s="1">
        <v>51.247399999999999</v>
      </c>
      <c r="IB17" s="1">
        <v>47.329000000000001</v>
      </c>
      <c r="IC17" s="1">
        <v>45.816299999999998</v>
      </c>
      <c r="ID17" s="1">
        <v>55.192300000000003</v>
      </c>
      <c r="IE17" s="1">
        <v>58.4375</v>
      </c>
      <c r="IF17" s="1">
        <v>59.960099999999997</v>
      </c>
      <c r="IG17" s="1">
        <v>62.207999999999998</v>
      </c>
      <c r="IH17" s="1">
        <v>59.528599999999997</v>
      </c>
      <c r="II17" s="1">
        <v>60.156199999999998</v>
      </c>
      <c r="IJ17" s="1">
        <v>55.249299999999998</v>
      </c>
      <c r="IK17" s="1">
        <v>61.294699999999999</v>
      </c>
      <c r="IL17" s="1">
        <v>58.719299999999997</v>
      </c>
      <c r="IM17" s="1">
        <v>60.8247</v>
      </c>
      <c r="IN17" s="1">
        <v>57.787799999999997</v>
      </c>
      <c r="IO17" s="1">
        <v>60.767499999999998</v>
      </c>
      <c r="IP17" s="1">
        <v>61.290300000000002</v>
      </c>
      <c r="IQ17" s="1">
        <v>57.6374</v>
      </c>
      <c r="IR17" s="1">
        <v>59.4621</v>
      </c>
      <c r="IS17" s="1">
        <v>60.1</v>
      </c>
      <c r="IT17" s="1">
        <v>62.936300000000003</v>
      </c>
      <c r="IU17" s="1">
        <v>62.400700000000001</v>
      </c>
      <c r="IV17" s="1">
        <v>60.079799999999999</v>
      </c>
      <c r="IW17" s="1">
        <v>63.488799999999998</v>
      </c>
      <c r="IX17" s="1">
        <v>61.122599999999998</v>
      </c>
      <c r="IY17" s="1">
        <v>59.716500000000003</v>
      </c>
      <c r="IZ17" s="1">
        <v>58.282200000000003</v>
      </c>
      <c r="JA17" s="1">
        <v>58.853099999999998</v>
      </c>
      <c r="JB17" s="1">
        <v>59.5334</v>
      </c>
      <c r="JC17" s="1">
        <v>58.333300000000001</v>
      </c>
      <c r="JD17" s="1">
        <v>56.972099999999998</v>
      </c>
      <c r="JE17" s="1">
        <v>59.797899999999998</v>
      </c>
      <c r="JF17" s="1">
        <v>60.790799999999997</v>
      </c>
      <c r="JG17" s="1">
        <v>59.139699999999998</v>
      </c>
      <c r="JH17" s="1">
        <v>56.175199999999997</v>
      </c>
      <c r="JI17" s="1">
        <v>57.442399999999999</v>
      </c>
      <c r="JJ17" s="1">
        <v>59.121099999999998</v>
      </c>
      <c r="JK17" s="1">
        <v>57.095399999999998</v>
      </c>
      <c r="JL17" s="1">
        <v>54.726999999999997</v>
      </c>
      <c r="JM17" s="1">
        <v>52.956200000000003</v>
      </c>
      <c r="JN17" s="1">
        <v>56.662100000000002</v>
      </c>
      <c r="JO17" s="1">
        <v>58.4</v>
      </c>
      <c r="JP17" s="1">
        <v>55.587800000000001</v>
      </c>
      <c r="JQ17" s="1">
        <v>56.875</v>
      </c>
      <c r="JR17" s="1">
        <v>56.792999999999999</v>
      </c>
      <c r="JS17" s="1">
        <v>57.5642</v>
      </c>
      <c r="JT17" s="1">
        <v>54.7</v>
      </c>
      <c r="JU17" s="1">
        <v>51.25</v>
      </c>
      <c r="JV17" s="1">
        <v>50.715299999999999</v>
      </c>
    </row>
    <row r="18" spans="1:282" s="1" customFormat="1" x14ac:dyDescent="0.25">
      <c r="A18" s="6" t="s">
        <v>21</v>
      </c>
      <c r="B18" s="1">
        <v>60.569105691056912</v>
      </c>
      <c r="C18" s="1">
        <v>63.893653516295025</v>
      </c>
      <c r="D18" s="1">
        <v>60.397830018083184</v>
      </c>
      <c r="E18" s="1">
        <v>62.882882882882882</v>
      </c>
      <c r="F18" s="1">
        <v>60.034904013961608</v>
      </c>
      <c r="G18" s="1">
        <v>59.496753246753244</v>
      </c>
      <c r="H18" s="1">
        <v>61.045531197301848</v>
      </c>
      <c r="I18" s="1">
        <v>61.233108108108105</v>
      </c>
      <c r="J18" s="1">
        <v>60.193321616871707</v>
      </c>
      <c r="K18" s="1">
        <v>60.8286252354049</v>
      </c>
      <c r="L18" s="1">
        <v>62.10428305400373</v>
      </c>
      <c r="M18" s="1">
        <v>63.296903460837882</v>
      </c>
      <c r="N18" s="1">
        <v>62.02872531418312</v>
      </c>
      <c r="O18" s="1">
        <v>61.545801526717561</v>
      </c>
      <c r="P18" s="1">
        <v>52.96610169491526</v>
      </c>
      <c r="Q18" s="1">
        <v>60.079051383399204</v>
      </c>
      <c r="R18" s="1">
        <v>55.427974947807932</v>
      </c>
      <c r="S18" s="1">
        <v>57.387387387387392</v>
      </c>
      <c r="T18" s="1">
        <v>61.315280464216634</v>
      </c>
      <c r="U18" s="1">
        <v>63.309982486865145</v>
      </c>
      <c r="V18" s="1">
        <v>64.912280701754383</v>
      </c>
      <c r="W18" s="1">
        <v>64.678899082568805</v>
      </c>
      <c r="X18" s="1">
        <v>64.196428571428584</v>
      </c>
      <c r="Y18" s="1">
        <v>66.927592954990217</v>
      </c>
      <c r="Z18" s="1">
        <v>63.326446280991732</v>
      </c>
      <c r="AA18" s="1">
        <v>63.823529411764703</v>
      </c>
      <c r="AB18" s="1">
        <v>58.839779005524861</v>
      </c>
      <c r="AC18" s="1">
        <v>63.636363636363633</v>
      </c>
      <c r="AD18" s="1">
        <v>56.595365418894829</v>
      </c>
      <c r="AE18" s="1">
        <v>57.063197026022308</v>
      </c>
      <c r="AF18" s="1">
        <v>57.763401109057298</v>
      </c>
      <c r="AG18" s="1">
        <v>56.79012345679012</v>
      </c>
      <c r="AH18" s="1">
        <v>60.756302521008401</v>
      </c>
      <c r="AI18" s="1">
        <v>58.959044368600679</v>
      </c>
      <c r="AJ18" s="1">
        <v>58.237232289950583</v>
      </c>
      <c r="AK18" s="1">
        <v>59.067357512953365</v>
      </c>
      <c r="AL18" s="1">
        <v>60.192307692307686</v>
      </c>
      <c r="AM18" s="1">
        <v>61.462093862815884</v>
      </c>
      <c r="AN18" s="1">
        <v>53.546099290780148</v>
      </c>
      <c r="AO18" s="1">
        <v>56.862745098039213</v>
      </c>
      <c r="AP18" s="1">
        <v>54.375</v>
      </c>
      <c r="AQ18" s="1">
        <v>50.531914893617028</v>
      </c>
      <c r="AR18" s="1">
        <v>49.10233393177738</v>
      </c>
      <c r="AS18" s="1">
        <v>53.853211009174309</v>
      </c>
      <c r="AT18" s="1">
        <v>56.170598911070776</v>
      </c>
      <c r="AU18" s="1">
        <v>55.6949806949807</v>
      </c>
      <c r="AV18" s="1">
        <v>56.641366223908918</v>
      </c>
      <c r="AW18" s="1">
        <v>59.939148073022309</v>
      </c>
      <c r="AX18" s="1">
        <v>59.906542056074763</v>
      </c>
      <c r="AY18" s="1">
        <v>59.20074349442379</v>
      </c>
      <c r="AZ18" s="1">
        <v>55.169172932330824</v>
      </c>
      <c r="BA18" s="1">
        <v>57.996323529411761</v>
      </c>
      <c r="BB18" s="1">
        <v>52.368421052631575</v>
      </c>
      <c r="BC18" s="1">
        <v>52.85451197053407</v>
      </c>
      <c r="BD18" s="1">
        <v>54.224137931034477</v>
      </c>
      <c r="BE18" s="1">
        <v>54.830053667262966</v>
      </c>
      <c r="BF18" s="1">
        <v>55.820105820105823</v>
      </c>
      <c r="BG18" s="1">
        <v>59.494949494949488</v>
      </c>
      <c r="BH18" s="1">
        <v>57.593856655290097</v>
      </c>
      <c r="BI18" s="1">
        <v>55.324909747292416</v>
      </c>
      <c r="BJ18" s="1">
        <v>56.378986866791749</v>
      </c>
      <c r="BK18" s="1">
        <v>55.36363636363636</v>
      </c>
      <c r="BL18" s="1">
        <v>47.321428571428569</v>
      </c>
      <c r="BM18" s="1">
        <v>51.42585551330798</v>
      </c>
      <c r="BN18" s="1">
        <v>49.907407407407405</v>
      </c>
      <c r="BO18" s="1">
        <v>52.003642987249542</v>
      </c>
      <c r="BP18" s="1">
        <v>51.640926640926644</v>
      </c>
      <c r="BQ18" s="1">
        <v>53.030303030303031</v>
      </c>
      <c r="BR18" s="1">
        <v>57.411067193675891</v>
      </c>
      <c r="BS18" s="1">
        <v>56.594488188976378</v>
      </c>
      <c r="BT18" s="1">
        <v>55.278884462151389</v>
      </c>
      <c r="BU18" s="1">
        <v>59.143968871595334</v>
      </c>
      <c r="BV18" s="1">
        <v>58.80077369439072</v>
      </c>
      <c r="BW18" s="1">
        <v>58.284023668639051</v>
      </c>
      <c r="BX18" s="1">
        <v>54.72061657032755</v>
      </c>
      <c r="BY18" s="1">
        <v>58.31702544031311</v>
      </c>
      <c r="BZ18" s="1">
        <v>48.640776699029125</v>
      </c>
      <c r="CA18" s="1">
        <v>50</v>
      </c>
      <c r="CB18" s="1">
        <v>51.568627450980401</v>
      </c>
      <c r="CC18" s="1">
        <v>51.609848484848484</v>
      </c>
      <c r="CD18" s="1">
        <v>48.936170212765958</v>
      </c>
      <c r="CE18" s="1">
        <v>38.627450980392162</v>
      </c>
      <c r="CF18" s="1">
        <v>30.626223091976517</v>
      </c>
      <c r="CG18" s="1">
        <v>38.053949903660886</v>
      </c>
      <c r="CH18" s="1">
        <v>41.3</v>
      </c>
      <c r="CI18" s="1">
        <v>41</v>
      </c>
      <c r="CJ18" s="1">
        <v>40.299999999999997</v>
      </c>
      <c r="CK18" s="1">
        <v>47.3</v>
      </c>
      <c r="CL18" s="1">
        <v>55.4</v>
      </c>
      <c r="CM18" s="1">
        <v>56.2</v>
      </c>
      <c r="CN18" s="1">
        <v>57.7</v>
      </c>
      <c r="CO18" s="1">
        <v>60.6</v>
      </c>
      <c r="CP18" s="1">
        <v>61.8</v>
      </c>
      <c r="CQ18" s="1">
        <v>58.4</v>
      </c>
      <c r="CR18" s="1">
        <v>61.3</v>
      </c>
      <c r="CS18" s="1">
        <v>63.6</v>
      </c>
      <c r="CT18" s="1">
        <v>64.099999999999994</v>
      </c>
      <c r="CU18" s="1">
        <v>65.3</v>
      </c>
      <c r="CV18" s="1">
        <v>59.3</v>
      </c>
      <c r="CW18" s="1">
        <v>64.599999999999994</v>
      </c>
      <c r="CX18" s="1">
        <v>61.7</v>
      </c>
      <c r="CY18" s="1">
        <v>61.7</v>
      </c>
      <c r="CZ18" s="1">
        <v>62.6</v>
      </c>
      <c r="DA18" s="1">
        <v>63.8</v>
      </c>
      <c r="DB18" s="1">
        <v>62.9</v>
      </c>
      <c r="DC18" s="1">
        <v>59.5</v>
      </c>
      <c r="DD18" s="1">
        <v>60.7</v>
      </c>
      <c r="DE18" s="1">
        <v>64.400000000000006</v>
      </c>
      <c r="DF18" s="1">
        <v>63.1</v>
      </c>
      <c r="DG18" s="1">
        <v>62.8</v>
      </c>
      <c r="DH18" s="1">
        <v>56.8</v>
      </c>
      <c r="DI18" s="1">
        <v>58.7</v>
      </c>
      <c r="DJ18" s="1">
        <v>63.7</v>
      </c>
      <c r="DK18" s="1">
        <v>64</v>
      </c>
      <c r="DL18" s="1">
        <v>64</v>
      </c>
      <c r="DM18" s="1">
        <v>62.7</v>
      </c>
      <c r="DN18" s="1">
        <v>54.5</v>
      </c>
      <c r="DO18" s="1">
        <v>42.3</v>
      </c>
      <c r="DP18" s="1">
        <v>62.4</v>
      </c>
      <c r="DQ18" s="1">
        <v>65.5</v>
      </c>
      <c r="DR18" s="1">
        <v>64.3</v>
      </c>
      <c r="DS18" s="1">
        <v>65.900000000000006</v>
      </c>
      <c r="DT18" s="1">
        <v>62.1</v>
      </c>
      <c r="DU18" s="1">
        <v>66</v>
      </c>
      <c r="DV18" s="1">
        <v>60.3</v>
      </c>
      <c r="DW18" s="1">
        <v>61.6</v>
      </c>
      <c r="DX18" s="1">
        <v>62.8</v>
      </c>
      <c r="DY18" s="1">
        <v>62</v>
      </c>
      <c r="DZ18" s="1">
        <v>62.3</v>
      </c>
      <c r="EA18" s="1">
        <v>61.1</v>
      </c>
      <c r="EB18" s="1">
        <v>63.8</v>
      </c>
      <c r="EC18" s="1">
        <v>63.1</v>
      </c>
      <c r="ED18" s="1">
        <v>64.5</v>
      </c>
      <c r="EE18" s="1">
        <v>65.900000000000006</v>
      </c>
      <c r="EF18" s="1">
        <v>60.7</v>
      </c>
      <c r="EG18" s="1">
        <v>61.5</v>
      </c>
      <c r="EH18">
        <v>59.5</v>
      </c>
      <c r="EI18">
        <v>56.5</v>
      </c>
      <c r="EJ18">
        <v>58.3</v>
      </c>
      <c r="EK18">
        <v>55</v>
      </c>
      <c r="EL18">
        <v>55.9</v>
      </c>
      <c r="EM18">
        <v>54.9</v>
      </c>
      <c r="EN18">
        <v>54.1</v>
      </c>
      <c r="EO18">
        <v>55</v>
      </c>
      <c r="EP18">
        <v>54.6</v>
      </c>
      <c r="EQ18">
        <v>56.5</v>
      </c>
      <c r="ER18">
        <v>52.7</v>
      </c>
      <c r="ES18">
        <v>55.3</v>
      </c>
      <c r="ET18">
        <v>59</v>
      </c>
      <c r="EU18">
        <v>59.5</v>
      </c>
      <c r="EV18">
        <v>61</v>
      </c>
      <c r="EW18">
        <v>62.7</v>
      </c>
      <c r="EX18">
        <v>58.7</v>
      </c>
      <c r="EY18">
        <v>58.8</v>
      </c>
      <c r="EZ18">
        <v>58</v>
      </c>
      <c r="FA18" s="1">
        <v>59.9</v>
      </c>
      <c r="FB18" s="1">
        <v>60.1</v>
      </c>
      <c r="FC18">
        <v>60.2</v>
      </c>
      <c r="FD18">
        <v>54.2</v>
      </c>
      <c r="FE18">
        <v>58.4</v>
      </c>
      <c r="FF18">
        <v>54.3</v>
      </c>
      <c r="FG18">
        <v>52</v>
      </c>
      <c r="FH18">
        <v>49.1</v>
      </c>
      <c r="FI18">
        <v>52.9</v>
      </c>
      <c r="FJ18">
        <v>54.3</v>
      </c>
      <c r="FK18">
        <v>57.5</v>
      </c>
      <c r="FL18">
        <v>56.8</v>
      </c>
      <c r="FM18">
        <v>53.8</v>
      </c>
      <c r="FN18" s="1">
        <v>55.697200000000002</v>
      </c>
      <c r="FO18" s="1">
        <v>58.664499999999997</v>
      </c>
      <c r="FP18" s="1">
        <v>57.223100000000002</v>
      </c>
      <c r="FQ18" s="1">
        <v>58.5976</v>
      </c>
      <c r="FR18" s="1">
        <v>56.882199999999997</v>
      </c>
      <c r="FS18" s="1">
        <v>54.666600000000003</v>
      </c>
      <c r="FT18" s="1">
        <v>55.1663</v>
      </c>
      <c r="FU18" s="1">
        <v>57.673200000000001</v>
      </c>
      <c r="FV18" s="1">
        <v>58.139499999999998</v>
      </c>
      <c r="FW18" s="1">
        <v>56.410200000000003</v>
      </c>
      <c r="FX18" s="1">
        <v>58.265799999999999</v>
      </c>
      <c r="FY18" s="1">
        <v>60.636600000000001</v>
      </c>
      <c r="FZ18" s="1">
        <v>61.799599999999998</v>
      </c>
      <c r="GA18" s="1">
        <v>60.321399999999997</v>
      </c>
      <c r="GB18" s="1">
        <v>58.808199999999999</v>
      </c>
      <c r="GC18" s="1">
        <v>59.793799999999997</v>
      </c>
      <c r="GD18" s="1">
        <f>thai!GD18</f>
        <v>58.670900000000003</v>
      </c>
      <c r="GE18" s="1">
        <v>57.903399999999998</v>
      </c>
      <c r="GF18" s="1">
        <v>57.226799999999997</v>
      </c>
      <c r="GG18" s="1">
        <v>59.053100000000001</v>
      </c>
      <c r="GH18" s="1">
        <v>59.535200000000003</v>
      </c>
      <c r="GI18" s="1">
        <v>59.177199999999999</v>
      </c>
      <c r="GJ18" s="1">
        <v>58.674300000000002</v>
      </c>
      <c r="GK18" s="1">
        <v>60.557400000000001</v>
      </c>
      <c r="GL18" s="1">
        <v>61.928899999999999</v>
      </c>
      <c r="GM18" s="1">
        <v>63.589700000000001</v>
      </c>
      <c r="GN18" s="1">
        <v>56.110100000000003</v>
      </c>
      <c r="GO18" s="1">
        <v>61.718699999999998</v>
      </c>
      <c r="GP18" s="1">
        <v>59.401699999999998</v>
      </c>
      <c r="GQ18" s="1">
        <v>57.4664</v>
      </c>
      <c r="GR18" s="1">
        <v>58.432699999999997</v>
      </c>
      <c r="GS18" s="1">
        <v>59.641599999999997</v>
      </c>
      <c r="GT18" s="1">
        <v>60.086199999999998</v>
      </c>
      <c r="GU18" s="1">
        <v>58.488900000000001</v>
      </c>
      <c r="GV18" s="1">
        <v>63.210700000000003</v>
      </c>
      <c r="GW18" s="1">
        <v>60.517200000000003</v>
      </c>
      <c r="GX18" s="1">
        <v>59.805500000000002</v>
      </c>
      <c r="GY18" s="1">
        <v>60.135100000000001</v>
      </c>
      <c r="GZ18" s="1">
        <v>56.986499999999999</v>
      </c>
      <c r="HA18" s="1">
        <v>62.5</v>
      </c>
      <c r="HB18" s="1">
        <v>60.8247</v>
      </c>
      <c r="HC18" s="1">
        <v>57.375599999999999</v>
      </c>
      <c r="HD18" s="1">
        <v>56.592399999999998</v>
      </c>
      <c r="HE18" s="1">
        <v>56.970700000000001</v>
      </c>
      <c r="HF18" s="1">
        <v>57.826000000000001</v>
      </c>
      <c r="HG18" s="1">
        <v>59.114100000000001</v>
      </c>
      <c r="HH18" s="1">
        <v>55.2136</v>
      </c>
      <c r="HI18" s="1">
        <v>54.655099999999997</v>
      </c>
      <c r="HJ18" s="1">
        <v>55.119399999999999</v>
      </c>
      <c r="HK18" s="1">
        <v>51.540999999999997</v>
      </c>
      <c r="HL18" s="1">
        <v>40.1554</v>
      </c>
      <c r="HM18" s="1">
        <v>32.889299999999999</v>
      </c>
      <c r="HN18" s="1">
        <v>39.645499999999998</v>
      </c>
      <c r="HO18" s="1">
        <v>51.162700000000001</v>
      </c>
      <c r="HP18" s="1">
        <v>50.254600000000003</v>
      </c>
      <c r="HQ18" s="1">
        <v>53.140900000000002</v>
      </c>
      <c r="HR18" s="1">
        <v>54.406700000000001</v>
      </c>
      <c r="HS18" s="1">
        <v>52.9527</v>
      </c>
      <c r="HT18" s="1">
        <v>55.524799999999999</v>
      </c>
      <c r="HU18" s="1">
        <v>56.787700000000001</v>
      </c>
      <c r="HV18" s="1">
        <v>49.088999999999999</v>
      </c>
      <c r="HW18" s="1">
        <v>53.790900000000001</v>
      </c>
      <c r="HX18" s="1">
        <v>57.3</v>
      </c>
      <c r="HY18" s="1">
        <v>53.090499999999999</v>
      </c>
      <c r="HZ18" s="1">
        <v>51.5473</v>
      </c>
      <c r="IA18" s="1">
        <v>51.385899999999999</v>
      </c>
      <c r="IB18" s="1">
        <v>47.613799999999998</v>
      </c>
      <c r="IC18" s="1">
        <v>47.8125</v>
      </c>
      <c r="ID18" s="1">
        <v>53.801099999999998</v>
      </c>
      <c r="IE18" s="1">
        <v>58.316000000000003</v>
      </c>
      <c r="IF18" s="1">
        <v>60.344799999999999</v>
      </c>
      <c r="IG18" s="1">
        <v>62.554499999999997</v>
      </c>
      <c r="IH18" s="1">
        <v>60.482100000000003</v>
      </c>
      <c r="II18" s="1">
        <v>62.984000000000002</v>
      </c>
      <c r="IJ18" s="1">
        <v>55.290999999999997</v>
      </c>
      <c r="IK18" s="1">
        <v>61.294699999999999</v>
      </c>
      <c r="IL18" s="1">
        <v>59.305500000000002</v>
      </c>
      <c r="IM18" s="1">
        <v>61.025599999999997</v>
      </c>
      <c r="IN18" s="1">
        <v>57.224699999999999</v>
      </c>
      <c r="IO18" s="1">
        <v>59.071199999999997</v>
      </c>
      <c r="IP18" s="1">
        <v>61.260300000000001</v>
      </c>
      <c r="IQ18" s="1">
        <v>58.682000000000002</v>
      </c>
      <c r="IR18" s="1">
        <v>58.979500000000002</v>
      </c>
      <c r="IS18" s="1">
        <v>61.122399999999999</v>
      </c>
      <c r="IT18" s="1">
        <v>63.877099999999999</v>
      </c>
      <c r="IU18" s="1">
        <v>62.271799999999999</v>
      </c>
      <c r="IV18" s="1">
        <v>57.825200000000002</v>
      </c>
      <c r="IW18" s="1">
        <v>61.122599999999998</v>
      </c>
      <c r="IX18" s="1">
        <v>58.1023</v>
      </c>
      <c r="IY18" s="1">
        <v>59.591799999999999</v>
      </c>
      <c r="IZ18" s="1">
        <v>57.263100000000001</v>
      </c>
      <c r="JA18" s="1">
        <v>58.503999999999998</v>
      </c>
      <c r="JB18" s="1">
        <v>58.950600000000001</v>
      </c>
      <c r="JC18" s="1">
        <v>58.472799999999999</v>
      </c>
      <c r="JD18" s="1">
        <v>55.589399999999998</v>
      </c>
      <c r="JE18" s="1">
        <v>59.543500000000002</v>
      </c>
      <c r="JF18" s="1">
        <v>59.171100000000003</v>
      </c>
      <c r="JG18" s="1">
        <v>59.387700000000002</v>
      </c>
      <c r="JH18" s="1">
        <v>55.155999999999999</v>
      </c>
      <c r="JI18" s="1">
        <v>56.749299999999998</v>
      </c>
      <c r="JJ18" s="1">
        <v>57.162300000000002</v>
      </c>
      <c r="JK18" s="1">
        <v>55.973100000000002</v>
      </c>
      <c r="JL18" s="1">
        <v>53.532600000000002</v>
      </c>
      <c r="JM18" s="1">
        <v>52.872</v>
      </c>
      <c r="JN18" s="1">
        <v>55.585799999999999</v>
      </c>
      <c r="JO18" s="1">
        <v>56.6</v>
      </c>
      <c r="JP18" s="1">
        <v>54.814799999999998</v>
      </c>
      <c r="JQ18" s="1">
        <v>54.6325</v>
      </c>
      <c r="JR18" s="1">
        <v>54.716900000000003</v>
      </c>
      <c r="JS18" s="1">
        <v>56.439300000000003</v>
      </c>
      <c r="JT18" s="1">
        <v>53.7</v>
      </c>
      <c r="JU18" s="1">
        <v>51.413600000000002</v>
      </c>
      <c r="JV18" s="1">
        <v>50.8733</v>
      </c>
    </row>
    <row r="19" spans="1:282" s="1" customFormat="1" x14ac:dyDescent="0.25">
      <c r="A19" s="6" t="s">
        <v>22</v>
      </c>
      <c r="B19" s="1">
        <v>51.807228915662648</v>
      </c>
      <c r="C19" s="1">
        <v>54.195205479452056</v>
      </c>
      <c r="D19" s="1">
        <v>51.881720430107528</v>
      </c>
      <c r="E19" s="1">
        <v>53.180212014134277</v>
      </c>
      <c r="F19" s="1">
        <v>54.01396160558464</v>
      </c>
      <c r="G19" s="1">
        <v>54.48613376835236</v>
      </c>
      <c r="H19" s="1">
        <v>53.45117845117845</v>
      </c>
      <c r="I19" s="1">
        <v>54.806070826306922</v>
      </c>
      <c r="J19" s="1">
        <v>51.75131348511384</v>
      </c>
      <c r="K19" s="1">
        <v>53.389830508474581</v>
      </c>
      <c r="L19" s="1">
        <v>55.772811918063312</v>
      </c>
      <c r="M19" s="1">
        <v>54.900181488203273</v>
      </c>
      <c r="N19" s="1">
        <v>55.026929982046681</v>
      </c>
      <c r="O19" s="1">
        <v>53.605313092979124</v>
      </c>
      <c r="P19" s="1">
        <v>52.43128964059197</v>
      </c>
      <c r="Q19" s="1">
        <v>51.945525291828801</v>
      </c>
      <c r="R19" s="1">
        <v>51.345755693581786</v>
      </c>
      <c r="S19" s="1">
        <v>51.134380453752179</v>
      </c>
      <c r="T19" s="1">
        <v>51.977401129943502</v>
      </c>
      <c r="U19" s="1">
        <v>51.797945205479458</v>
      </c>
      <c r="V19" s="1">
        <v>53.719723183390997</v>
      </c>
      <c r="W19" s="1">
        <v>55.244122965641949</v>
      </c>
      <c r="X19" s="1">
        <v>56.315789473684205</v>
      </c>
      <c r="Y19" s="1">
        <v>57.999999999999993</v>
      </c>
      <c r="Z19" s="1">
        <v>56.350806451612897</v>
      </c>
      <c r="AA19" s="1">
        <v>55.298651252408483</v>
      </c>
      <c r="AB19" s="1">
        <v>54.783393501805058</v>
      </c>
      <c r="AC19" s="1">
        <v>55.188679245283026</v>
      </c>
      <c r="AD19" s="1">
        <v>52.613240418118465</v>
      </c>
      <c r="AE19" s="1">
        <v>53.205128205128204</v>
      </c>
      <c r="AF19" s="1">
        <v>53.249097472924191</v>
      </c>
      <c r="AG19" s="1">
        <v>52.672413793103445</v>
      </c>
      <c r="AH19" s="1">
        <v>53.311258278145687</v>
      </c>
      <c r="AI19" s="1">
        <v>53.350083752093802</v>
      </c>
      <c r="AJ19" s="1">
        <v>52.993527508090608</v>
      </c>
      <c r="AK19" s="1">
        <v>54.166666666666664</v>
      </c>
      <c r="AL19" s="1">
        <v>55.159474671669798</v>
      </c>
      <c r="AM19" s="1">
        <v>55.324909747292416</v>
      </c>
      <c r="AN19" s="1">
        <v>53.01418439716312</v>
      </c>
      <c r="AO19" s="1">
        <v>53.380782918149464</v>
      </c>
      <c r="AP19" s="1">
        <v>51.66374781085814</v>
      </c>
      <c r="AQ19" s="1">
        <v>50.796460176991154</v>
      </c>
      <c r="AR19" s="1">
        <v>51.428571428571423</v>
      </c>
      <c r="AS19" s="1">
        <v>52.205882352941181</v>
      </c>
      <c r="AT19" s="1">
        <v>51.627486437613022</v>
      </c>
      <c r="AU19" s="1">
        <v>52.746212121212125</v>
      </c>
      <c r="AV19" s="1">
        <v>53.041825095057035</v>
      </c>
      <c r="AW19" s="1">
        <v>52.121212121212125</v>
      </c>
      <c r="AX19" s="1">
        <v>54.392523364485982</v>
      </c>
      <c r="AY19" s="1">
        <v>53.903345724907062</v>
      </c>
      <c r="AZ19" s="1">
        <v>53.283302063789876</v>
      </c>
      <c r="BA19" s="1">
        <v>53.314917127071823</v>
      </c>
      <c r="BB19" s="1">
        <v>51.578947368421055</v>
      </c>
      <c r="BC19" s="1">
        <v>49.907749077490777</v>
      </c>
      <c r="BD19" s="1">
        <v>51.470588235294116</v>
      </c>
      <c r="BE19" s="1">
        <v>49.909909909909913</v>
      </c>
      <c r="BF19" s="1">
        <v>51.760563380281688</v>
      </c>
      <c r="BG19" s="1">
        <v>52.845528455284551</v>
      </c>
      <c r="BH19" s="1">
        <v>53.486394557823125</v>
      </c>
      <c r="BI19" s="1">
        <v>54.189435336976324</v>
      </c>
      <c r="BJ19" s="1">
        <v>52.881040892193312</v>
      </c>
      <c r="BK19" s="1">
        <v>53.090909090909086</v>
      </c>
      <c r="BL19" s="1">
        <v>50.098039215686271</v>
      </c>
      <c r="BM19" s="1">
        <v>50.756143667296783</v>
      </c>
      <c r="BN19" s="1">
        <v>48.52670349907919</v>
      </c>
      <c r="BO19" s="1">
        <v>50.990990990990994</v>
      </c>
      <c r="BP19" s="1">
        <v>49.807321772639689</v>
      </c>
      <c r="BQ19" s="1">
        <v>49.715909090909086</v>
      </c>
      <c r="BR19" s="1">
        <v>50.496031746031747</v>
      </c>
      <c r="BS19" s="1">
        <v>51.653696498054479</v>
      </c>
      <c r="BT19" s="1">
        <v>53.876739562624252</v>
      </c>
      <c r="BU19" s="1">
        <v>54.377431906614781</v>
      </c>
      <c r="BV19" s="1">
        <v>54.794520547945204</v>
      </c>
      <c r="BW19" s="1">
        <v>53.853754940711461</v>
      </c>
      <c r="BX19" s="1">
        <v>53.481624758220505</v>
      </c>
      <c r="BY19" s="1">
        <v>52.55905511811023</v>
      </c>
      <c r="BZ19" s="1">
        <v>50.686274509803923</v>
      </c>
      <c r="CA19" s="1">
        <v>50.87890625</v>
      </c>
      <c r="CB19" s="1">
        <v>52.729044834307992</v>
      </c>
      <c r="CC19" s="1">
        <v>50.945179584120979</v>
      </c>
      <c r="CD19" s="1">
        <v>50.481695568400774</v>
      </c>
      <c r="CE19" s="1">
        <v>44.49901768172888</v>
      </c>
      <c r="CF19" s="1">
        <v>38.155339805825243</v>
      </c>
      <c r="CG19" s="1">
        <v>40.847784200385355</v>
      </c>
      <c r="CH19" s="1">
        <v>41.6</v>
      </c>
      <c r="CI19" s="1">
        <v>43.1</v>
      </c>
      <c r="CJ19" s="1">
        <v>42.5</v>
      </c>
      <c r="CK19" s="1">
        <v>46.1</v>
      </c>
      <c r="CL19" s="1">
        <v>50.2</v>
      </c>
      <c r="CM19" s="1">
        <v>49.1</v>
      </c>
      <c r="CN19" s="1">
        <v>51.7</v>
      </c>
      <c r="CO19" s="1">
        <v>54.1</v>
      </c>
      <c r="CP19" s="1">
        <v>54.4</v>
      </c>
      <c r="CQ19" s="1">
        <v>53.7</v>
      </c>
      <c r="CR19" s="1">
        <v>54.7</v>
      </c>
      <c r="CS19" s="1">
        <v>55.2</v>
      </c>
      <c r="CT19" s="1">
        <v>57.1</v>
      </c>
      <c r="CU19" s="1">
        <v>58.4</v>
      </c>
      <c r="CV19" s="1">
        <v>56.1</v>
      </c>
      <c r="CW19" s="1">
        <v>56.8</v>
      </c>
      <c r="CX19" s="1">
        <v>55.2</v>
      </c>
      <c r="CY19" s="1">
        <v>56</v>
      </c>
      <c r="CZ19" s="1">
        <v>55.7</v>
      </c>
      <c r="DA19" s="1">
        <v>55.9</v>
      </c>
      <c r="DB19" s="1">
        <v>57.2</v>
      </c>
      <c r="DC19" s="1">
        <v>56.4</v>
      </c>
      <c r="DD19" s="1">
        <v>56.7</v>
      </c>
      <c r="DE19" s="1">
        <v>58.4</v>
      </c>
      <c r="DF19" s="1">
        <v>59.4</v>
      </c>
      <c r="DG19" s="1">
        <v>59.2</v>
      </c>
      <c r="DH19" s="1">
        <v>56.9</v>
      </c>
      <c r="DI19" s="1">
        <v>57.4</v>
      </c>
      <c r="DJ19" s="1">
        <v>57.9</v>
      </c>
      <c r="DK19" s="1">
        <v>58.7</v>
      </c>
      <c r="DL19" s="1">
        <v>59</v>
      </c>
      <c r="DM19" s="1">
        <v>57.7</v>
      </c>
      <c r="DN19" s="1">
        <v>54.8</v>
      </c>
      <c r="DO19" s="1">
        <v>47.6</v>
      </c>
      <c r="DP19" s="1">
        <v>55.4</v>
      </c>
      <c r="DQ19" s="1">
        <v>57.8</v>
      </c>
      <c r="DR19" s="1">
        <v>59.8</v>
      </c>
      <c r="DS19" s="1">
        <v>61.6</v>
      </c>
      <c r="DT19" s="1">
        <v>57.6</v>
      </c>
      <c r="DU19" s="1">
        <v>58.5</v>
      </c>
      <c r="DV19" s="1">
        <v>58.1</v>
      </c>
      <c r="DW19" s="1">
        <v>56.7</v>
      </c>
      <c r="DX19" s="1">
        <v>56.1</v>
      </c>
      <c r="DY19" s="1">
        <v>56.5</v>
      </c>
      <c r="DZ19" s="1">
        <v>54.8</v>
      </c>
      <c r="EA19" s="1">
        <v>56.5</v>
      </c>
      <c r="EB19" s="1">
        <v>57.6</v>
      </c>
      <c r="EC19" s="1">
        <v>58</v>
      </c>
      <c r="ED19" s="1">
        <v>56.7</v>
      </c>
      <c r="EE19" s="1">
        <v>57</v>
      </c>
      <c r="EF19" s="1">
        <v>58</v>
      </c>
      <c r="EG19" s="1">
        <v>57.5</v>
      </c>
      <c r="EH19">
        <v>56.4</v>
      </c>
      <c r="EI19">
        <v>55.7</v>
      </c>
      <c r="EJ19">
        <v>55.3</v>
      </c>
      <c r="EK19">
        <v>53.5</v>
      </c>
      <c r="EL19">
        <v>54</v>
      </c>
      <c r="EM19">
        <v>54.8</v>
      </c>
      <c r="EN19">
        <v>54.6</v>
      </c>
      <c r="EO19">
        <v>55.3</v>
      </c>
      <c r="EP19">
        <v>54.5</v>
      </c>
      <c r="EQ19">
        <v>55.3</v>
      </c>
      <c r="ER19">
        <v>53.5</v>
      </c>
      <c r="ES19">
        <v>53.5</v>
      </c>
      <c r="ET19">
        <v>52.6</v>
      </c>
      <c r="EU19">
        <v>54.5</v>
      </c>
      <c r="EV19">
        <v>56.5</v>
      </c>
      <c r="EW19">
        <v>55.1</v>
      </c>
      <c r="EX19">
        <v>53.6</v>
      </c>
      <c r="EY19">
        <v>55.1</v>
      </c>
      <c r="EZ19">
        <v>53.7</v>
      </c>
      <c r="FA19" s="1">
        <v>54.9</v>
      </c>
      <c r="FB19" s="1">
        <v>54.6</v>
      </c>
      <c r="FC19">
        <v>53.7</v>
      </c>
      <c r="FD19">
        <v>52.5</v>
      </c>
      <c r="FE19">
        <v>53.4</v>
      </c>
      <c r="FF19">
        <v>52.2</v>
      </c>
      <c r="FG19">
        <v>52.4</v>
      </c>
      <c r="FH19">
        <v>51.5</v>
      </c>
      <c r="FI19">
        <v>50.9</v>
      </c>
      <c r="FJ19">
        <v>51.2</v>
      </c>
      <c r="FK19">
        <v>52.7</v>
      </c>
      <c r="FL19">
        <v>51.4</v>
      </c>
      <c r="FM19">
        <v>51.5</v>
      </c>
      <c r="FN19" s="1">
        <v>52.380899999999997</v>
      </c>
      <c r="FO19" s="1">
        <v>53.370699999999999</v>
      </c>
      <c r="FP19" s="1">
        <v>51.618099999999998</v>
      </c>
      <c r="FQ19" s="1">
        <v>51.703499999999998</v>
      </c>
      <c r="FR19" s="1">
        <v>52.9313</v>
      </c>
      <c r="FS19" s="1">
        <v>52.0304</v>
      </c>
      <c r="FT19" s="1">
        <v>50.958100000000002</v>
      </c>
      <c r="FU19" s="1">
        <v>51.4026</v>
      </c>
      <c r="FV19" s="1">
        <v>51.552700000000002</v>
      </c>
      <c r="FW19" s="1">
        <v>52.129300000000001</v>
      </c>
      <c r="FX19" s="1">
        <v>53.0032</v>
      </c>
      <c r="FY19" s="1">
        <v>54.375</v>
      </c>
      <c r="FZ19" s="1">
        <v>55.154600000000002</v>
      </c>
      <c r="GA19" s="1">
        <v>55.218800000000002</v>
      </c>
      <c r="GB19" s="1">
        <v>55.749099999999999</v>
      </c>
      <c r="GC19" s="1">
        <v>55.335599999999999</v>
      </c>
      <c r="GD19" s="1">
        <f>thai!GD19</f>
        <v>53.964399999999998</v>
      </c>
      <c r="GE19" s="1">
        <v>53.625599999999999</v>
      </c>
      <c r="GF19" s="1">
        <v>53.151600000000002</v>
      </c>
      <c r="GG19" s="1">
        <v>53.529400000000003</v>
      </c>
      <c r="GH19" s="1">
        <v>54.280999999999999</v>
      </c>
      <c r="GI19" s="1">
        <v>54.458500000000001</v>
      </c>
      <c r="GJ19" s="1">
        <v>53.311199999999999</v>
      </c>
      <c r="GK19" s="1">
        <v>53.924900000000001</v>
      </c>
      <c r="GL19" s="1">
        <v>53.962899999999998</v>
      </c>
      <c r="GM19" s="1">
        <v>55.8277</v>
      </c>
      <c r="GN19" s="1">
        <v>55.459200000000003</v>
      </c>
      <c r="GO19" s="1">
        <v>55.017299999999999</v>
      </c>
      <c r="GP19" s="1">
        <v>55.982900000000001</v>
      </c>
      <c r="GQ19" s="1">
        <v>54.965699999999998</v>
      </c>
      <c r="GR19" s="1">
        <v>53.972299999999997</v>
      </c>
      <c r="GS19" s="1">
        <v>53.595799999999997</v>
      </c>
      <c r="GT19" s="1">
        <v>53.403100000000002</v>
      </c>
      <c r="GU19" s="1">
        <v>53.350499999999997</v>
      </c>
      <c r="GV19" s="1">
        <v>58.984999999999999</v>
      </c>
      <c r="GW19" s="1">
        <v>53.979199999999999</v>
      </c>
      <c r="GX19" s="1">
        <v>53.658499999999997</v>
      </c>
      <c r="GY19" s="1">
        <v>54.898600000000002</v>
      </c>
      <c r="GZ19" s="1">
        <v>53.247799999999998</v>
      </c>
      <c r="HA19" s="1">
        <v>56.476599999999998</v>
      </c>
      <c r="HB19" s="1">
        <v>53.687800000000003</v>
      </c>
      <c r="HC19" s="1">
        <v>52.951300000000003</v>
      </c>
      <c r="HD19" s="1">
        <v>52.158799999999999</v>
      </c>
      <c r="HE19" s="1">
        <v>52.854599999999998</v>
      </c>
      <c r="HF19" s="1">
        <v>51.128399999999999</v>
      </c>
      <c r="HG19" s="1">
        <v>51.7361</v>
      </c>
      <c r="HH19" s="1">
        <v>50.344200000000001</v>
      </c>
      <c r="HI19" s="1">
        <v>49.656300000000002</v>
      </c>
      <c r="HJ19" s="1">
        <v>50.085599999999999</v>
      </c>
      <c r="HK19" s="1">
        <v>49.299399999999999</v>
      </c>
      <c r="HL19" s="1">
        <v>45.264099999999999</v>
      </c>
      <c r="HM19" s="1">
        <v>39.672800000000002</v>
      </c>
      <c r="HN19" s="1">
        <v>41.431199999999997</v>
      </c>
      <c r="HO19" s="1">
        <v>44.464599999999997</v>
      </c>
      <c r="HP19" s="1">
        <v>46.477600000000002</v>
      </c>
      <c r="HQ19" s="1">
        <v>48.529400000000003</v>
      </c>
      <c r="HR19" s="1">
        <v>48.713500000000003</v>
      </c>
      <c r="HS19" s="1">
        <v>47.928899999999999</v>
      </c>
      <c r="HT19" s="1">
        <v>48.743200000000002</v>
      </c>
      <c r="HU19" s="1">
        <v>49.230699999999999</v>
      </c>
      <c r="HV19" s="1">
        <v>47.565899999999999</v>
      </c>
      <c r="HW19" s="1">
        <v>49.279800000000002</v>
      </c>
      <c r="HX19" s="1">
        <v>50.196399999999997</v>
      </c>
      <c r="HY19" s="1">
        <v>49.353400000000001</v>
      </c>
      <c r="HZ19" s="1">
        <v>49.418599999999998</v>
      </c>
      <c r="IA19" s="1">
        <v>49.360300000000002</v>
      </c>
      <c r="IB19" s="1">
        <v>49.890799999999999</v>
      </c>
      <c r="IC19" s="1">
        <v>47.713000000000001</v>
      </c>
      <c r="ID19" s="1">
        <v>50.485399999999998</v>
      </c>
      <c r="IE19" s="1">
        <v>51.759799999999998</v>
      </c>
      <c r="IF19" s="1">
        <v>53.441200000000002</v>
      </c>
      <c r="IG19" s="1">
        <v>53.978400000000001</v>
      </c>
      <c r="IH19" s="1">
        <v>54.726799999999997</v>
      </c>
      <c r="II19" s="1">
        <v>55.1252</v>
      </c>
      <c r="IJ19" s="1">
        <v>54.986800000000002</v>
      </c>
      <c r="IK19" s="1">
        <v>56.005499999999998</v>
      </c>
      <c r="IL19" s="1">
        <v>55.307200000000002</v>
      </c>
      <c r="IM19" s="1">
        <v>54.947899999999997</v>
      </c>
      <c r="IN19" s="1">
        <v>55</v>
      </c>
      <c r="IO19" s="1">
        <v>54.376300000000001</v>
      </c>
      <c r="IP19" s="1">
        <v>55.888399999999997</v>
      </c>
      <c r="IQ19" s="1">
        <v>53.0398</v>
      </c>
      <c r="IR19" s="1">
        <v>53.5</v>
      </c>
      <c r="IS19" s="1">
        <v>55.894300000000001</v>
      </c>
      <c r="IT19" s="1">
        <v>54.831899999999997</v>
      </c>
      <c r="IU19" s="1">
        <v>55.2104</v>
      </c>
      <c r="IV19" s="1">
        <v>54.786099999999998</v>
      </c>
      <c r="IW19" s="1">
        <v>55.186700000000002</v>
      </c>
      <c r="IX19" s="1">
        <v>53.411499999999997</v>
      </c>
      <c r="IY19" s="1">
        <v>54.405700000000003</v>
      </c>
      <c r="IZ19" s="1">
        <v>52.800800000000002</v>
      </c>
      <c r="JA19" s="1">
        <v>54.620100000000001</v>
      </c>
      <c r="JB19" s="1">
        <v>54.771700000000003</v>
      </c>
      <c r="JC19" s="1">
        <v>53.7393</v>
      </c>
      <c r="JD19" s="1">
        <v>53.395000000000003</v>
      </c>
      <c r="JE19" s="1">
        <v>52.593299999999999</v>
      </c>
      <c r="JF19" s="1">
        <v>52.465699999999998</v>
      </c>
      <c r="JG19" s="1">
        <v>51.496499999999997</v>
      </c>
      <c r="JH19" s="1">
        <v>51.432400000000001</v>
      </c>
      <c r="JI19" s="1">
        <v>52.134900000000002</v>
      </c>
      <c r="JJ19" s="1">
        <v>52.585000000000001</v>
      </c>
      <c r="JK19" s="1">
        <v>51.211300000000001</v>
      </c>
      <c r="JL19" s="1">
        <v>51.018999999999998</v>
      </c>
      <c r="JM19" s="1">
        <v>49.402299999999997</v>
      </c>
      <c r="JN19" s="1">
        <v>50.891599999999997</v>
      </c>
      <c r="JO19" s="1">
        <v>50.6</v>
      </c>
      <c r="JP19" s="1">
        <v>50.2928</v>
      </c>
      <c r="JQ19" s="1">
        <v>50.235799999999998</v>
      </c>
      <c r="JR19" s="1">
        <v>48.659300000000002</v>
      </c>
      <c r="JS19" s="1">
        <v>49.844900000000003</v>
      </c>
      <c r="JT19" s="1">
        <v>50.4</v>
      </c>
      <c r="JU19" s="1">
        <v>48.406599999999997</v>
      </c>
      <c r="JV19" s="1">
        <v>50.073999999999998</v>
      </c>
    </row>
    <row r="20" spans="1:282" s="1" customFormat="1" x14ac:dyDescent="0.25">
      <c r="A20" s="6" t="s">
        <v>23</v>
      </c>
      <c r="B20" s="1">
        <v>55.757575757575765</v>
      </c>
      <c r="C20" s="1">
        <v>56.71256454388984</v>
      </c>
      <c r="D20" s="1">
        <v>57.001795332136439</v>
      </c>
      <c r="E20" s="1">
        <v>58.228980322003579</v>
      </c>
      <c r="F20" s="1">
        <v>57.017543859649123</v>
      </c>
      <c r="G20" s="1">
        <v>57.17781402936378</v>
      </c>
      <c r="H20" s="1">
        <v>58.037225042301188</v>
      </c>
      <c r="I20" s="1">
        <v>58.249158249158249</v>
      </c>
      <c r="J20" s="1">
        <v>57.192982456140349</v>
      </c>
      <c r="K20" s="1">
        <v>56.899810964083173</v>
      </c>
      <c r="L20" s="1">
        <v>58.395522388059703</v>
      </c>
      <c r="M20" s="1">
        <v>59.12408759124088</v>
      </c>
      <c r="N20" s="1">
        <v>60.018050541516246</v>
      </c>
      <c r="O20" s="1">
        <v>59.528301886792455</v>
      </c>
      <c r="P20" s="1">
        <v>56.540084388185655</v>
      </c>
      <c r="Q20" s="1">
        <v>56.594488188976378</v>
      </c>
      <c r="R20" s="1">
        <v>55.92515592515592</v>
      </c>
      <c r="S20" s="1">
        <v>56.850533807829187</v>
      </c>
      <c r="T20" s="1">
        <v>57.251908396946561</v>
      </c>
      <c r="U20" s="1">
        <v>58.203799654576862</v>
      </c>
      <c r="V20" s="1">
        <v>58.232235701906411</v>
      </c>
      <c r="W20" s="1">
        <v>59.618874773139737</v>
      </c>
      <c r="X20" s="1">
        <v>60.139860139860133</v>
      </c>
      <c r="Y20" s="1">
        <v>61.50190114068441</v>
      </c>
      <c r="Z20" s="1">
        <v>60.22494887525562</v>
      </c>
      <c r="AA20" s="1">
        <v>59.770114942528743</v>
      </c>
      <c r="AB20" s="1">
        <v>58.453237410071942</v>
      </c>
      <c r="AC20" s="1">
        <v>58.935361216730044</v>
      </c>
      <c r="AD20" s="1">
        <v>56.358885017421599</v>
      </c>
      <c r="AE20" s="1">
        <v>57.064220183486235</v>
      </c>
      <c r="AF20" s="1">
        <v>57.246376811594203</v>
      </c>
      <c r="AG20" s="1">
        <v>56.521739130434781</v>
      </c>
      <c r="AH20" s="1">
        <v>56.859504132231407</v>
      </c>
      <c r="AI20" s="1">
        <v>57.107023411371237</v>
      </c>
      <c r="AJ20" s="1">
        <v>57.386363636363633</v>
      </c>
      <c r="AK20" s="1">
        <v>58.559322033898312</v>
      </c>
      <c r="AL20" s="1">
        <v>59.293680297397763</v>
      </c>
      <c r="AM20" s="1">
        <v>60.920577617328519</v>
      </c>
      <c r="AN20" s="1">
        <v>55.044247787610622</v>
      </c>
      <c r="AO20" s="1">
        <v>58.274021352313163</v>
      </c>
      <c r="AP20" s="1">
        <v>55.836236933797913</v>
      </c>
      <c r="AQ20" s="1">
        <v>54.778761061946902</v>
      </c>
      <c r="AR20" s="1">
        <v>53.494623655913976</v>
      </c>
      <c r="AS20" s="1">
        <v>54.678899082568812</v>
      </c>
      <c r="AT20" s="1">
        <v>54.249547920433997</v>
      </c>
      <c r="AU20" s="1">
        <v>55.238095238095241</v>
      </c>
      <c r="AV20" s="1">
        <v>55.882352941176471</v>
      </c>
      <c r="AW20" s="1">
        <v>57.373737373737377</v>
      </c>
      <c r="AX20" s="1">
        <v>58.646616541353382</v>
      </c>
      <c r="AY20" s="1">
        <v>59.944237918215613</v>
      </c>
      <c r="AZ20" s="1">
        <v>58.176691729323302</v>
      </c>
      <c r="BA20" s="1">
        <v>58.103130755064456</v>
      </c>
      <c r="BB20" s="1">
        <v>57.381370826010546</v>
      </c>
      <c r="BC20" s="1">
        <v>55.762081784386616</v>
      </c>
      <c r="BD20" s="1">
        <v>56.271777003484324</v>
      </c>
      <c r="BE20" s="1">
        <v>55.95667870036101</v>
      </c>
      <c r="BF20" s="1">
        <v>56.007067137809187</v>
      </c>
      <c r="BG20" s="1">
        <v>56.313645621181266</v>
      </c>
      <c r="BH20" s="1">
        <v>58.591065292096225</v>
      </c>
      <c r="BI20" s="1">
        <v>58.073394495412842</v>
      </c>
      <c r="BJ20" s="1">
        <v>56.546489563567363</v>
      </c>
      <c r="BK20" s="1">
        <v>56.055045871559628</v>
      </c>
      <c r="BL20" s="1">
        <v>54.317269076305216</v>
      </c>
      <c r="BM20" s="1">
        <v>52.963671128107073</v>
      </c>
      <c r="BN20" s="1">
        <v>55.075187969924812</v>
      </c>
      <c r="BO20" s="1">
        <v>55.483271375464682</v>
      </c>
      <c r="BP20" s="1">
        <v>54.607843137254896</v>
      </c>
      <c r="BQ20" s="1">
        <v>55.76171875</v>
      </c>
      <c r="BR20" s="1">
        <v>57.505070993914806</v>
      </c>
      <c r="BS20" s="1">
        <v>57.936507936507944</v>
      </c>
      <c r="BT20" s="1">
        <v>58.932238193018485</v>
      </c>
      <c r="BU20" s="1">
        <v>59.108910891089103</v>
      </c>
      <c r="BV20" s="1">
        <v>61.167002012072437</v>
      </c>
      <c r="BW20" s="1">
        <v>60.921843687374754</v>
      </c>
      <c r="BX20" s="1">
        <v>60.099009900990097</v>
      </c>
      <c r="BY20" s="1">
        <v>59.181636726546905</v>
      </c>
      <c r="BZ20" s="1">
        <v>56.699999999999996</v>
      </c>
      <c r="CA20" s="1">
        <v>55.91182364729459</v>
      </c>
      <c r="CB20" s="1">
        <v>57.560483870967737</v>
      </c>
      <c r="CC20" s="1">
        <v>54.794520547945204</v>
      </c>
      <c r="CD20" s="1">
        <v>53.944773175542402</v>
      </c>
      <c r="CE20" s="1">
        <v>48.689516129032256</v>
      </c>
      <c r="CF20" s="1">
        <v>43.24596774193548</v>
      </c>
      <c r="CG20" s="1">
        <v>46.837944664031625</v>
      </c>
      <c r="CH20" s="1">
        <v>45.2</v>
      </c>
      <c r="CI20" s="1">
        <v>45.8</v>
      </c>
      <c r="CJ20" s="1">
        <v>45.1</v>
      </c>
      <c r="CK20" s="1">
        <v>48.8</v>
      </c>
      <c r="CL20" s="1">
        <v>52.8</v>
      </c>
      <c r="CM20" s="1">
        <v>52</v>
      </c>
      <c r="CN20" s="1">
        <v>53.7</v>
      </c>
      <c r="CO20" s="1">
        <v>56.7</v>
      </c>
      <c r="CP20" s="1">
        <v>56.3</v>
      </c>
      <c r="CQ20" s="1">
        <v>57.1</v>
      </c>
      <c r="CR20" s="1">
        <v>57.9</v>
      </c>
      <c r="CS20" s="1">
        <v>59.5</v>
      </c>
      <c r="CT20" s="1">
        <v>59</v>
      </c>
      <c r="CU20" s="1">
        <v>60.8</v>
      </c>
      <c r="CV20" s="1">
        <v>59.6</v>
      </c>
      <c r="CW20" s="1">
        <v>59.2</v>
      </c>
      <c r="CX20" s="1">
        <v>59.8</v>
      </c>
      <c r="CY20" s="1">
        <v>59.4</v>
      </c>
      <c r="CZ20" s="1">
        <v>59.1</v>
      </c>
      <c r="DA20" s="1">
        <v>60.3</v>
      </c>
      <c r="DB20" s="1">
        <v>60.4</v>
      </c>
      <c r="DC20" s="1">
        <v>60.8</v>
      </c>
      <c r="DD20" s="1">
        <v>62.2</v>
      </c>
      <c r="DE20" s="1">
        <v>63.5</v>
      </c>
      <c r="DF20" s="1">
        <v>62.9</v>
      </c>
      <c r="DG20" s="1">
        <v>61.7</v>
      </c>
      <c r="DH20" s="1">
        <v>59.9</v>
      </c>
      <c r="DI20" s="1">
        <v>60.4</v>
      </c>
      <c r="DJ20" s="1">
        <v>60.7</v>
      </c>
      <c r="DK20" s="1">
        <v>61.6</v>
      </c>
      <c r="DL20" s="1">
        <v>59.9</v>
      </c>
      <c r="DM20" s="1">
        <v>60.9</v>
      </c>
      <c r="DN20" s="1">
        <v>58.1</v>
      </c>
      <c r="DO20" s="1">
        <v>52.3</v>
      </c>
      <c r="DP20" s="1">
        <v>58.5</v>
      </c>
      <c r="DQ20" s="1">
        <v>59.5</v>
      </c>
      <c r="DR20" s="1">
        <v>62.1</v>
      </c>
      <c r="DS20" s="1">
        <v>60.7</v>
      </c>
      <c r="DT20" s="1">
        <v>62</v>
      </c>
      <c r="DU20" s="1">
        <v>62</v>
      </c>
      <c r="DV20" s="1">
        <v>61.4</v>
      </c>
      <c r="DW20" s="1">
        <v>58.8</v>
      </c>
      <c r="DX20" s="1">
        <v>59.8</v>
      </c>
      <c r="DY20" s="1">
        <v>59.8</v>
      </c>
      <c r="DZ20" s="1">
        <v>58.8</v>
      </c>
      <c r="EA20" s="1">
        <v>57.7</v>
      </c>
      <c r="EB20" s="1">
        <v>60.3</v>
      </c>
      <c r="EC20" s="1">
        <v>59.5</v>
      </c>
      <c r="ED20" s="1">
        <v>60.7</v>
      </c>
      <c r="EE20" s="1">
        <v>60.3</v>
      </c>
      <c r="EF20" s="1">
        <v>63</v>
      </c>
      <c r="EG20" s="1">
        <v>61.2</v>
      </c>
      <c r="EH20">
        <v>60.8</v>
      </c>
      <c r="EI20">
        <v>59</v>
      </c>
      <c r="EJ20">
        <v>59.1</v>
      </c>
      <c r="EK20">
        <v>58.7</v>
      </c>
      <c r="EL20">
        <v>59.3</v>
      </c>
      <c r="EM20">
        <v>58.7</v>
      </c>
      <c r="EN20">
        <v>57.9</v>
      </c>
      <c r="EO20">
        <v>58.6</v>
      </c>
      <c r="EP20">
        <v>57.4</v>
      </c>
      <c r="EQ20">
        <v>57.9</v>
      </c>
      <c r="ER20">
        <v>56.5</v>
      </c>
      <c r="ES20">
        <v>57.3</v>
      </c>
      <c r="ET20">
        <v>56.4</v>
      </c>
      <c r="EU20">
        <v>55.6</v>
      </c>
      <c r="EV20">
        <v>57.9</v>
      </c>
      <c r="EW20">
        <v>57.7</v>
      </c>
      <c r="EX20">
        <v>57</v>
      </c>
      <c r="EY20">
        <v>59</v>
      </c>
      <c r="EZ20">
        <v>58.8</v>
      </c>
      <c r="FA20" s="1">
        <v>59.5</v>
      </c>
      <c r="FB20" s="1">
        <v>58.7</v>
      </c>
      <c r="FC20">
        <v>58.1</v>
      </c>
      <c r="FD20">
        <v>58.3</v>
      </c>
      <c r="FE20">
        <v>58.5</v>
      </c>
      <c r="FF20">
        <v>58.1</v>
      </c>
      <c r="FG20">
        <v>56.2</v>
      </c>
      <c r="FH20">
        <v>56.1</v>
      </c>
      <c r="FI20">
        <v>56</v>
      </c>
      <c r="FJ20">
        <v>54.9</v>
      </c>
      <c r="FK20">
        <v>57.3</v>
      </c>
      <c r="FL20">
        <v>56</v>
      </c>
      <c r="FM20">
        <v>57.3</v>
      </c>
      <c r="FN20" s="1">
        <v>58.908999999999999</v>
      </c>
      <c r="FO20" s="1">
        <v>57.5809</v>
      </c>
      <c r="FP20" s="1">
        <v>57.3504</v>
      </c>
      <c r="FQ20" s="1">
        <v>58.139499999999998</v>
      </c>
      <c r="FR20" s="1">
        <v>58.4938</v>
      </c>
      <c r="FS20" s="1">
        <v>59.425400000000003</v>
      </c>
      <c r="FT20" s="1">
        <v>59.432200000000002</v>
      </c>
      <c r="FU20" s="1">
        <v>58.797899999999998</v>
      </c>
      <c r="FV20" s="1">
        <v>59.1584</v>
      </c>
      <c r="FW20" s="1">
        <v>58.813499999999998</v>
      </c>
      <c r="FX20" s="1">
        <v>60.665500000000002</v>
      </c>
      <c r="FY20" s="1">
        <v>62.207299999999996</v>
      </c>
      <c r="FZ20" s="1">
        <v>60.714199999999998</v>
      </c>
      <c r="GA20" s="1">
        <v>59.375</v>
      </c>
      <c r="GB20" s="1">
        <v>62.018300000000004</v>
      </c>
      <c r="GC20" s="1">
        <v>60.142299999999999</v>
      </c>
      <c r="GD20" s="1">
        <f>thai!GD20</f>
        <v>61.413899999999998</v>
      </c>
      <c r="GE20" s="1">
        <v>59.677399999999999</v>
      </c>
      <c r="GF20" s="1">
        <v>60.357100000000003</v>
      </c>
      <c r="GG20" s="1">
        <v>59.122799999999998</v>
      </c>
      <c r="GH20" s="1">
        <v>60.988</v>
      </c>
      <c r="GI20" s="1">
        <v>60.5</v>
      </c>
      <c r="GJ20" s="1">
        <v>59.877600000000001</v>
      </c>
      <c r="GK20" s="1">
        <v>60.2333</v>
      </c>
      <c r="GL20" s="1">
        <v>60.326000000000001</v>
      </c>
      <c r="GM20" s="1">
        <v>60.3202</v>
      </c>
      <c r="GN20" s="1">
        <v>62.635300000000001</v>
      </c>
      <c r="GO20" s="1">
        <v>59.727200000000003</v>
      </c>
      <c r="GP20" s="1">
        <v>61.469499999999996</v>
      </c>
      <c r="GQ20" s="1">
        <v>60.323099999999997</v>
      </c>
      <c r="GR20" s="1">
        <v>59.8003</v>
      </c>
      <c r="GS20" s="1">
        <v>60.0548</v>
      </c>
      <c r="GT20" s="1">
        <v>59.727200000000003</v>
      </c>
      <c r="GU20" s="1">
        <v>58.485399999999998</v>
      </c>
      <c r="GV20" s="1">
        <v>60.600700000000003</v>
      </c>
      <c r="GW20" s="1">
        <v>57.860999999999997</v>
      </c>
      <c r="GX20" s="1">
        <v>59.793799999999997</v>
      </c>
      <c r="GY20" s="1">
        <v>60.502600000000001</v>
      </c>
      <c r="GZ20" s="1">
        <v>60.454500000000003</v>
      </c>
      <c r="HA20" s="1">
        <v>58.664200000000001</v>
      </c>
      <c r="HB20" s="1">
        <v>59.340600000000002</v>
      </c>
      <c r="HC20" s="1">
        <v>59.528100000000002</v>
      </c>
      <c r="HD20" s="1">
        <v>60.1648</v>
      </c>
      <c r="HE20" s="1">
        <v>58.915399999999998</v>
      </c>
      <c r="HF20" s="1">
        <v>58.743099999999998</v>
      </c>
      <c r="HG20" s="1">
        <v>57.234400000000001</v>
      </c>
      <c r="HH20" s="1">
        <v>56.779600000000002</v>
      </c>
      <c r="HI20" s="1">
        <v>56.734299999999998</v>
      </c>
      <c r="HJ20" s="1">
        <v>58.192</v>
      </c>
      <c r="HK20" s="1">
        <v>55.018900000000002</v>
      </c>
      <c r="HL20" s="1">
        <v>54.705800000000004</v>
      </c>
      <c r="HM20" s="1">
        <v>45.274700000000003</v>
      </c>
      <c r="HN20" s="1">
        <v>47.887300000000003</v>
      </c>
      <c r="HO20" s="1">
        <v>50</v>
      </c>
      <c r="HP20" s="1">
        <v>52.055999999999997</v>
      </c>
      <c r="HQ20" s="1">
        <v>53.759300000000003</v>
      </c>
      <c r="HR20" s="1">
        <v>52.886400000000002</v>
      </c>
      <c r="HS20" s="1">
        <v>54.343200000000003</v>
      </c>
      <c r="HT20" s="1">
        <v>57.156399999999998</v>
      </c>
      <c r="HU20" s="1">
        <v>55.853099999999998</v>
      </c>
      <c r="HV20" s="1">
        <v>54.516100000000002</v>
      </c>
      <c r="HW20" s="1">
        <v>54.653599999999997</v>
      </c>
      <c r="HX20" s="1">
        <v>58.368200000000002</v>
      </c>
      <c r="HY20" s="1">
        <v>56.009</v>
      </c>
      <c r="HZ20" s="1">
        <v>57.2727</v>
      </c>
      <c r="IA20" s="1">
        <v>56.469200000000001</v>
      </c>
      <c r="IB20" s="1">
        <v>55.479399999999998</v>
      </c>
      <c r="IC20" s="1">
        <v>54.030500000000004</v>
      </c>
      <c r="ID20" s="1">
        <v>54.545400000000001</v>
      </c>
      <c r="IE20" s="1">
        <v>55.456499999999998</v>
      </c>
      <c r="IF20" s="1">
        <v>56.512599999999999</v>
      </c>
      <c r="IG20" s="1">
        <v>57.954500000000003</v>
      </c>
      <c r="IH20" s="1">
        <v>58.478200000000001</v>
      </c>
      <c r="II20" s="1">
        <v>60.476100000000002</v>
      </c>
      <c r="IJ20" s="1">
        <v>59.5687</v>
      </c>
      <c r="IK20" s="1">
        <v>58.476999999999997</v>
      </c>
      <c r="IL20" s="1">
        <v>57.464700000000001</v>
      </c>
      <c r="IM20" s="1">
        <v>61.096600000000002</v>
      </c>
      <c r="IN20" s="1">
        <v>59.976999999999997</v>
      </c>
      <c r="IO20" s="1">
        <v>59.670299999999997</v>
      </c>
      <c r="IP20" s="1">
        <v>58.264400000000002</v>
      </c>
      <c r="IQ20" s="1">
        <v>58.333300000000001</v>
      </c>
      <c r="IR20" s="1">
        <v>58.523899999999998</v>
      </c>
      <c r="IS20" s="1">
        <v>59.470399999999998</v>
      </c>
      <c r="IT20" s="1">
        <v>61.578899999999997</v>
      </c>
      <c r="IU20" s="1">
        <v>60.786200000000001</v>
      </c>
      <c r="IV20" s="1">
        <v>60.103000000000002</v>
      </c>
      <c r="IW20" s="1">
        <v>59.830800000000004</v>
      </c>
      <c r="IX20" s="1">
        <v>59.0413</v>
      </c>
      <c r="IY20" s="1">
        <v>60.4602</v>
      </c>
      <c r="IZ20" s="1">
        <v>58.298299999999998</v>
      </c>
      <c r="JA20" s="1">
        <v>59.309600000000003</v>
      </c>
      <c r="JB20" s="1">
        <v>59.643599999999999</v>
      </c>
      <c r="JC20" s="1">
        <v>59.302300000000002</v>
      </c>
      <c r="JD20" s="1">
        <v>59.278300000000002</v>
      </c>
      <c r="JE20" s="1">
        <v>59.361699999999999</v>
      </c>
      <c r="JF20" s="1">
        <v>60.606000000000002</v>
      </c>
      <c r="JG20" s="1">
        <v>60.138800000000003</v>
      </c>
      <c r="JH20" s="1">
        <v>60.178800000000003</v>
      </c>
      <c r="JI20" s="1">
        <v>59.166600000000003</v>
      </c>
      <c r="JJ20" s="1">
        <v>58.620600000000003</v>
      </c>
      <c r="JK20" s="1">
        <v>57.7348</v>
      </c>
      <c r="JL20" s="1">
        <v>55.991700000000002</v>
      </c>
      <c r="JM20" s="1">
        <v>56.324100000000001</v>
      </c>
      <c r="JN20" s="1">
        <v>57.320399999999999</v>
      </c>
      <c r="JO20" s="1">
        <v>57.5</v>
      </c>
      <c r="JP20" s="1">
        <v>57.754800000000003</v>
      </c>
      <c r="JQ20" s="1">
        <v>55.830599999999997</v>
      </c>
      <c r="JR20" s="1">
        <v>56.682699999999997</v>
      </c>
      <c r="JS20" s="1">
        <v>57.8003</v>
      </c>
      <c r="JT20" s="1">
        <v>56.5</v>
      </c>
      <c r="JU20" s="1">
        <v>54.204799999999999</v>
      </c>
      <c r="JV20" s="1">
        <v>54.4161</v>
      </c>
    </row>
    <row r="21" spans="1:282" s="1" customFormat="1" x14ac:dyDescent="0.25">
      <c r="A21" s="6" t="s">
        <v>24</v>
      </c>
      <c r="B21" s="1">
        <v>41.991786447638603</v>
      </c>
      <c r="C21" s="1">
        <v>42.907180385288967</v>
      </c>
      <c r="D21" s="1">
        <v>39.814814814814817</v>
      </c>
      <c r="E21" s="1">
        <v>41.300366300366299</v>
      </c>
      <c r="F21" s="1">
        <v>41.38240574506284</v>
      </c>
      <c r="G21" s="1">
        <v>42.148760330578511</v>
      </c>
      <c r="H21" s="1">
        <v>42.687074829931973</v>
      </c>
      <c r="I21" s="1">
        <v>41.399662731871842</v>
      </c>
      <c r="J21" s="1">
        <v>39.894551845342704</v>
      </c>
      <c r="K21" s="1">
        <v>43.403441682600381</v>
      </c>
      <c r="L21" s="1">
        <v>41.395793499043975</v>
      </c>
      <c r="M21" s="1">
        <v>41.068139963167589</v>
      </c>
      <c r="N21" s="1">
        <v>35.443037974683541</v>
      </c>
      <c r="O21" s="1">
        <v>35.782442748091604</v>
      </c>
      <c r="P21" s="1">
        <v>36.942675159235669</v>
      </c>
      <c r="Q21" s="1">
        <v>42.361111111111107</v>
      </c>
      <c r="R21" s="1">
        <v>43.205944798301488</v>
      </c>
      <c r="S21" s="1">
        <v>46.441605839416056</v>
      </c>
      <c r="T21" s="1">
        <v>44.86434108527132</v>
      </c>
      <c r="U21" s="1">
        <v>41.228070175438596</v>
      </c>
      <c r="V21" s="1">
        <v>43.045774647887328</v>
      </c>
      <c r="W21" s="1">
        <v>42.041198501872664</v>
      </c>
      <c r="X21" s="1">
        <v>40.388007054673722</v>
      </c>
      <c r="Y21" s="1">
        <v>35.384615384615387</v>
      </c>
      <c r="Z21" s="1">
        <v>37.371663244353179</v>
      </c>
      <c r="AA21" s="1">
        <v>35.7421875</v>
      </c>
      <c r="AB21" s="1">
        <v>36.865942028985508</v>
      </c>
      <c r="AC21" s="1">
        <v>39.523809523809526</v>
      </c>
      <c r="AD21" s="1">
        <v>37.369337979094077</v>
      </c>
      <c r="AE21" s="1">
        <v>39.522058823529413</v>
      </c>
      <c r="AF21" s="1">
        <v>33.85899814471243</v>
      </c>
      <c r="AG21" s="1">
        <v>33.419689119170989</v>
      </c>
      <c r="AH21" s="1">
        <v>31.125827814569533</v>
      </c>
      <c r="AI21" s="1">
        <v>31.176470588235293</v>
      </c>
      <c r="AJ21" s="1">
        <v>34.41033925686591</v>
      </c>
      <c r="AK21" s="1">
        <v>36.472602739726028</v>
      </c>
      <c r="AL21" s="1">
        <v>33.831775700934578</v>
      </c>
      <c r="AM21" s="1">
        <v>32.31046931407942</v>
      </c>
      <c r="AN21" s="1">
        <v>36.436170212765958</v>
      </c>
      <c r="AO21" s="1">
        <v>34.848484848484851</v>
      </c>
      <c r="AP21" s="1">
        <v>34.407665505226483</v>
      </c>
      <c r="AQ21" s="1">
        <v>29.484902309058615</v>
      </c>
      <c r="AR21" s="1">
        <v>31.541218637992831</v>
      </c>
      <c r="AS21" s="1">
        <v>34.069981583793741</v>
      </c>
      <c r="AT21" s="1">
        <v>32.541133455210236</v>
      </c>
      <c r="AU21" s="1">
        <v>35.768500948766601</v>
      </c>
      <c r="AV21" s="1">
        <v>36.406844106463879</v>
      </c>
      <c r="AW21" s="1">
        <v>36.161616161616159</v>
      </c>
      <c r="AX21" s="1">
        <v>28.383458646616543</v>
      </c>
      <c r="AY21" s="1">
        <v>28.398510242085663</v>
      </c>
      <c r="AZ21" s="1">
        <v>28.383458646616543</v>
      </c>
      <c r="BA21" s="1">
        <v>22.601476014760145</v>
      </c>
      <c r="BB21" s="1">
        <v>22.407732864674866</v>
      </c>
      <c r="BC21" s="1">
        <v>25.234521575984992</v>
      </c>
      <c r="BD21" s="1">
        <v>24.736842105263158</v>
      </c>
      <c r="BE21" s="1">
        <v>28.700361010830328</v>
      </c>
      <c r="BF21" s="1">
        <v>34.786476868327405</v>
      </c>
      <c r="BG21" s="1">
        <v>33.537832310838446</v>
      </c>
      <c r="BH21" s="1">
        <v>32.982456140350877</v>
      </c>
      <c r="BI21" s="1">
        <v>33.054003724394789</v>
      </c>
      <c r="BJ21" s="1">
        <v>35.305343511450381</v>
      </c>
      <c r="BK21" s="1">
        <v>33.395872420262663</v>
      </c>
      <c r="BL21" s="1">
        <v>33.601609657947684</v>
      </c>
      <c r="BM21" s="1">
        <v>32.741617357001971</v>
      </c>
      <c r="BN21" s="1">
        <v>31.428571428571427</v>
      </c>
      <c r="BO21" s="1">
        <v>32.490636704119851</v>
      </c>
      <c r="BP21" s="1">
        <v>34.940944881889763</v>
      </c>
      <c r="BQ21" s="1">
        <v>36.627906976744185</v>
      </c>
      <c r="BR21" s="1">
        <v>32.413087934560323</v>
      </c>
      <c r="BS21" s="1">
        <v>26.095617529880478</v>
      </c>
      <c r="BT21" s="1">
        <v>22.874493927125506</v>
      </c>
      <c r="BU21" s="1">
        <v>21.414141414141412</v>
      </c>
      <c r="BV21" s="1">
        <v>21.696252465483234</v>
      </c>
      <c r="BW21" s="1">
        <v>22.040816326530614</v>
      </c>
      <c r="BX21" s="1">
        <v>21.62426614481409</v>
      </c>
      <c r="BY21" s="1">
        <v>18.415841584158414</v>
      </c>
      <c r="BZ21" s="1">
        <v>14.570858283433132</v>
      </c>
      <c r="CA21" s="1">
        <v>12.350597609561753</v>
      </c>
      <c r="CB21" s="1">
        <v>21.471172962226639</v>
      </c>
      <c r="CC21" s="1">
        <v>28.082191780821919</v>
      </c>
      <c r="CD21" s="1">
        <v>33.333333333333329</v>
      </c>
      <c r="CE21" s="1">
        <v>44.94047619047619</v>
      </c>
      <c r="CF21" s="1">
        <v>48.289738430583498</v>
      </c>
      <c r="CG21" s="1">
        <v>46.421471172962228</v>
      </c>
      <c r="CH21" s="1">
        <v>44.7</v>
      </c>
      <c r="CI21" s="1">
        <v>41.6</v>
      </c>
      <c r="CJ21" s="1">
        <v>41.1</v>
      </c>
      <c r="CK21" s="1">
        <v>40</v>
      </c>
      <c r="CL21" s="1">
        <v>37.9</v>
      </c>
      <c r="CM21" s="1">
        <v>37.700000000000003</v>
      </c>
      <c r="CN21" s="1">
        <v>34</v>
      </c>
      <c r="CO21" s="1">
        <v>35.1</v>
      </c>
      <c r="CP21" s="1">
        <v>35.799999999999997</v>
      </c>
      <c r="CQ21" s="1">
        <v>34.1</v>
      </c>
      <c r="CR21" s="1">
        <v>31.9</v>
      </c>
      <c r="CS21" s="1">
        <v>30</v>
      </c>
      <c r="CT21" s="1">
        <v>31.2</v>
      </c>
      <c r="CU21" s="1">
        <v>31.7</v>
      </c>
      <c r="CV21" s="1">
        <v>31.2</v>
      </c>
      <c r="CW21" s="1">
        <v>31.9</v>
      </c>
      <c r="CX21" s="1">
        <v>37.1</v>
      </c>
      <c r="CY21" s="1">
        <v>36</v>
      </c>
      <c r="CZ21" s="1">
        <v>33.799999999999997</v>
      </c>
      <c r="DA21" s="1">
        <v>36.1</v>
      </c>
      <c r="DB21" s="1">
        <v>34.1</v>
      </c>
      <c r="DC21" s="1">
        <v>33.200000000000003</v>
      </c>
      <c r="DD21" s="1">
        <v>30.3</v>
      </c>
      <c r="DE21" s="1">
        <v>25.2</v>
      </c>
      <c r="DF21" s="1">
        <v>27</v>
      </c>
      <c r="DG21" s="1">
        <v>26.7</v>
      </c>
      <c r="DH21" s="1">
        <v>26.7</v>
      </c>
      <c r="DI21" s="1">
        <v>26</v>
      </c>
      <c r="DJ21" s="1">
        <v>31</v>
      </c>
      <c r="DK21" s="1">
        <v>32.299999999999997</v>
      </c>
      <c r="DL21" s="1">
        <v>27.9</v>
      </c>
      <c r="DM21" s="1">
        <v>30</v>
      </c>
      <c r="DN21" s="1">
        <v>30</v>
      </c>
      <c r="DO21" s="1">
        <v>30.9</v>
      </c>
      <c r="DP21" s="1">
        <v>32.700000000000003</v>
      </c>
      <c r="DQ21" s="1">
        <v>30.2</v>
      </c>
      <c r="DR21" s="1">
        <v>28.5</v>
      </c>
      <c r="DS21" s="1">
        <v>23.8</v>
      </c>
      <c r="DT21" s="1">
        <v>22.2</v>
      </c>
      <c r="DU21" s="1">
        <v>24.3</v>
      </c>
      <c r="DV21" s="1">
        <v>28.4</v>
      </c>
      <c r="DW21" s="1">
        <v>32.5</v>
      </c>
      <c r="DX21" s="1">
        <v>33.5</v>
      </c>
      <c r="DY21" s="1">
        <v>32.299999999999997</v>
      </c>
      <c r="DZ21" s="1">
        <v>32.299999999999997</v>
      </c>
      <c r="EA21" s="1">
        <v>33.1</v>
      </c>
      <c r="EB21" s="1">
        <v>30.4</v>
      </c>
      <c r="EC21" s="1">
        <v>28.8</v>
      </c>
      <c r="ED21" s="1">
        <v>33.5</v>
      </c>
      <c r="EE21" s="1">
        <v>33.799999999999997</v>
      </c>
      <c r="EF21" s="1">
        <v>34.200000000000003</v>
      </c>
      <c r="EG21" s="1">
        <v>36.299999999999997</v>
      </c>
      <c r="EH21">
        <v>35</v>
      </c>
      <c r="EI21">
        <v>35.299999999999997</v>
      </c>
      <c r="EJ21">
        <v>34.9</v>
      </c>
      <c r="EK21">
        <v>33.299999999999997</v>
      </c>
      <c r="EL21">
        <v>33.299999999999997</v>
      </c>
      <c r="EM21">
        <v>33.9</v>
      </c>
      <c r="EN21">
        <v>33.200000000000003</v>
      </c>
      <c r="EO21">
        <v>33.700000000000003</v>
      </c>
      <c r="EP21">
        <v>35.799999999999997</v>
      </c>
      <c r="EQ21">
        <v>36.700000000000003</v>
      </c>
      <c r="ER21">
        <v>36.200000000000003</v>
      </c>
      <c r="ES21">
        <v>37</v>
      </c>
      <c r="ET21">
        <v>37.4</v>
      </c>
      <c r="EU21">
        <v>37.6</v>
      </c>
      <c r="EV21">
        <v>38.6</v>
      </c>
      <c r="EW21">
        <v>38.299999999999997</v>
      </c>
      <c r="EX21">
        <v>39</v>
      </c>
      <c r="EY21">
        <v>38.4</v>
      </c>
      <c r="EZ21">
        <v>40.299999999999997</v>
      </c>
      <c r="FA21" s="1">
        <v>43.6</v>
      </c>
      <c r="FB21" s="1">
        <v>44.1</v>
      </c>
      <c r="FC21">
        <v>40.700000000000003</v>
      </c>
      <c r="FD21">
        <v>40.200000000000003</v>
      </c>
      <c r="FE21">
        <v>41.5</v>
      </c>
      <c r="FF21">
        <v>41.1</v>
      </c>
      <c r="FG21">
        <v>41.8</v>
      </c>
      <c r="FH21">
        <v>42.6</v>
      </c>
      <c r="FI21">
        <v>42.8</v>
      </c>
      <c r="FJ21">
        <v>41.3</v>
      </c>
      <c r="FK21">
        <v>41.1</v>
      </c>
      <c r="FL21">
        <v>40.9</v>
      </c>
      <c r="FM21">
        <v>41.9</v>
      </c>
      <c r="FN21" s="1">
        <v>45.327100000000002</v>
      </c>
      <c r="FO21" s="1">
        <v>44.308199999999999</v>
      </c>
      <c r="FP21" s="1">
        <v>42.137799999999999</v>
      </c>
      <c r="FQ21" s="1">
        <v>41.959299999999999</v>
      </c>
      <c r="FR21" s="1">
        <v>39.568300000000001</v>
      </c>
      <c r="FS21" s="1">
        <v>40.3949</v>
      </c>
      <c r="FT21" s="1">
        <v>44.223399999999998</v>
      </c>
      <c r="FU21" s="1">
        <v>41.858400000000003</v>
      </c>
      <c r="FV21" s="1">
        <v>41.4529</v>
      </c>
      <c r="FW21" s="1">
        <v>40.625</v>
      </c>
      <c r="FX21" s="1">
        <v>38.447899999999997</v>
      </c>
      <c r="FY21" s="1">
        <v>36.378999999999998</v>
      </c>
      <c r="FZ21" s="1">
        <v>35.233600000000003</v>
      </c>
      <c r="GA21" s="1">
        <v>36.531300000000002</v>
      </c>
      <c r="GB21" s="1">
        <v>37.264099999999999</v>
      </c>
      <c r="GC21" s="1">
        <v>41.603000000000002</v>
      </c>
      <c r="GD21" s="1">
        <f>thai!GD21</f>
        <v>40.316899999999997</v>
      </c>
      <c r="GE21" s="1">
        <v>41.203699999999998</v>
      </c>
      <c r="GF21" s="1">
        <v>42.314599999999999</v>
      </c>
      <c r="GG21" s="1">
        <v>40.8752</v>
      </c>
      <c r="GH21" s="1">
        <v>39.597900000000003</v>
      </c>
      <c r="GI21" s="1">
        <v>40.306100000000001</v>
      </c>
      <c r="GJ21" s="1">
        <v>39.210500000000003</v>
      </c>
      <c r="GK21" s="1">
        <v>41.030099999999997</v>
      </c>
      <c r="GL21" s="1">
        <v>38.566200000000002</v>
      </c>
      <c r="GM21" s="1">
        <v>39.9816</v>
      </c>
      <c r="GN21" s="1">
        <v>38.138599999999997</v>
      </c>
      <c r="GO21" s="1">
        <v>38.950200000000002</v>
      </c>
      <c r="GP21" s="1">
        <v>38.496299999999998</v>
      </c>
      <c r="GQ21" s="1">
        <v>37.591900000000003</v>
      </c>
      <c r="GR21" s="1">
        <v>40.9255</v>
      </c>
      <c r="GS21" s="1">
        <v>40.441099999999999</v>
      </c>
      <c r="GT21" s="1">
        <v>38.134</v>
      </c>
      <c r="GU21" s="1">
        <v>39.377200000000002</v>
      </c>
      <c r="GV21" s="1">
        <v>49.74</v>
      </c>
      <c r="GW21" s="1">
        <v>39.1143</v>
      </c>
      <c r="GX21" s="1">
        <v>39.242600000000003</v>
      </c>
      <c r="GY21" s="1">
        <v>38.6569</v>
      </c>
      <c r="GZ21" s="1">
        <v>40.2727</v>
      </c>
      <c r="HA21" s="1">
        <v>40.328400000000002</v>
      </c>
      <c r="HB21" s="1">
        <v>40.528199999999998</v>
      </c>
      <c r="HC21" s="1">
        <v>40.237200000000001</v>
      </c>
      <c r="HD21" s="1">
        <v>41.5441</v>
      </c>
      <c r="HE21" s="1">
        <v>41.328400000000002</v>
      </c>
      <c r="HF21" s="1">
        <v>41.447299999999998</v>
      </c>
      <c r="HG21" s="1">
        <v>42.140099999999997</v>
      </c>
      <c r="HH21" s="1">
        <v>42.058799999999998</v>
      </c>
      <c r="HI21" s="1">
        <v>40.706299999999999</v>
      </c>
      <c r="HJ21" s="1">
        <v>40.679600000000001</v>
      </c>
      <c r="HK21" s="1">
        <v>42.857100000000003</v>
      </c>
      <c r="HL21" s="1">
        <v>42.384700000000002</v>
      </c>
      <c r="HM21" s="1">
        <v>44.191299999999998</v>
      </c>
      <c r="HN21" s="1">
        <v>44.294600000000003</v>
      </c>
      <c r="HO21" s="1">
        <v>42.244799999999998</v>
      </c>
      <c r="HP21" s="1">
        <v>43.996200000000002</v>
      </c>
      <c r="HQ21" s="1">
        <v>44.011400000000002</v>
      </c>
      <c r="HR21" s="1">
        <v>42.938899999999997</v>
      </c>
      <c r="HS21" s="1">
        <v>42.656500000000001</v>
      </c>
      <c r="HT21" s="1">
        <v>41.359200000000001</v>
      </c>
      <c r="HU21" s="1">
        <v>40.183999999999997</v>
      </c>
      <c r="HV21" s="1">
        <v>39.254300000000001</v>
      </c>
      <c r="HW21" s="1">
        <v>40.597299999999997</v>
      </c>
      <c r="HX21" s="1">
        <v>39.0792</v>
      </c>
      <c r="HY21" s="1">
        <v>38.5227</v>
      </c>
      <c r="HZ21" s="1">
        <v>37.962899999999998</v>
      </c>
      <c r="IA21" s="1">
        <v>36.598999999999997</v>
      </c>
      <c r="IB21" s="1">
        <v>37.041200000000003</v>
      </c>
      <c r="IC21" s="1">
        <v>38.228900000000003</v>
      </c>
      <c r="ID21" s="1">
        <v>36.938699999999997</v>
      </c>
      <c r="IE21" s="1">
        <v>34.471299999999999</v>
      </c>
      <c r="IF21" s="1">
        <v>34.6982</v>
      </c>
      <c r="IG21" s="1">
        <v>34.069699999999997</v>
      </c>
      <c r="IH21" s="1">
        <v>32.293900000000001</v>
      </c>
      <c r="II21" s="1">
        <v>31.547599999999999</v>
      </c>
      <c r="IJ21" s="1">
        <v>25.540500000000002</v>
      </c>
      <c r="IK21" s="1">
        <v>26.956499999999998</v>
      </c>
      <c r="IL21" s="1">
        <v>24.3553</v>
      </c>
      <c r="IM21" s="1">
        <v>23.561599999999999</v>
      </c>
      <c r="IN21" s="1">
        <v>26.7441</v>
      </c>
      <c r="IO21" s="1">
        <v>30.090399999999999</v>
      </c>
      <c r="IP21" s="1">
        <v>26.4069</v>
      </c>
      <c r="IQ21" s="1">
        <v>27.331800000000001</v>
      </c>
      <c r="IR21" s="1">
        <v>31.3291</v>
      </c>
      <c r="IS21" s="1">
        <v>32.446800000000003</v>
      </c>
      <c r="IT21" s="1">
        <v>33.080199999999998</v>
      </c>
      <c r="IU21" s="1">
        <v>33.995800000000003</v>
      </c>
      <c r="IV21" s="1">
        <v>33.263100000000001</v>
      </c>
      <c r="IW21" s="1">
        <v>35.714199999999998</v>
      </c>
      <c r="IX21" s="1">
        <v>37.583100000000002</v>
      </c>
      <c r="IY21" s="1">
        <v>37.065199999999997</v>
      </c>
      <c r="IZ21" s="1">
        <v>37.008699999999997</v>
      </c>
      <c r="JA21" s="1">
        <v>35.944200000000002</v>
      </c>
      <c r="JB21" s="1">
        <v>38.267499999999998</v>
      </c>
      <c r="JC21" s="1">
        <v>34.471299999999999</v>
      </c>
      <c r="JD21" s="1">
        <v>34.328299999999999</v>
      </c>
      <c r="JE21" s="1">
        <v>33.186799999999998</v>
      </c>
      <c r="JF21" s="1">
        <v>30.600200000000001</v>
      </c>
      <c r="JG21" s="1">
        <v>33</v>
      </c>
      <c r="JH21" s="1">
        <v>34.146299999999997</v>
      </c>
      <c r="JI21" s="1">
        <v>33.404499999999999</v>
      </c>
      <c r="JJ21" s="1">
        <v>33.262099999999997</v>
      </c>
      <c r="JK21" s="1">
        <v>33.075800000000001</v>
      </c>
      <c r="JL21" s="1">
        <v>32.382300000000001</v>
      </c>
      <c r="JM21" s="1">
        <v>34.409300000000002</v>
      </c>
      <c r="JN21" s="1">
        <v>35.624099999999999</v>
      </c>
      <c r="JO21" s="1">
        <v>36.4</v>
      </c>
      <c r="JP21" s="1">
        <v>34.732799999999997</v>
      </c>
      <c r="JQ21" s="1">
        <v>34.621699999999997</v>
      </c>
      <c r="JR21" s="1">
        <v>35.690199999999997</v>
      </c>
      <c r="JS21" s="1">
        <v>36.833599999999997</v>
      </c>
      <c r="JT21" s="1">
        <v>37.1</v>
      </c>
      <c r="JU21" s="1">
        <v>38.485799999999998</v>
      </c>
      <c r="JV21" s="1">
        <v>40.479799999999997</v>
      </c>
    </row>
    <row r="22" spans="1:282" s="1" customFormat="1" x14ac:dyDescent="0.25">
      <c r="A22" s="6" t="s">
        <v>25</v>
      </c>
      <c r="B22" s="1">
        <v>57.069672131147541</v>
      </c>
      <c r="C22" s="1">
        <v>59.552495697074015</v>
      </c>
      <c r="D22" s="1">
        <v>56.588447653429611</v>
      </c>
      <c r="E22" s="1">
        <v>56.564748201438853</v>
      </c>
      <c r="F22" s="1">
        <v>57.005253940455333</v>
      </c>
      <c r="G22" s="1">
        <v>56.829268292682919</v>
      </c>
      <c r="H22" s="1">
        <v>58.783783783783782</v>
      </c>
      <c r="I22" s="1">
        <v>60.557432432432435</v>
      </c>
      <c r="J22" s="1">
        <v>57.368421052631582</v>
      </c>
      <c r="K22" s="1">
        <v>59.375</v>
      </c>
      <c r="L22" s="1">
        <v>58.520599250936336</v>
      </c>
      <c r="M22" s="1">
        <v>59.744990892531881</v>
      </c>
      <c r="N22" s="1">
        <v>57.71992818671454</v>
      </c>
      <c r="O22" s="1">
        <v>56.831119544592035</v>
      </c>
      <c r="P22" s="1">
        <v>49.575371549893845</v>
      </c>
      <c r="Q22" s="1">
        <v>57.6320939334638</v>
      </c>
      <c r="R22" s="1">
        <v>53.072033898305079</v>
      </c>
      <c r="S22" s="1">
        <v>56.974637681159422</v>
      </c>
      <c r="T22" s="1">
        <v>56.640625</v>
      </c>
      <c r="U22" s="1">
        <v>60.590277777777779</v>
      </c>
      <c r="V22" s="1">
        <v>61.876075731497416</v>
      </c>
      <c r="W22" s="1">
        <v>61.281588447653434</v>
      </c>
      <c r="X22" s="1">
        <v>62.102473498233209</v>
      </c>
      <c r="Y22" s="1">
        <v>64.885496183206101</v>
      </c>
      <c r="Z22" s="1">
        <v>59.475806451612897</v>
      </c>
      <c r="AA22" s="1">
        <v>58.80077369439072</v>
      </c>
      <c r="AB22" s="1">
        <v>57.875457875457883</v>
      </c>
      <c r="AC22" s="1">
        <v>57.98479087452472</v>
      </c>
      <c r="AD22" s="1">
        <v>53.345070422535215</v>
      </c>
      <c r="AE22" s="1">
        <v>54.664179104477618</v>
      </c>
      <c r="AF22" s="1">
        <v>56.215722120658143</v>
      </c>
      <c r="AG22" s="1">
        <v>54.09407665505227</v>
      </c>
      <c r="AH22" s="1">
        <v>59.555189456342674</v>
      </c>
      <c r="AI22" s="1">
        <v>55.258764607679467</v>
      </c>
      <c r="AJ22" s="1">
        <v>56.650246305418719</v>
      </c>
      <c r="AK22" s="1">
        <v>57.534246575342465</v>
      </c>
      <c r="AL22" s="1">
        <v>59.831460674157299</v>
      </c>
      <c r="AM22" s="1">
        <v>59.296028880866423</v>
      </c>
      <c r="AN22" s="1">
        <v>52.669039145907469</v>
      </c>
      <c r="AO22" s="1">
        <v>55.338078291814952</v>
      </c>
      <c r="AP22" s="1">
        <v>52.617801047120416</v>
      </c>
      <c r="AQ22" s="1">
        <v>47.064056939501782</v>
      </c>
      <c r="AR22" s="1">
        <v>47.657657657657658</v>
      </c>
      <c r="AS22" s="1">
        <v>52.57352941176471</v>
      </c>
      <c r="AT22" s="1">
        <v>53.43580470162749</v>
      </c>
      <c r="AU22" s="1">
        <v>52.457466918714559</v>
      </c>
      <c r="AV22" s="1">
        <v>53.130929791271342</v>
      </c>
      <c r="AW22" s="1">
        <v>56.36363636363636</v>
      </c>
      <c r="AX22" s="1">
        <v>58.878504672897193</v>
      </c>
      <c r="AY22" s="1">
        <v>57.635009310986959</v>
      </c>
      <c r="AZ22" s="1">
        <v>52.345215759849907</v>
      </c>
      <c r="BA22" s="1">
        <v>53.860294117647058</v>
      </c>
      <c r="BB22" s="1">
        <v>52.640845070422536</v>
      </c>
      <c r="BC22" s="1">
        <v>51.233396584440229</v>
      </c>
      <c r="BD22" s="1">
        <v>53.75874125874126</v>
      </c>
      <c r="BE22" s="1">
        <v>53.526220614828212</v>
      </c>
      <c r="BF22" s="1">
        <v>54.642857142857139</v>
      </c>
      <c r="BG22" s="1">
        <v>55.646817248459953</v>
      </c>
      <c r="BH22" s="1">
        <v>55.826086956521735</v>
      </c>
      <c r="BI22" s="1">
        <v>52.788104089219331</v>
      </c>
      <c r="BJ22" s="1">
        <v>54.030710172744719</v>
      </c>
      <c r="BK22" s="1">
        <v>53.882575757575758</v>
      </c>
      <c r="BL22" s="1">
        <v>48.272357723577237</v>
      </c>
      <c r="BM22" s="1">
        <v>49.019607843137251</v>
      </c>
      <c r="BN22" s="1">
        <v>47.992351816443595</v>
      </c>
      <c r="BO22" s="1">
        <v>48.966165413533837</v>
      </c>
      <c r="BP22" s="1">
        <v>49.797979797979799</v>
      </c>
      <c r="BQ22" s="1">
        <v>50.098425196850393</v>
      </c>
      <c r="BR22" s="1">
        <v>52.857142857142861</v>
      </c>
      <c r="BS22" s="1">
        <v>53.125</v>
      </c>
      <c r="BT22" s="1">
        <v>52.053388090349074</v>
      </c>
      <c r="BU22" s="1">
        <v>56.451612903225815</v>
      </c>
      <c r="BV22" s="1">
        <v>56.225296442687743</v>
      </c>
      <c r="BW22" s="1">
        <v>54.646464646464644</v>
      </c>
      <c r="BX22" s="1">
        <v>52.2</v>
      </c>
      <c r="BY22" s="1">
        <v>54.845360824742272</v>
      </c>
      <c r="BZ22" s="1">
        <v>46.586345381526108</v>
      </c>
      <c r="CA22" s="1">
        <v>47.959183673469383</v>
      </c>
      <c r="CB22" s="1">
        <v>48.782961460446245</v>
      </c>
      <c r="CC22" s="1">
        <v>49.70178926441352</v>
      </c>
      <c r="CD22" s="1">
        <v>47.9</v>
      </c>
      <c r="CE22" s="1">
        <v>37.909836065573771</v>
      </c>
      <c r="CF22" s="1">
        <v>29.124236252545828</v>
      </c>
      <c r="CG22" s="1">
        <v>34.569138276553105</v>
      </c>
      <c r="CH22" s="1">
        <v>38.299999999999997</v>
      </c>
      <c r="CI22" s="1">
        <v>37.299999999999997</v>
      </c>
      <c r="CJ22" s="1">
        <v>37.5</v>
      </c>
      <c r="CK22" s="1">
        <v>43.5</v>
      </c>
      <c r="CL22" s="1">
        <v>49.5</v>
      </c>
      <c r="CM22" s="1">
        <v>52</v>
      </c>
      <c r="CN22" s="1">
        <v>52.8</v>
      </c>
      <c r="CO22" s="1">
        <v>57.1</v>
      </c>
      <c r="CP22" s="1">
        <v>57.7</v>
      </c>
      <c r="CQ22" s="1">
        <v>55.6</v>
      </c>
      <c r="CR22" s="1">
        <v>58.7</v>
      </c>
      <c r="CS22" s="1">
        <v>60.7</v>
      </c>
      <c r="CT22" s="1">
        <v>61.9</v>
      </c>
      <c r="CU22" s="1">
        <v>63</v>
      </c>
      <c r="CV22" s="1">
        <v>55.8</v>
      </c>
      <c r="CW22" s="1">
        <v>59.1</v>
      </c>
      <c r="CX22" s="1">
        <v>57.6</v>
      </c>
      <c r="CY22" s="1">
        <v>58.4</v>
      </c>
      <c r="CZ22" s="1">
        <v>60.7</v>
      </c>
      <c r="DA22" s="1">
        <v>60.2</v>
      </c>
      <c r="DB22" s="1">
        <v>58.4</v>
      </c>
      <c r="DC22" s="1">
        <v>57.3</v>
      </c>
      <c r="DD22" s="1">
        <v>57.8</v>
      </c>
      <c r="DE22" s="1">
        <v>62.4</v>
      </c>
      <c r="DF22" s="1">
        <v>60.5</v>
      </c>
      <c r="DG22" s="1">
        <v>60</v>
      </c>
      <c r="DH22" s="1">
        <v>53.5</v>
      </c>
      <c r="DI22" s="1">
        <v>55.7</v>
      </c>
      <c r="DJ22" s="1">
        <v>59.9</v>
      </c>
      <c r="DK22" s="1">
        <v>60.6</v>
      </c>
      <c r="DL22" s="1">
        <v>59.4</v>
      </c>
      <c r="DM22" s="1">
        <v>60.1</v>
      </c>
      <c r="DN22" s="1">
        <v>52.8</v>
      </c>
      <c r="DO22" s="1">
        <v>41.9</v>
      </c>
      <c r="DP22" s="1">
        <v>56.1</v>
      </c>
      <c r="DQ22" s="1">
        <v>61.9</v>
      </c>
      <c r="DR22" s="1">
        <v>58.8</v>
      </c>
      <c r="DS22" s="1">
        <v>61</v>
      </c>
      <c r="DT22" s="1">
        <v>59.9</v>
      </c>
      <c r="DU22" s="1">
        <v>62.2</v>
      </c>
      <c r="DV22" s="1">
        <v>56.5</v>
      </c>
      <c r="DW22" s="1">
        <v>54.4</v>
      </c>
      <c r="DX22" s="1">
        <v>56.7</v>
      </c>
      <c r="DY22" s="1">
        <v>56.8</v>
      </c>
      <c r="DZ22" s="1">
        <v>55.5</v>
      </c>
      <c r="EA22" s="1">
        <v>55.2</v>
      </c>
      <c r="EB22" s="1">
        <v>57.2</v>
      </c>
      <c r="EC22" s="1">
        <v>59.2</v>
      </c>
      <c r="ED22" s="1">
        <v>59.7</v>
      </c>
      <c r="EE22" s="1">
        <v>61.9</v>
      </c>
      <c r="EF22" s="1">
        <v>58.6</v>
      </c>
      <c r="EG22" s="1">
        <v>59.1</v>
      </c>
      <c r="EH22">
        <v>55.9</v>
      </c>
      <c r="EI22">
        <v>54.7</v>
      </c>
      <c r="EJ22">
        <v>54.2</v>
      </c>
      <c r="EK22">
        <v>52.5</v>
      </c>
      <c r="EL22">
        <v>53.5</v>
      </c>
      <c r="EM22">
        <v>52.1</v>
      </c>
      <c r="EN22">
        <v>50.8</v>
      </c>
      <c r="EO22">
        <v>55.3</v>
      </c>
      <c r="EP22">
        <v>53.5</v>
      </c>
      <c r="EQ22">
        <v>56</v>
      </c>
      <c r="ER22">
        <v>51.7</v>
      </c>
      <c r="ES22">
        <v>53.2</v>
      </c>
      <c r="ET22">
        <v>53.8</v>
      </c>
      <c r="EU22">
        <v>55.6</v>
      </c>
      <c r="EV22">
        <v>58.7</v>
      </c>
      <c r="EW22">
        <v>58.5</v>
      </c>
      <c r="EX22">
        <v>56.9</v>
      </c>
      <c r="EY22">
        <v>56.6</v>
      </c>
      <c r="EZ22">
        <v>58</v>
      </c>
      <c r="FA22" s="1">
        <v>56.3</v>
      </c>
      <c r="FB22" s="1">
        <v>59.3</v>
      </c>
      <c r="FC22">
        <v>56.2</v>
      </c>
      <c r="FD22">
        <v>52</v>
      </c>
      <c r="FE22">
        <v>55.9</v>
      </c>
      <c r="FF22">
        <v>51.8</v>
      </c>
      <c r="FG22">
        <v>51.4</v>
      </c>
      <c r="FH22">
        <v>50.4</v>
      </c>
      <c r="FI22">
        <v>51.1</v>
      </c>
      <c r="FJ22">
        <v>53.9</v>
      </c>
      <c r="FK22">
        <v>53.7</v>
      </c>
      <c r="FL22">
        <v>55.1</v>
      </c>
      <c r="FM22">
        <v>53.9</v>
      </c>
      <c r="FN22" s="1">
        <v>55.820599999999999</v>
      </c>
      <c r="FO22" s="1">
        <v>55.277200000000001</v>
      </c>
      <c r="FP22" s="1">
        <v>54.927</v>
      </c>
      <c r="FQ22" s="1">
        <v>55.534700000000001</v>
      </c>
      <c r="FR22" s="1">
        <v>56.436500000000002</v>
      </c>
      <c r="FS22" s="1">
        <v>52.439</v>
      </c>
      <c r="FT22" s="1">
        <v>53.8461</v>
      </c>
      <c r="FU22" s="1">
        <v>58.518500000000003</v>
      </c>
      <c r="FV22" s="1">
        <v>58.157800000000002</v>
      </c>
      <c r="FW22" s="1">
        <v>55.008699999999997</v>
      </c>
      <c r="FX22" s="1">
        <v>57.727200000000003</v>
      </c>
      <c r="FY22" s="1">
        <v>59.256</v>
      </c>
      <c r="FZ22" s="1">
        <v>61.296199999999999</v>
      </c>
      <c r="GA22" s="1">
        <v>59.444400000000002</v>
      </c>
      <c r="GB22" s="1">
        <v>57.8095</v>
      </c>
      <c r="GC22" s="1">
        <v>57.765099999999997</v>
      </c>
      <c r="GD22" s="1">
        <v>55.407800000000002</v>
      </c>
      <c r="GE22" s="1">
        <v>55.575499999999998</v>
      </c>
      <c r="GF22" s="1">
        <v>55.854999999999997</v>
      </c>
      <c r="GG22" s="1">
        <v>56.284100000000002</v>
      </c>
      <c r="GH22" s="1">
        <v>57.054600000000001</v>
      </c>
      <c r="GI22" s="1">
        <v>56.0869</v>
      </c>
      <c r="GJ22" s="1">
        <v>54.9283</v>
      </c>
      <c r="GK22" s="1">
        <v>58.271299999999997</v>
      </c>
      <c r="GL22" s="1">
        <v>57.720500000000001</v>
      </c>
      <c r="GM22" s="1">
        <v>59.580199999999998</v>
      </c>
      <c r="GN22" s="1">
        <v>55.363900000000001</v>
      </c>
      <c r="GO22" s="1">
        <v>58.918399999999998</v>
      </c>
      <c r="GP22" s="1">
        <v>58.617400000000004</v>
      </c>
      <c r="GQ22" s="1">
        <v>56.6355</v>
      </c>
      <c r="GR22" s="1">
        <v>55.393000000000001</v>
      </c>
      <c r="GS22" s="1">
        <v>56.8645</v>
      </c>
      <c r="GT22" s="1">
        <v>56.902900000000002</v>
      </c>
      <c r="GU22" s="1">
        <v>56.169400000000003</v>
      </c>
      <c r="GV22" s="1">
        <v>55.615900000000003</v>
      </c>
      <c r="GW22" s="1">
        <v>57.821199999999997</v>
      </c>
      <c r="GX22" s="1">
        <v>57.355499999999999</v>
      </c>
      <c r="GY22" s="1">
        <v>59.562800000000003</v>
      </c>
      <c r="GZ22" s="1">
        <v>54.936</v>
      </c>
      <c r="HA22" s="1">
        <v>61.1524</v>
      </c>
      <c r="HB22" s="1">
        <v>59.007300000000001</v>
      </c>
      <c r="HC22" s="1">
        <v>56.296199999999999</v>
      </c>
      <c r="HD22" s="1">
        <v>53.910600000000002</v>
      </c>
      <c r="HE22" s="1">
        <v>55.679699999999997</v>
      </c>
      <c r="HF22" s="1">
        <v>57.036999999999999</v>
      </c>
      <c r="HG22" s="1">
        <v>56.751800000000003</v>
      </c>
      <c r="HH22" s="1">
        <v>55</v>
      </c>
      <c r="HI22" s="1">
        <v>53.3018</v>
      </c>
      <c r="HJ22" s="1">
        <v>53.604399999999998</v>
      </c>
      <c r="HK22" s="1">
        <v>50.388300000000001</v>
      </c>
      <c r="HL22" s="1">
        <v>38.582599999999999</v>
      </c>
      <c r="HM22" s="1">
        <v>31.696400000000001</v>
      </c>
      <c r="HN22" s="1">
        <v>35.264200000000002</v>
      </c>
      <c r="HO22" s="1">
        <v>43.3202</v>
      </c>
      <c r="HP22" s="1">
        <v>48.069800000000001</v>
      </c>
      <c r="HQ22" s="1">
        <v>51.992400000000004</v>
      </c>
      <c r="HR22" s="1">
        <v>52.641500000000001</v>
      </c>
      <c r="HS22" s="1">
        <v>49.356200000000001</v>
      </c>
      <c r="HT22" s="1">
        <v>53.515599999999999</v>
      </c>
      <c r="HU22" s="1">
        <v>57.304499999999997</v>
      </c>
      <c r="HV22" s="1">
        <v>48.168100000000003</v>
      </c>
      <c r="HW22" s="1">
        <v>54.017800000000001</v>
      </c>
      <c r="HX22" s="1">
        <v>58.139499999999998</v>
      </c>
      <c r="HY22" s="1">
        <v>53.638399999999997</v>
      </c>
      <c r="HZ22" s="1">
        <v>50.721600000000002</v>
      </c>
      <c r="IA22" s="1">
        <v>51.936199999999999</v>
      </c>
      <c r="IB22" s="1">
        <v>48.620600000000003</v>
      </c>
      <c r="IC22" s="1">
        <v>47.327300000000001</v>
      </c>
      <c r="ID22" s="1">
        <v>53.0398</v>
      </c>
      <c r="IE22" s="1">
        <v>56.180999999999997</v>
      </c>
      <c r="IF22" s="1">
        <v>57.866300000000003</v>
      </c>
      <c r="IG22" s="1">
        <v>59.272300000000001</v>
      </c>
      <c r="IH22" s="1">
        <v>61.136299999999999</v>
      </c>
      <c r="II22" s="1">
        <v>62.135899999999999</v>
      </c>
      <c r="IJ22" s="1">
        <v>54.775199999999998</v>
      </c>
      <c r="IK22" s="1">
        <v>59.638500000000001</v>
      </c>
      <c r="IL22" s="1">
        <v>58.579799999999999</v>
      </c>
      <c r="IM22" s="1">
        <v>59.052900000000001</v>
      </c>
      <c r="IN22" s="1">
        <v>55.582500000000003</v>
      </c>
      <c r="IO22" s="1">
        <v>59.0702</v>
      </c>
      <c r="IP22" s="1">
        <v>58.241700000000002</v>
      </c>
      <c r="IQ22" s="1">
        <v>55.518700000000003</v>
      </c>
      <c r="IR22" s="1">
        <v>57.799100000000003</v>
      </c>
      <c r="IS22" s="1">
        <v>60.239600000000003</v>
      </c>
      <c r="IT22" s="1">
        <v>62.170999999999999</v>
      </c>
      <c r="IU22" s="1">
        <v>62.286299999999997</v>
      </c>
      <c r="IV22" s="1">
        <v>58.494599999999998</v>
      </c>
      <c r="IW22" s="1">
        <v>60.262</v>
      </c>
      <c r="IX22" s="1">
        <v>58.163200000000003</v>
      </c>
      <c r="IY22" s="1">
        <v>58.982599999999998</v>
      </c>
      <c r="IZ22" s="1">
        <v>55.543199999999999</v>
      </c>
      <c r="JA22" s="1">
        <v>56.974200000000003</v>
      </c>
      <c r="JB22" s="1">
        <v>55.973399999999998</v>
      </c>
      <c r="JC22" s="1">
        <v>54.514600000000002</v>
      </c>
      <c r="JD22" s="1">
        <v>55.053699999999999</v>
      </c>
      <c r="JE22" s="1">
        <v>57.871299999999998</v>
      </c>
      <c r="JF22" s="1">
        <v>58.225999999999999</v>
      </c>
      <c r="JG22" s="1">
        <v>57.040199999999999</v>
      </c>
      <c r="JH22" s="1">
        <v>53.719499999999996</v>
      </c>
      <c r="JI22" s="1">
        <v>55.0426</v>
      </c>
      <c r="JJ22" s="1">
        <v>55.844099999999997</v>
      </c>
      <c r="JK22" s="1">
        <v>55.790900000000001</v>
      </c>
      <c r="JL22" s="1">
        <v>52.463700000000003</v>
      </c>
      <c r="JM22" s="1">
        <v>52.397199999999998</v>
      </c>
      <c r="JN22" s="1">
        <v>52.881799999999998</v>
      </c>
      <c r="JO22" s="1">
        <v>54.2</v>
      </c>
      <c r="JP22" s="1">
        <v>54.256900000000002</v>
      </c>
      <c r="JQ22" s="1">
        <v>54.545400000000001</v>
      </c>
      <c r="JR22" s="1">
        <v>54.741999999999997</v>
      </c>
      <c r="JS22" s="1">
        <v>55.573500000000003</v>
      </c>
      <c r="JT22" s="1">
        <v>51.2</v>
      </c>
      <c r="JU22" s="1">
        <v>48.883499999999998</v>
      </c>
      <c r="JV22" s="1">
        <v>49.538400000000003</v>
      </c>
    </row>
    <row r="23" spans="1:282" s="1" customFormat="1" x14ac:dyDescent="0.25">
      <c r="A23" s="6" t="s">
        <v>26</v>
      </c>
      <c r="B23" s="1">
        <v>57.094594594594597</v>
      </c>
      <c r="C23" s="1">
        <v>58.80681818181818</v>
      </c>
      <c r="D23" s="1">
        <v>56.606606606606604</v>
      </c>
      <c r="E23" s="1">
        <v>57.379518072289159</v>
      </c>
      <c r="F23" s="1">
        <v>57.186544342507652</v>
      </c>
      <c r="G23" s="1">
        <v>54.861111111111114</v>
      </c>
      <c r="H23" s="1">
        <v>51.598837209302332</v>
      </c>
      <c r="I23" s="1">
        <v>55.57184750733137</v>
      </c>
      <c r="J23" s="1">
        <v>54.587155963302749</v>
      </c>
      <c r="K23" s="1">
        <v>55.374592833876221</v>
      </c>
      <c r="L23" s="1">
        <v>54.140127388535028</v>
      </c>
      <c r="M23" s="1">
        <v>55.891238670694868</v>
      </c>
      <c r="N23" s="1">
        <v>55.521472392638039</v>
      </c>
      <c r="O23" s="1">
        <v>54.340836012861736</v>
      </c>
      <c r="P23" s="1">
        <v>51.46520146520146</v>
      </c>
      <c r="Q23" s="1">
        <v>56.045751633986931</v>
      </c>
      <c r="R23" s="1">
        <v>53.874538745387454</v>
      </c>
      <c r="S23" s="1">
        <v>54.852941176470594</v>
      </c>
      <c r="T23" s="1">
        <v>55.481727574750828</v>
      </c>
      <c r="U23" s="1">
        <v>55.223880597014926</v>
      </c>
      <c r="V23" s="1">
        <v>57.210031347962385</v>
      </c>
      <c r="W23" s="1">
        <v>54.340836012861736</v>
      </c>
      <c r="X23" s="1">
        <v>56.327160493827158</v>
      </c>
      <c r="Y23" s="1">
        <v>58.61486486486487</v>
      </c>
      <c r="Z23" s="1">
        <v>55.197132616487451</v>
      </c>
      <c r="AA23" s="1">
        <v>55.102040816326522</v>
      </c>
      <c r="AB23" s="1">
        <v>53.75816993464052</v>
      </c>
      <c r="AC23" s="1">
        <v>55.98705501618123</v>
      </c>
      <c r="AD23" s="1">
        <v>55.590062111801245</v>
      </c>
      <c r="AE23" s="1">
        <v>54.92307692307692</v>
      </c>
      <c r="AF23" s="1">
        <v>54.458598726114651</v>
      </c>
      <c r="AG23" s="1">
        <v>54.984894259818731</v>
      </c>
      <c r="AH23" s="1">
        <v>55.747126436781613</v>
      </c>
      <c r="AI23" s="1">
        <v>52.537313432835816</v>
      </c>
      <c r="AJ23" s="1">
        <v>53.194444444444443</v>
      </c>
      <c r="AK23" s="1">
        <v>57.335329341317362</v>
      </c>
      <c r="AL23" s="1">
        <v>54.754098360655732</v>
      </c>
      <c r="AM23" s="1">
        <v>57.120253164556964</v>
      </c>
      <c r="AN23" s="1">
        <v>50.617283950617285</v>
      </c>
      <c r="AO23" s="1">
        <v>54.643962848297214</v>
      </c>
      <c r="AP23" s="1">
        <v>55.864197530864203</v>
      </c>
      <c r="AQ23" s="1">
        <v>51.84615384615384</v>
      </c>
      <c r="AR23" s="1">
        <v>51.708074534161483</v>
      </c>
      <c r="AS23" s="1">
        <v>53.503184713375795</v>
      </c>
      <c r="AT23" s="1">
        <v>55.188679245283026</v>
      </c>
      <c r="AU23" s="1">
        <v>51.282051282051277</v>
      </c>
      <c r="AV23" s="1">
        <v>51.791530944625407</v>
      </c>
      <c r="AW23" s="1">
        <v>53.546099290780148</v>
      </c>
      <c r="AX23" s="1">
        <v>58.745874587458744</v>
      </c>
      <c r="AY23" s="1">
        <v>57.389937106918239</v>
      </c>
      <c r="AZ23" s="1">
        <v>52.070063694267517</v>
      </c>
      <c r="BA23" s="1">
        <v>53.021148036253777</v>
      </c>
      <c r="BB23" s="1">
        <v>53.115727002967361</v>
      </c>
      <c r="BC23" s="1">
        <v>53.63636363636364</v>
      </c>
      <c r="BD23" s="1">
        <v>52.586206896551722</v>
      </c>
      <c r="BE23" s="1">
        <v>51.851851851851848</v>
      </c>
      <c r="BF23" s="1">
        <v>52.631578947368418</v>
      </c>
      <c r="BG23" s="1">
        <v>51.291512915129154</v>
      </c>
      <c r="BH23" s="1">
        <v>49.702380952380956</v>
      </c>
      <c r="BI23" s="1">
        <v>53.211009174311933</v>
      </c>
      <c r="BJ23" s="1">
        <v>53.951890034364261</v>
      </c>
      <c r="BK23" s="1">
        <v>52.759740259740262</v>
      </c>
      <c r="BL23" s="1">
        <v>50.510204081632651</v>
      </c>
      <c r="BM23" s="1">
        <v>51.107594936708857</v>
      </c>
      <c r="BN23" s="1">
        <v>52.1875</v>
      </c>
      <c r="BO23" s="1">
        <v>52.932098765432102</v>
      </c>
      <c r="BP23" s="1">
        <v>52.547770700636946</v>
      </c>
      <c r="BQ23" s="1">
        <v>52.597402597402599</v>
      </c>
      <c r="BR23" s="1">
        <v>50.337837837837839</v>
      </c>
      <c r="BS23" s="1">
        <v>51.633986928104584</v>
      </c>
      <c r="BT23" s="1">
        <v>52.158273381294961</v>
      </c>
      <c r="BU23" s="1">
        <v>54.982817869415811</v>
      </c>
      <c r="BV23" s="1">
        <v>54.7923322683706</v>
      </c>
      <c r="BW23" s="1">
        <v>53.559870550161811</v>
      </c>
      <c r="BX23" s="1">
        <v>50.687285223367695</v>
      </c>
      <c r="BY23" s="1">
        <v>53.412969283276446</v>
      </c>
      <c r="BZ23" s="1">
        <v>51.369863013698634</v>
      </c>
      <c r="CA23" s="1">
        <v>52.533783783783782</v>
      </c>
      <c r="CB23" s="1">
        <v>50</v>
      </c>
      <c r="CC23" s="1">
        <v>51.451612903225808</v>
      </c>
      <c r="CD23" s="1">
        <v>45.622895622895619</v>
      </c>
      <c r="CE23" s="1">
        <v>35.204081632653065</v>
      </c>
      <c r="CF23" s="1">
        <v>26.360544217687078</v>
      </c>
      <c r="CG23" s="1">
        <v>32.8125</v>
      </c>
      <c r="CH23" s="1">
        <v>35.5</v>
      </c>
      <c r="CI23" s="1">
        <v>34</v>
      </c>
      <c r="CJ23" s="1">
        <v>37.9</v>
      </c>
      <c r="CK23" s="1">
        <v>42.9</v>
      </c>
      <c r="CL23" s="1">
        <v>53.8</v>
      </c>
      <c r="CM23" s="1">
        <v>52</v>
      </c>
      <c r="CN23" s="1">
        <v>53.8</v>
      </c>
      <c r="CO23" s="1">
        <v>54.2</v>
      </c>
      <c r="CP23" s="1">
        <v>54.9</v>
      </c>
      <c r="CQ23" s="1">
        <v>50</v>
      </c>
      <c r="CR23" s="1">
        <v>52.5</v>
      </c>
      <c r="CS23" s="1">
        <v>55.6</v>
      </c>
      <c r="CT23" s="1">
        <v>59.2</v>
      </c>
      <c r="CU23" s="1">
        <v>58.9</v>
      </c>
      <c r="CV23" s="1">
        <v>57.1</v>
      </c>
      <c r="CW23" s="1">
        <v>59.8</v>
      </c>
      <c r="CX23" s="1">
        <v>58.1</v>
      </c>
      <c r="CY23" s="1">
        <v>59.1</v>
      </c>
      <c r="CZ23" s="1">
        <v>59.8</v>
      </c>
      <c r="DA23" s="1">
        <v>58.7</v>
      </c>
      <c r="DB23" s="1">
        <v>53</v>
      </c>
      <c r="DC23" s="1">
        <v>51.1</v>
      </c>
      <c r="DD23" s="1">
        <v>53</v>
      </c>
      <c r="DE23" s="1">
        <v>57.8</v>
      </c>
      <c r="DF23" s="1">
        <v>59.4</v>
      </c>
      <c r="DG23" s="1">
        <v>57.4</v>
      </c>
      <c r="DH23" s="1">
        <v>53.2</v>
      </c>
      <c r="DI23" s="1">
        <v>55</v>
      </c>
      <c r="DJ23" s="1">
        <v>58</v>
      </c>
      <c r="DK23" s="1">
        <v>58.7</v>
      </c>
      <c r="DL23" s="1">
        <v>55.2</v>
      </c>
      <c r="DM23" s="1">
        <v>55.9</v>
      </c>
      <c r="DN23" s="1">
        <v>49.4</v>
      </c>
      <c r="DO23" s="1">
        <v>44.4</v>
      </c>
      <c r="DP23" s="1">
        <v>51.6</v>
      </c>
      <c r="DQ23" s="1">
        <v>55.6</v>
      </c>
      <c r="DR23" s="1">
        <v>57.8</v>
      </c>
      <c r="DS23" s="1">
        <v>54.2</v>
      </c>
      <c r="DT23" s="1">
        <v>56.4</v>
      </c>
      <c r="DU23" s="1">
        <v>58.2</v>
      </c>
      <c r="DV23" s="1">
        <v>52.4</v>
      </c>
      <c r="DW23" s="1">
        <v>51.2</v>
      </c>
      <c r="DX23" s="1">
        <v>53.7</v>
      </c>
      <c r="DY23" s="1">
        <v>51.9</v>
      </c>
      <c r="DZ23" s="1">
        <v>46.6</v>
      </c>
      <c r="EA23" s="1">
        <v>48.8</v>
      </c>
      <c r="EB23" s="1">
        <v>52.1</v>
      </c>
      <c r="EC23" s="1">
        <v>52.6</v>
      </c>
      <c r="ED23" s="1">
        <v>55.1</v>
      </c>
      <c r="EE23" s="1">
        <v>54.2</v>
      </c>
      <c r="EF23" s="1">
        <v>52.8</v>
      </c>
      <c r="EG23" s="1">
        <v>53.1</v>
      </c>
      <c r="EH23">
        <v>53.6</v>
      </c>
      <c r="EI23">
        <v>51.9</v>
      </c>
      <c r="EJ23">
        <v>51</v>
      </c>
      <c r="EK23">
        <v>47.1</v>
      </c>
      <c r="EL23">
        <v>48.3</v>
      </c>
      <c r="EM23">
        <v>47.7</v>
      </c>
      <c r="EN23">
        <v>47.7</v>
      </c>
      <c r="EO23">
        <v>53.3</v>
      </c>
      <c r="EP23">
        <v>54.4</v>
      </c>
      <c r="EQ23">
        <v>56</v>
      </c>
      <c r="ER23">
        <v>52.1</v>
      </c>
      <c r="ES23">
        <v>56</v>
      </c>
      <c r="ET23">
        <v>54.4</v>
      </c>
      <c r="EU23">
        <v>55.3</v>
      </c>
      <c r="EV23">
        <v>58.2</v>
      </c>
      <c r="EW23">
        <v>54.8</v>
      </c>
      <c r="EX23">
        <v>52.2</v>
      </c>
      <c r="EY23">
        <v>53.2</v>
      </c>
      <c r="EZ23">
        <v>57</v>
      </c>
      <c r="FA23" s="1">
        <v>55.2</v>
      </c>
      <c r="FB23" s="1">
        <v>56</v>
      </c>
      <c r="FC23">
        <v>53.1</v>
      </c>
      <c r="FD23">
        <v>50.6</v>
      </c>
      <c r="FE23">
        <v>57.2</v>
      </c>
      <c r="FF23">
        <v>54.4</v>
      </c>
      <c r="FG23">
        <v>50</v>
      </c>
      <c r="FH23">
        <v>48.9</v>
      </c>
      <c r="FI23">
        <v>50.4</v>
      </c>
      <c r="FJ23">
        <v>51.9</v>
      </c>
      <c r="FK23">
        <v>52.5</v>
      </c>
      <c r="FL23">
        <v>52.9</v>
      </c>
      <c r="FM23">
        <v>52.1</v>
      </c>
      <c r="FN23" s="1">
        <v>50.153300000000002</v>
      </c>
      <c r="FO23" s="1">
        <v>49.166600000000003</v>
      </c>
      <c r="FP23" s="1">
        <v>52.127600000000001</v>
      </c>
      <c r="FQ23" s="1">
        <v>53.9039</v>
      </c>
      <c r="FR23" s="1">
        <v>53.506</v>
      </c>
      <c r="FS23" s="1">
        <v>52.932000000000002</v>
      </c>
      <c r="FT23" s="1">
        <v>54.326900000000002</v>
      </c>
      <c r="FU23" s="1">
        <v>55.7453</v>
      </c>
      <c r="FV23" s="1">
        <v>55</v>
      </c>
      <c r="FW23" s="1">
        <v>52.070999999999998</v>
      </c>
      <c r="FX23" s="1">
        <v>53.3232</v>
      </c>
      <c r="FY23" s="1">
        <v>53.581600000000002</v>
      </c>
      <c r="FZ23" s="1">
        <v>54.983899999999998</v>
      </c>
      <c r="GA23" s="1">
        <v>55.454500000000003</v>
      </c>
      <c r="GB23" s="1">
        <v>53.955599999999997</v>
      </c>
      <c r="GC23" s="1">
        <v>53.939300000000003</v>
      </c>
      <c r="GD23" s="1">
        <v>53.043399999999998</v>
      </c>
      <c r="GE23" s="1">
        <v>51.169499999999999</v>
      </c>
      <c r="GF23" s="1">
        <v>52.844299999999997</v>
      </c>
      <c r="GG23" s="1">
        <v>54.005899999999997</v>
      </c>
      <c r="GH23" s="1">
        <v>52.991399999999999</v>
      </c>
      <c r="GI23" s="1">
        <v>51.358600000000003</v>
      </c>
      <c r="GJ23" s="1">
        <v>50.3003</v>
      </c>
      <c r="GK23" s="1">
        <v>54.5045</v>
      </c>
      <c r="GL23" s="1">
        <v>54.477600000000002</v>
      </c>
      <c r="GM23" s="1">
        <v>55.752200000000002</v>
      </c>
      <c r="GN23" s="1">
        <v>54.545400000000001</v>
      </c>
      <c r="GO23" s="1">
        <v>56.617600000000003</v>
      </c>
      <c r="GP23" s="1">
        <v>58.259500000000003</v>
      </c>
      <c r="GQ23" s="1">
        <v>54.3352</v>
      </c>
      <c r="GR23" s="1">
        <v>53.779000000000003</v>
      </c>
      <c r="GS23" s="1">
        <v>57.264899999999997</v>
      </c>
      <c r="GT23" s="1">
        <v>54.289900000000003</v>
      </c>
      <c r="GU23" s="1">
        <v>51.4285</v>
      </c>
      <c r="GV23" s="1">
        <v>54.494300000000003</v>
      </c>
      <c r="GW23" s="1">
        <v>53.915599999999998</v>
      </c>
      <c r="GX23" s="1">
        <v>54.202800000000003</v>
      </c>
      <c r="GY23" s="1">
        <v>55.477499999999999</v>
      </c>
      <c r="GZ23" s="1">
        <v>53.878100000000003</v>
      </c>
      <c r="HA23" s="1">
        <v>59.243600000000001</v>
      </c>
      <c r="HB23" s="1">
        <v>56.515500000000003</v>
      </c>
      <c r="HC23" s="1">
        <v>53.17</v>
      </c>
      <c r="HD23" s="1">
        <v>50.849800000000002</v>
      </c>
      <c r="HE23" s="1">
        <v>49.859099999999998</v>
      </c>
      <c r="HF23" s="1">
        <v>50</v>
      </c>
      <c r="HG23" s="1">
        <v>46.965299999999999</v>
      </c>
      <c r="HH23" s="1">
        <v>45.223799999999997</v>
      </c>
      <c r="HI23" s="1">
        <v>48.353200000000001</v>
      </c>
      <c r="HJ23" s="1">
        <v>48.589300000000001</v>
      </c>
      <c r="HK23" s="1">
        <v>47.094799999999999</v>
      </c>
      <c r="HL23" s="1">
        <v>38.907200000000003</v>
      </c>
      <c r="HM23" s="1">
        <v>34</v>
      </c>
      <c r="HN23" s="1">
        <v>38.086599999999997</v>
      </c>
      <c r="HO23" s="1">
        <v>41.7241</v>
      </c>
      <c r="HP23" s="1">
        <v>43.463999999999999</v>
      </c>
      <c r="HQ23" s="1">
        <v>50.986800000000002</v>
      </c>
      <c r="HR23" s="1">
        <v>48.688499999999998</v>
      </c>
      <c r="HS23" s="1">
        <v>46.0443</v>
      </c>
      <c r="HT23" s="1">
        <v>48.830399999999997</v>
      </c>
      <c r="HU23" s="1">
        <v>53.264000000000003</v>
      </c>
      <c r="HV23" s="1">
        <v>49.488</v>
      </c>
      <c r="HW23" s="1">
        <v>52.739699999999999</v>
      </c>
      <c r="HX23" s="1">
        <v>54.517099999999999</v>
      </c>
      <c r="HY23" s="1">
        <v>51.9298</v>
      </c>
      <c r="HZ23" s="1">
        <v>55.454500000000003</v>
      </c>
      <c r="IA23" s="1">
        <v>51.273800000000001</v>
      </c>
      <c r="IB23" s="1">
        <v>48.881700000000002</v>
      </c>
      <c r="IC23" s="1">
        <v>50.630899999999997</v>
      </c>
      <c r="ID23" s="1">
        <v>53.4848</v>
      </c>
      <c r="IE23" s="1">
        <v>53.536900000000003</v>
      </c>
      <c r="IF23" s="1">
        <v>53.773499999999999</v>
      </c>
      <c r="IG23" s="1">
        <v>55.517200000000003</v>
      </c>
      <c r="IH23" s="1">
        <v>53.870899999999999</v>
      </c>
      <c r="II23" s="1">
        <v>55.244700000000002</v>
      </c>
      <c r="IJ23" s="1">
        <v>49.218699999999998</v>
      </c>
      <c r="IK23" s="1">
        <v>55.918300000000002</v>
      </c>
      <c r="IL23" s="1">
        <v>56.512599999999999</v>
      </c>
      <c r="IM23" s="1">
        <v>57.722000000000001</v>
      </c>
      <c r="IN23" s="1">
        <v>53.230699999999999</v>
      </c>
      <c r="IO23" s="1">
        <v>52.339100000000002</v>
      </c>
      <c r="IP23" s="1">
        <v>50.840299999999999</v>
      </c>
      <c r="IQ23" s="1">
        <v>48.8538</v>
      </c>
      <c r="IR23" s="1">
        <v>50.974899999999998</v>
      </c>
      <c r="IS23" s="1">
        <v>53.074800000000003</v>
      </c>
      <c r="IT23" s="1">
        <v>55.570999999999998</v>
      </c>
      <c r="IU23" s="1">
        <v>56.081000000000003</v>
      </c>
      <c r="IV23" s="1">
        <v>50.835599999999999</v>
      </c>
      <c r="IW23" s="1">
        <v>55.219700000000003</v>
      </c>
      <c r="IX23" s="1">
        <v>53.276299999999999</v>
      </c>
      <c r="IY23" s="1">
        <v>53.693100000000001</v>
      </c>
      <c r="IZ23" s="1">
        <v>52.535200000000003</v>
      </c>
      <c r="JA23" s="1">
        <v>51.243000000000002</v>
      </c>
      <c r="JB23" s="1">
        <v>51.449199999999998</v>
      </c>
      <c r="JC23" s="1">
        <v>50.720399999999998</v>
      </c>
      <c r="JD23" s="1">
        <v>51.289299999999997</v>
      </c>
      <c r="JE23" s="1">
        <v>51.895000000000003</v>
      </c>
      <c r="JF23" s="1">
        <v>53.4709</v>
      </c>
      <c r="JG23" s="1">
        <v>54.832700000000003</v>
      </c>
      <c r="JH23" s="1">
        <v>53.624499999999998</v>
      </c>
      <c r="JI23" s="1">
        <v>54.018599999999999</v>
      </c>
      <c r="JJ23" s="1">
        <v>53.962200000000003</v>
      </c>
      <c r="JK23" s="1">
        <v>52.908999999999999</v>
      </c>
      <c r="JL23" s="1">
        <v>51.177500000000002</v>
      </c>
      <c r="JM23" s="1">
        <v>49.137900000000002</v>
      </c>
      <c r="JN23" s="1">
        <v>48.643700000000003</v>
      </c>
      <c r="JO23" s="1">
        <v>47</v>
      </c>
      <c r="JP23" s="1">
        <v>50.763300000000001</v>
      </c>
      <c r="JQ23" s="1">
        <v>51.942700000000002</v>
      </c>
      <c r="JR23" s="1">
        <v>52.663899999999998</v>
      </c>
      <c r="JS23" s="1">
        <v>51.7821</v>
      </c>
      <c r="JT23" s="1">
        <v>51.8</v>
      </c>
      <c r="JU23" s="1">
        <v>48.323399999999999</v>
      </c>
      <c r="JV23" s="1">
        <v>49.3217</v>
      </c>
    </row>
    <row r="24" spans="1:282" s="1" customFormat="1" x14ac:dyDescent="0.25">
      <c r="A24" s="6" t="s">
        <v>27</v>
      </c>
      <c r="B24" s="1">
        <v>47.764227642276424</v>
      </c>
      <c r="C24" s="1">
        <v>50.517241379310342</v>
      </c>
      <c r="D24" s="1">
        <v>53.046594982078851</v>
      </c>
      <c r="E24" s="1">
        <v>51.426024955436723</v>
      </c>
      <c r="F24" s="1">
        <v>50.351493848857643</v>
      </c>
      <c r="G24" s="1">
        <v>50.40650406504065</v>
      </c>
      <c r="H24" s="1">
        <v>49.830795262267344</v>
      </c>
      <c r="I24" s="1">
        <v>49.064625850340136</v>
      </c>
      <c r="J24" s="1">
        <v>50.087873462214418</v>
      </c>
      <c r="K24" s="1">
        <v>48.484848484848484</v>
      </c>
      <c r="L24" s="1">
        <v>50.185873605947947</v>
      </c>
      <c r="M24" s="1">
        <v>51.645338208409505</v>
      </c>
      <c r="N24" s="1">
        <v>55.57553956834532</v>
      </c>
      <c r="O24" s="1">
        <v>55.188679245283026</v>
      </c>
      <c r="P24" s="1">
        <v>51.165254237288138</v>
      </c>
      <c r="Q24" s="1">
        <v>49.804305283757337</v>
      </c>
      <c r="R24" s="1">
        <v>48.651452282157678</v>
      </c>
      <c r="S24" s="1">
        <v>48.412698412698411</v>
      </c>
      <c r="T24" s="1">
        <v>49.905303030303031</v>
      </c>
      <c r="U24" s="1">
        <v>51.111111111111107</v>
      </c>
      <c r="V24" s="1">
        <v>50.51635111876076</v>
      </c>
      <c r="W24" s="1">
        <v>50.547445255474457</v>
      </c>
      <c r="X24" s="1">
        <v>53.812056737588655</v>
      </c>
      <c r="Y24" s="1">
        <v>55.27831094049904</v>
      </c>
      <c r="Z24" s="1">
        <v>55.454545454545453</v>
      </c>
      <c r="AA24" s="1">
        <v>54.343629343629338</v>
      </c>
      <c r="AB24" s="1">
        <v>54.826958105646625</v>
      </c>
      <c r="AC24" s="1">
        <v>55.162523900573611</v>
      </c>
      <c r="AD24" s="1">
        <v>53.427065026362044</v>
      </c>
      <c r="AE24" s="1">
        <v>52.844036697247709</v>
      </c>
      <c r="AF24" s="1">
        <v>55.434782608695656</v>
      </c>
      <c r="AG24" s="1">
        <v>56.239168110918548</v>
      </c>
      <c r="AH24" s="1">
        <v>57.52066115702479</v>
      </c>
      <c r="AI24" s="1">
        <v>58.445945945945944</v>
      </c>
      <c r="AJ24" s="1">
        <v>57.804878048780481</v>
      </c>
      <c r="AK24" s="1">
        <v>55.517826825127337</v>
      </c>
      <c r="AL24" s="1">
        <v>55.754716981132077</v>
      </c>
      <c r="AM24" s="1">
        <v>57.039711191335741</v>
      </c>
      <c r="AN24" s="1">
        <v>57.904085257548843</v>
      </c>
      <c r="AO24" s="1">
        <v>55.446428571428577</v>
      </c>
      <c r="AP24" s="1">
        <v>52.024647887323937</v>
      </c>
      <c r="AQ24" s="1">
        <v>55.328596802841922</v>
      </c>
      <c r="AR24" s="1">
        <v>52.419354838709673</v>
      </c>
      <c r="AS24" s="1">
        <v>53.761467889908253</v>
      </c>
      <c r="AT24" s="1">
        <v>53.909090909090907</v>
      </c>
      <c r="AU24" s="1">
        <v>50.189393939393945</v>
      </c>
      <c r="AV24" s="1">
        <v>51.520912547528518</v>
      </c>
      <c r="AW24" s="1">
        <v>52.530364372469641</v>
      </c>
      <c r="AX24" s="1">
        <v>55.233644859813083</v>
      </c>
      <c r="AY24" s="1">
        <v>56.133828996282531</v>
      </c>
      <c r="AZ24" s="1">
        <v>53.189493433395874</v>
      </c>
      <c r="BA24" s="1">
        <v>57.642725598526702</v>
      </c>
      <c r="BB24" s="1">
        <v>55.964912280701753</v>
      </c>
      <c r="BC24" s="1">
        <v>55.083179297597042</v>
      </c>
      <c r="BD24" s="1">
        <v>55.449826989619375</v>
      </c>
      <c r="BE24" s="1">
        <v>54.390681003584227</v>
      </c>
      <c r="BF24" s="1">
        <v>50.618374558303891</v>
      </c>
      <c r="BG24" s="1">
        <v>52.6369168356998</v>
      </c>
      <c r="BH24" s="1">
        <v>50.170648464163826</v>
      </c>
      <c r="BI24" s="1">
        <v>51.173285198555952</v>
      </c>
      <c r="BJ24" s="1">
        <v>51.489757914338917</v>
      </c>
      <c r="BK24" s="1">
        <v>50.361663652802889</v>
      </c>
      <c r="BL24" s="1">
        <v>49.410609037328094</v>
      </c>
      <c r="BM24" s="1">
        <v>48.970037453183515</v>
      </c>
      <c r="BN24" s="1">
        <v>50.36968576709797</v>
      </c>
      <c r="BO24" s="1">
        <v>51.27041742286751</v>
      </c>
      <c r="BP24" s="1">
        <v>48.936170212765958</v>
      </c>
      <c r="BQ24" s="1">
        <v>48.859315589353614</v>
      </c>
      <c r="BR24" s="1">
        <v>52.465483234714007</v>
      </c>
      <c r="BS24" s="1">
        <v>57.58754863813229</v>
      </c>
      <c r="BT24" s="1">
        <v>57.157057654075551</v>
      </c>
      <c r="BU24" s="1">
        <v>59.187620889748551</v>
      </c>
      <c r="BV24" s="1">
        <v>59.24124513618677</v>
      </c>
      <c r="BW24" s="1">
        <v>59.702970297029701</v>
      </c>
      <c r="BX24" s="1">
        <v>58.108108108108105</v>
      </c>
      <c r="BY24" s="1">
        <v>58.674463937621837</v>
      </c>
      <c r="BZ24" s="1">
        <v>60.236220472440948</v>
      </c>
      <c r="CA24" s="1">
        <v>61.100196463654221</v>
      </c>
      <c r="CB24" s="1">
        <v>58.966861598440545</v>
      </c>
      <c r="CC24" s="1">
        <v>53.39622641509434</v>
      </c>
      <c r="CD24" s="1">
        <v>48.942307692307693</v>
      </c>
      <c r="CE24" s="1">
        <v>40.406976744186046</v>
      </c>
      <c r="CF24" s="1">
        <v>35.686653771760156</v>
      </c>
      <c r="CG24" s="1">
        <v>39.923224568138195</v>
      </c>
      <c r="CH24" s="1">
        <v>44.4</v>
      </c>
      <c r="CI24" s="1">
        <v>42.4</v>
      </c>
      <c r="CJ24" s="1">
        <v>41.1</v>
      </c>
      <c r="CK24" s="1">
        <v>43.9</v>
      </c>
      <c r="CL24" s="1">
        <v>50</v>
      </c>
      <c r="CM24" s="1">
        <v>49.9</v>
      </c>
      <c r="CN24" s="1">
        <v>51.4</v>
      </c>
      <c r="CO24" s="1">
        <v>51.5</v>
      </c>
      <c r="CP24" s="1">
        <v>51.6</v>
      </c>
      <c r="CQ24" s="1">
        <v>50.9</v>
      </c>
      <c r="CR24" s="1">
        <v>53.9</v>
      </c>
      <c r="CS24" s="1">
        <v>56.8</v>
      </c>
      <c r="CT24" s="1">
        <v>55.2</v>
      </c>
      <c r="CU24" s="1">
        <v>56</v>
      </c>
      <c r="CV24" s="1">
        <v>55</v>
      </c>
      <c r="CW24" s="1">
        <v>55.8</v>
      </c>
      <c r="CX24" s="1">
        <v>52.4</v>
      </c>
      <c r="CY24" s="1">
        <v>52.1</v>
      </c>
      <c r="CZ24" s="1">
        <v>53.8</v>
      </c>
      <c r="DA24" s="1">
        <v>54.7</v>
      </c>
      <c r="DB24" s="1">
        <v>52.6</v>
      </c>
      <c r="DC24" s="1">
        <v>53.8</v>
      </c>
      <c r="DD24" s="1">
        <v>56.8</v>
      </c>
      <c r="DE24" s="1">
        <v>59</v>
      </c>
      <c r="DF24" s="1">
        <v>58.9</v>
      </c>
      <c r="DG24" s="1">
        <v>59.9</v>
      </c>
      <c r="DH24" s="1">
        <v>57.3</v>
      </c>
      <c r="DI24" s="1">
        <v>56.3</v>
      </c>
      <c r="DJ24" s="1">
        <v>54.7</v>
      </c>
      <c r="DK24" s="1">
        <v>55.4</v>
      </c>
      <c r="DL24" s="1">
        <v>55.7</v>
      </c>
      <c r="DM24" s="1">
        <v>53.1</v>
      </c>
      <c r="DN24" s="1">
        <v>52.5</v>
      </c>
      <c r="DO24" s="1">
        <v>48.5</v>
      </c>
      <c r="DP24" s="1">
        <v>52</v>
      </c>
      <c r="DQ24" s="1">
        <v>53.8</v>
      </c>
      <c r="DR24" s="1">
        <v>55.8</v>
      </c>
      <c r="DS24" s="1">
        <v>57.9</v>
      </c>
      <c r="DT24" s="1">
        <v>59.3</v>
      </c>
      <c r="DU24" s="1">
        <v>58.8</v>
      </c>
      <c r="DV24" s="1">
        <v>56.7</v>
      </c>
      <c r="DW24" s="1">
        <v>54.4</v>
      </c>
      <c r="DX24" s="1">
        <v>54.3</v>
      </c>
      <c r="DY24" s="1">
        <v>53.9</v>
      </c>
      <c r="DZ24" s="1">
        <v>52.5</v>
      </c>
      <c r="EA24" s="1">
        <v>54.2</v>
      </c>
      <c r="EB24" s="1">
        <v>56.1</v>
      </c>
      <c r="EC24" s="1">
        <v>55.9</v>
      </c>
      <c r="ED24" s="1">
        <v>55.2</v>
      </c>
      <c r="EE24" s="1">
        <v>55.5</v>
      </c>
      <c r="EF24" s="1">
        <v>54.8</v>
      </c>
      <c r="EG24" s="1">
        <v>51.9</v>
      </c>
      <c r="EH24">
        <v>51.4</v>
      </c>
      <c r="EI24">
        <v>51.8</v>
      </c>
      <c r="EJ24">
        <v>52.6</v>
      </c>
      <c r="EK24">
        <v>52.6</v>
      </c>
      <c r="EL24">
        <v>53.2</v>
      </c>
      <c r="EM24">
        <v>52.5</v>
      </c>
      <c r="EN24">
        <v>51.3</v>
      </c>
      <c r="EO24">
        <v>53.5</v>
      </c>
      <c r="EP24">
        <v>51.6</v>
      </c>
      <c r="EQ24">
        <v>50.7</v>
      </c>
      <c r="ER24">
        <v>52</v>
      </c>
      <c r="ES24">
        <v>52.2</v>
      </c>
      <c r="ET24">
        <v>52.8</v>
      </c>
      <c r="EU24">
        <v>51.5</v>
      </c>
      <c r="EV24">
        <v>51.9</v>
      </c>
      <c r="EW24">
        <v>51.9</v>
      </c>
      <c r="EX24">
        <v>52.2</v>
      </c>
      <c r="EY24">
        <v>52.7</v>
      </c>
      <c r="EZ24">
        <v>50.4</v>
      </c>
      <c r="FA24" s="1">
        <v>50.8</v>
      </c>
      <c r="FB24" s="1">
        <v>49.5</v>
      </c>
      <c r="FC24">
        <v>50.6</v>
      </c>
      <c r="FD24">
        <v>49</v>
      </c>
      <c r="FE24">
        <v>51</v>
      </c>
      <c r="FF24">
        <v>51.5</v>
      </c>
      <c r="FG24">
        <v>47.6</v>
      </c>
      <c r="FH24">
        <v>45.7</v>
      </c>
      <c r="FI24">
        <v>48.4</v>
      </c>
      <c r="FJ24">
        <v>47.8</v>
      </c>
      <c r="FK24">
        <v>49.6</v>
      </c>
      <c r="FL24">
        <v>50.3</v>
      </c>
      <c r="FM24">
        <v>49.7</v>
      </c>
      <c r="FN24" s="1">
        <v>48.873399999999997</v>
      </c>
      <c r="FO24" s="1">
        <v>51.320099999999996</v>
      </c>
      <c r="FP24" s="1">
        <v>50</v>
      </c>
      <c r="FQ24" s="1">
        <v>50.348999999999997</v>
      </c>
      <c r="FR24" s="1">
        <v>50.255899999999997</v>
      </c>
      <c r="FS24" s="1">
        <v>50.953200000000002</v>
      </c>
      <c r="FT24" s="1">
        <v>49.276600000000002</v>
      </c>
      <c r="FU24" s="1">
        <v>50.758800000000001</v>
      </c>
      <c r="FV24" s="1">
        <v>50.881399999999999</v>
      </c>
      <c r="FW24" s="1">
        <v>51.229500000000002</v>
      </c>
      <c r="FX24" s="1">
        <v>51.697699999999998</v>
      </c>
      <c r="FY24" s="1">
        <v>54.983600000000003</v>
      </c>
      <c r="FZ24" s="1">
        <v>54.305700000000002</v>
      </c>
      <c r="GA24" s="1">
        <v>52.617800000000003</v>
      </c>
      <c r="GB24" s="1">
        <v>52.683300000000003</v>
      </c>
      <c r="GC24" s="1">
        <v>51.5929</v>
      </c>
      <c r="GD24" s="1">
        <v>51.099800000000002</v>
      </c>
      <c r="GE24" s="1">
        <v>49.403700000000001</v>
      </c>
      <c r="GF24" s="1">
        <v>53.577599999999997</v>
      </c>
      <c r="GG24" s="1">
        <v>50.953200000000002</v>
      </c>
      <c r="GH24" s="1">
        <v>52.2988</v>
      </c>
      <c r="GI24" s="1">
        <v>52.682899999999997</v>
      </c>
      <c r="GJ24" s="1">
        <v>53.607300000000002</v>
      </c>
      <c r="GK24" s="1">
        <v>53.9861</v>
      </c>
      <c r="GL24" s="1">
        <v>53.812800000000003</v>
      </c>
      <c r="GM24" s="1">
        <v>55.372599999999998</v>
      </c>
      <c r="GN24" s="1">
        <v>52.0426</v>
      </c>
      <c r="GO24" s="1">
        <v>53.035699999999999</v>
      </c>
      <c r="GP24" s="1">
        <v>54.363</v>
      </c>
      <c r="GQ24" s="1">
        <v>54.799300000000002</v>
      </c>
      <c r="GR24" s="1">
        <v>53.926699999999997</v>
      </c>
      <c r="GS24" s="1">
        <v>52.668999999999997</v>
      </c>
      <c r="GT24" s="1">
        <v>52.389299999999999</v>
      </c>
      <c r="GU24" s="1">
        <v>51.699399999999997</v>
      </c>
      <c r="GV24" s="1">
        <v>58.091900000000003</v>
      </c>
      <c r="GW24" s="1">
        <v>53.785200000000003</v>
      </c>
      <c r="GX24" s="1">
        <v>53.145600000000002</v>
      </c>
      <c r="GY24" s="1">
        <v>53.859299999999998</v>
      </c>
      <c r="GZ24" s="1">
        <v>53.633200000000002</v>
      </c>
      <c r="HA24" s="1">
        <v>54.513800000000003</v>
      </c>
      <c r="HB24" s="1">
        <v>52.0869</v>
      </c>
      <c r="HC24" s="1">
        <v>51.663699999999999</v>
      </c>
      <c r="HD24" s="1">
        <v>51.570599999999999</v>
      </c>
      <c r="HE24" s="1">
        <v>52.512900000000002</v>
      </c>
      <c r="HF24" s="1">
        <v>51.8292</v>
      </c>
      <c r="HG24" s="1">
        <v>52.925899999999999</v>
      </c>
      <c r="HH24" s="1">
        <v>52.443199999999997</v>
      </c>
      <c r="HI24" s="1">
        <v>49.912500000000001</v>
      </c>
      <c r="HJ24" s="1">
        <v>51.299799999999998</v>
      </c>
      <c r="HK24" s="1">
        <v>48.7697</v>
      </c>
      <c r="HL24" s="1">
        <v>42.792700000000004</v>
      </c>
      <c r="HM24" s="1">
        <v>39.300800000000002</v>
      </c>
      <c r="HN24" s="1">
        <v>40.7547</v>
      </c>
      <c r="HO24" s="1">
        <v>45.199199999999998</v>
      </c>
      <c r="HP24" s="1">
        <v>45.790300000000002</v>
      </c>
      <c r="HQ24" s="1">
        <v>46.048099999999998</v>
      </c>
      <c r="HR24" s="1">
        <v>47.672400000000003</v>
      </c>
      <c r="HS24" s="1">
        <v>46.673299999999998</v>
      </c>
      <c r="HT24" s="1">
        <v>48.892899999999997</v>
      </c>
      <c r="HU24" s="1">
        <v>49.513599999999997</v>
      </c>
      <c r="HV24" s="1">
        <v>48.453600000000002</v>
      </c>
      <c r="HW24" s="1">
        <v>51.1387</v>
      </c>
      <c r="HX24" s="1">
        <v>53.455199999999998</v>
      </c>
      <c r="HY24" s="1">
        <v>49.890500000000003</v>
      </c>
      <c r="HZ24" s="1">
        <v>51.181100000000001</v>
      </c>
      <c r="IA24" s="1">
        <v>50.965600000000002</v>
      </c>
      <c r="IB24" s="1">
        <v>48.454700000000003</v>
      </c>
      <c r="IC24" s="1">
        <v>48.631500000000003</v>
      </c>
      <c r="ID24" s="1">
        <v>49.214100000000002</v>
      </c>
      <c r="IE24" s="1">
        <v>54.787199999999999</v>
      </c>
      <c r="IF24" s="1">
        <v>52.346899999999998</v>
      </c>
      <c r="IG24" s="1">
        <v>52.494500000000002</v>
      </c>
      <c r="IH24" s="1">
        <v>54.0169</v>
      </c>
      <c r="II24" s="1">
        <v>55.8352</v>
      </c>
      <c r="IJ24" s="1">
        <v>57.579700000000003</v>
      </c>
      <c r="IK24" s="1">
        <v>56.039299999999997</v>
      </c>
      <c r="IL24" s="1">
        <v>56.005499999999998</v>
      </c>
      <c r="IM24" s="1">
        <v>58.005200000000002</v>
      </c>
      <c r="IN24" s="1">
        <v>55.694699999999997</v>
      </c>
      <c r="IO24" s="1">
        <v>56.222700000000003</v>
      </c>
      <c r="IP24" s="1">
        <v>56.301600000000001</v>
      </c>
      <c r="IQ24" s="1">
        <v>55.753100000000003</v>
      </c>
      <c r="IR24" s="1">
        <v>55.8521</v>
      </c>
      <c r="IS24" s="1">
        <v>55.702599999999997</v>
      </c>
      <c r="IT24" s="1">
        <v>55.157800000000002</v>
      </c>
      <c r="IU24" s="1">
        <v>55.7575</v>
      </c>
      <c r="IV24" s="1">
        <v>55.5214</v>
      </c>
      <c r="IW24" s="1">
        <v>53.8461</v>
      </c>
      <c r="IX24" s="1">
        <v>53.747300000000003</v>
      </c>
      <c r="IY24" s="1">
        <v>53.630699999999997</v>
      </c>
      <c r="IZ24" s="1">
        <v>52.182899999999997</v>
      </c>
      <c r="JA24" s="1">
        <v>53.483600000000003</v>
      </c>
      <c r="JB24" s="1">
        <v>54.9163</v>
      </c>
      <c r="JC24" s="1">
        <v>52.6205</v>
      </c>
      <c r="JD24" s="1">
        <v>53.374200000000002</v>
      </c>
      <c r="JE24" s="1">
        <v>55.208300000000001</v>
      </c>
      <c r="JF24" s="1">
        <v>54.979500000000002</v>
      </c>
      <c r="JG24" s="1">
        <v>53.655099999999997</v>
      </c>
      <c r="JH24" s="1">
        <v>53.017800000000001</v>
      </c>
      <c r="JI24" s="1">
        <v>52.137900000000002</v>
      </c>
      <c r="JJ24" s="1">
        <v>52.1828</v>
      </c>
      <c r="JK24" s="1">
        <v>53.590699999999998</v>
      </c>
      <c r="JL24" s="1">
        <v>51.5214</v>
      </c>
      <c r="JM24" s="1">
        <v>50.3337</v>
      </c>
      <c r="JN24" s="1">
        <v>49.6556</v>
      </c>
      <c r="JO24" s="1">
        <v>52.2</v>
      </c>
      <c r="JP24" s="1">
        <v>51.923000000000002</v>
      </c>
      <c r="JQ24" s="1">
        <v>53.259099999999997</v>
      </c>
      <c r="JR24" s="1">
        <v>52.694099999999999</v>
      </c>
      <c r="JS24" s="1">
        <v>50.8384</v>
      </c>
      <c r="JT24" s="1">
        <v>49.9</v>
      </c>
      <c r="JU24" s="1">
        <v>47.454999999999998</v>
      </c>
      <c r="JV24" s="1">
        <v>47.803800000000003</v>
      </c>
    </row>
    <row r="25" spans="1:282" s="1" customFormat="1" x14ac:dyDescent="0.25">
      <c r="A25" s="6" t="s">
        <v>31</v>
      </c>
      <c r="B25" s="1">
        <v>65.995762711864401</v>
      </c>
      <c r="C25" s="1">
        <v>62.5</v>
      </c>
      <c r="D25" s="1">
        <v>55.860113421550096</v>
      </c>
      <c r="E25" s="1">
        <v>63.721804511278194</v>
      </c>
      <c r="F25" s="1">
        <v>55.925925925925924</v>
      </c>
      <c r="G25" s="1">
        <v>53.299492385786806</v>
      </c>
      <c r="H25" s="1">
        <v>54.085257548845469</v>
      </c>
      <c r="I25" s="1">
        <v>54.174067495559505</v>
      </c>
      <c r="J25" s="1">
        <v>52.870370370370367</v>
      </c>
      <c r="K25" s="1">
        <v>69.138276553106209</v>
      </c>
      <c r="L25" s="1">
        <v>61.805555555555557</v>
      </c>
      <c r="M25" s="1">
        <v>61.15384615384616</v>
      </c>
      <c r="N25" s="1">
        <v>55.492424242424242</v>
      </c>
      <c r="O25" s="1">
        <v>70.199999999999989</v>
      </c>
      <c r="P25" s="1">
        <v>60.958904109589042</v>
      </c>
      <c r="Q25" s="1">
        <v>56.79916317991632</v>
      </c>
      <c r="R25" s="1">
        <v>59.560439560439562</v>
      </c>
      <c r="S25" s="1">
        <v>69.078947368421055</v>
      </c>
      <c r="T25" s="1">
        <v>70.791075050709935</v>
      </c>
      <c r="U25" s="1">
        <v>62.477064220183486</v>
      </c>
      <c r="V25" s="1">
        <v>56.629834254143653</v>
      </c>
      <c r="W25" s="1">
        <v>56.153846153846153</v>
      </c>
      <c r="X25" s="1">
        <v>46.728971962616825</v>
      </c>
      <c r="Y25" s="1">
        <v>45.850622406639005</v>
      </c>
      <c r="Z25" s="1">
        <v>44.310722100656456</v>
      </c>
      <c r="AA25" s="1">
        <v>46.106557377049178</v>
      </c>
      <c r="AB25" s="1">
        <v>46.5</v>
      </c>
      <c r="AC25" s="1">
        <v>41.905737704918032</v>
      </c>
      <c r="AD25" s="1">
        <v>36.767485822306242</v>
      </c>
      <c r="AE25" s="1">
        <v>36.952191235059765</v>
      </c>
      <c r="AF25" s="1">
        <v>32.65107212475634</v>
      </c>
      <c r="AG25" s="1">
        <v>24.38563327032136</v>
      </c>
      <c r="AH25" s="1">
        <v>24.730215827338128</v>
      </c>
      <c r="AI25" s="1">
        <v>23.139745916515427</v>
      </c>
      <c r="AJ25" s="1">
        <v>23.508137432188065</v>
      </c>
      <c r="AK25" s="1">
        <v>24.339622641509433</v>
      </c>
      <c r="AL25" s="1">
        <v>27.947154471544717</v>
      </c>
      <c r="AM25" s="1">
        <v>27.191235059760956</v>
      </c>
      <c r="AN25" s="1">
        <v>21.150097465886937</v>
      </c>
      <c r="AO25" s="1">
        <v>26.870078740157481</v>
      </c>
      <c r="AP25" s="1">
        <v>26.116504854368934</v>
      </c>
      <c r="AQ25" s="1">
        <v>22.941176470588236</v>
      </c>
      <c r="AR25" s="1">
        <v>16.796875</v>
      </c>
      <c r="AS25" s="1">
        <v>18.559837728194726</v>
      </c>
      <c r="AT25" s="1">
        <v>15.877712031558186</v>
      </c>
      <c r="AU25" s="1">
        <v>12.629399585921325</v>
      </c>
      <c r="AV25" s="1">
        <v>15.805785123966942</v>
      </c>
      <c r="AW25" s="1">
        <v>13.968957871396896</v>
      </c>
      <c r="AX25" s="1">
        <v>11.776859504132231</v>
      </c>
      <c r="AY25" s="1">
        <v>14.634146341463413</v>
      </c>
      <c r="AZ25" s="1">
        <v>12.397540983606557</v>
      </c>
      <c r="BA25" s="1">
        <v>10.080645161290322</v>
      </c>
      <c r="BB25" s="1">
        <v>12.282398452611218</v>
      </c>
      <c r="BC25" s="1">
        <v>16.566265060240966</v>
      </c>
      <c r="BD25" s="1">
        <v>22.253258845437614</v>
      </c>
      <c r="BE25" s="1">
        <v>23.78640776699029</v>
      </c>
      <c r="BF25" s="1">
        <v>35.127201565557733</v>
      </c>
      <c r="BG25" s="1">
        <v>38.702460850111855</v>
      </c>
      <c r="BH25" s="1">
        <v>42.1875</v>
      </c>
      <c r="BI25" s="1">
        <v>44.158415841584159</v>
      </c>
      <c r="BJ25" s="1">
        <v>60.285132382892058</v>
      </c>
      <c r="BK25" s="1">
        <v>60.629921259842526</v>
      </c>
      <c r="BL25" s="1">
        <v>69.389978213507632</v>
      </c>
      <c r="BM25" s="1">
        <v>71.38492871690427</v>
      </c>
      <c r="BN25" s="1">
        <v>73.153692614770463</v>
      </c>
      <c r="BO25" s="1">
        <v>60.813492063492056</v>
      </c>
      <c r="BP25" s="1">
        <v>68.736842105263165</v>
      </c>
      <c r="BQ25" s="1">
        <v>58.418891170431209</v>
      </c>
      <c r="BR25" s="1">
        <v>58.406113537117896</v>
      </c>
      <c r="BS25" s="1">
        <v>50.755939524838013</v>
      </c>
      <c r="BT25" s="1">
        <v>42.532467532467535</v>
      </c>
      <c r="BU25" s="1">
        <v>40.772532188841204</v>
      </c>
      <c r="BV25" s="1">
        <v>58.860759493670891</v>
      </c>
      <c r="BW25" s="1">
        <v>55.901287553648075</v>
      </c>
      <c r="BX25" s="1">
        <v>56.223628691983116</v>
      </c>
      <c r="BY25" s="1">
        <v>46.07218683651805</v>
      </c>
      <c r="BZ25" s="1">
        <v>28.556485355648537</v>
      </c>
      <c r="CA25" s="1">
        <v>19.456066945606697</v>
      </c>
      <c r="CB25" s="1">
        <v>18.816067653276956</v>
      </c>
      <c r="CC25" s="1">
        <v>20.703933747412009</v>
      </c>
      <c r="CD25" s="1">
        <v>32.415254237288138</v>
      </c>
      <c r="CE25" s="1">
        <v>51.785714285714292</v>
      </c>
      <c r="CF25" s="1">
        <v>58.668076109936571</v>
      </c>
      <c r="CG25" s="1">
        <v>70.930232558139537</v>
      </c>
      <c r="CH25" s="1">
        <v>72.599999999999994</v>
      </c>
      <c r="CI25" s="1">
        <v>76</v>
      </c>
      <c r="CJ25" s="1">
        <v>71.5</v>
      </c>
      <c r="CK25" s="1">
        <v>66.3</v>
      </c>
      <c r="CL25" s="1">
        <v>64</v>
      </c>
      <c r="CM25" s="1">
        <v>52.7</v>
      </c>
      <c r="CN25" s="1">
        <v>49.5</v>
      </c>
      <c r="CO25" s="1">
        <v>45.5</v>
      </c>
      <c r="CP25" s="1">
        <v>45.6</v>
      </c>
      <c r="CQ25" s="1">
        <v>45.6</v>
      </c>
      <c r="CR25" s="1">
        <v>45.2</v>
      </c>
      <c r="CS25" s="1">
        <v>42</v>
      </c>
      <c r="CT25" s="1">
        <v>39.9</v>
      </c>
      <c r="CU25" s="1">
        <v>39.4</v>
      </c>
      <c r="CV25" s="1">
        <v>38.200000000000003</v>
      </c>
      <c r="CW25" s="1">
        <v>41.9</v>
      </c>
      <c r="CX25" s="1">
        <v>40.700000000000003</v>
      </c>
      <c r="CY25" s="1">
        <v>36.799999999999997</v>
      </c>
      <c r="CZ25" s="1">
        <v>23.3</v>
      </c>
      <c r="DA25" s="1">
        <v>20.9</v>
      </c>
      <c r="DB25" s="1">
        <v>30.4</v>
      </c>
      <c r="DC25" s="1">
        <v>37.799999999999997</v>
      </c>
      <c r="DD25" s="1">
        <v>27.6</v>
      </c>
      <c r="DE25" s="1">
        <v>21.3</v>
      </c>
      <c r="DF25" s="1">
        <v>19.3</v>
      </c>
      <c r="DG25" s="1">
        <v>19.8</v>
      </c>
      <c r="DH25" s="1">
        <v>21.1</v>
      </c>
      <c r="DI25" s="1">
        <v>19.399999999999999</v>
      </c>
      <c r="DJ25" s="1">
        <v>19.600000000000001</v>
      </c>
      <c r="DK25" s="1">
        <v>17.8</v>
      </c>
      <c r="DL25" s="1">
        <v>17.2</v>
      </c>
      <c r="DM25" s="1">
        <v>17.8</v>
      </c>
      <c r="DN25" s="1">
        <v>30.4</v>
      </c>
      <c r="DO25" s="1">
        <v>46.2</v>
      </c>
      <c r="DP25" s="1">
        <v>52.1</v>
      </c>
      <c r="DQ25" s="1">
        <v>47.9</v>
      </c>
      <c r="DR25" s="1">
        <v>50</v>
      </c>
      <c r="DS25" s="1">
        <v>45</v>
      </c>
      <c r="DT25" s="1">
        <v>40.1</v>
      </c>
      <c r="DU25" s="1">
        <v>39.6</v>
      </c>
      <c r="DV25" s="1">
        <v>40.700000000000003</v>
      </c>
      <c r="DW25" s="1">
        <v>40.6</v>
      </c>
      <c r="DX25" s="1">
        <v>43.5</v>
      </c>
      <c r="DY25" s="1">
        <v>43.4</v>
      </c>
      <c r="DZ25" s="1">
        <v>46.6</v>
      </c>
      <c r="EA25" s="1">
        <v>54.2</v>
      </c>
      <c r="EB25" s="1">
        <v>50.4</v>
      </c>
      <c r="EC25" s="1">
        <v>48.3</v>
      </c>
      <c r="ED25" s="1">
        <v>50.2</v>
      </c>
      <c r="EE25" s="1">
        <v>49.5</v>
      </c>
      <c r="EF25" s="1">
        <v>46.8</v>
      </c>
      <c r="EG25" s="1">
        <v>52.9</v>
      </c>
      <c r="EH25">
        <v>56.3</v>
      </c>
      <c r="EI25">
        <v>47.9</v>
      </c>
      <c r="EJ25">
        <v>46.9</v>
      </c>
      <c r="EK25">
        <v>44.7</v>
      </c>
      <c r="EL25">
        <v>45</v>
      </c>
      <c r="EM25">
        <v>44.6</v>
      </c>
      <c r="EN25">
        <v>52.8</v>
      </c>
      <c r="EO25">
        <v>50.2</v>
      </c>
      <c r="EP25">
        <v>48.8</v>
      </c>
      <c r="EQ25">
        <v>56.1</v>
      </c>
      <c r="ER25">
        <v>54.1</v>
      </c>
      <c r="ES25">
        <v>51</v>
      </c>
      <c r="ET25">
        <v>49.2</v>
      </c>
      <c r="EU25">
        <v>47.6</v>
      </c>
      <c r="EV25">
        <v>44.1</v>
      </c>
      <c r="EW25">
        <v>45.1</v>
      </c>
      <c r="EX25">
        <v>45.2</v>
      </c>
      <c r="EY25">
        <v>46.9</v>
      </c>
      <c r="EZ25">
        <v>48.6</v>
      </c>
      <c r="FA25" s="1">
        <v>48.9</v>
      </c>
      <c r="FB25" s="1">
        <v>52.7</v>
      </c>
      <c r="FC25">
        <v>58.8</v>
      </c>
      <c r="FD25">
        <v>56.8</v>
      </c>
      <c r="FE25">
        <v>59.3</v>
      </c>
      <c r="FF25">
        <v>57.4</v>
      </c>
      <c r="FG25">
        <v>55.7</v>
      </c>
      <c r="FH25">
        <v>53</v>
      </c>
      <c r="FI25">
        <v>51</v>
      </c>
      <c r="FJ25">
        <v>50.2</v>
      </c>
      <c r="FK25">
        <v>47.5</v>
      </c>
      <c r="FL25">
        <v>48</v>
      </c>
      <c r="FM25">
        <v>46.6</v>
      </c>
      <c r="FN25" s="1">
        <v>50.790799999999997</v>
      </c>
      <c r="FO25" s="1">
        <v>48.175699999999999</v>
      </c>
      <c r="FP25" s="1">
        <v>49.7483</v>
      </c>
      <c r="FQ25" s="1">
        <v>50.877099999999999</v>
      </c>
      <c r="FR25" s="1">
        <v>49.313800000000001</v>
      </c>
      <c r="FS25" s="1">
        <v>50.782600000000002</v>
      </c>
      <c r="FT25" s="1">
        <v>50.178800000000003</v>
      </c>
      <c r="FU25" s="1">
        <v>49.148200000000003</v>
      </c>
      <c r="FV25" s="1">
        <v>50.081800000000001</v>
      </c>
      <c r="FW25" s="1">
        <v>48.556800000000003</v>
      </c>
      <c r="FX25" s="1">
        <v>48.702399999999997</v>
      </c>
      <c r="FY25" s="1">
        <v>47.711799999999997</v>
      </c>
      <c r="FZ25" s="1">
        <v>46.619199999999999</v>
      </c>
      <c r="GA25" s="1">
        <v>47.308999999999997</v>
      </c>
      <c r="GB25" s="1">
        <v>46.599200000000003</v>
      </c>
      <c r="GC25" s="1">
        <v>47.122300000000003</v>
      </c>
      <c r="GD25" s="1">
        <v>48.141800000000003</v>
      </c>
      <c r="GE25" s="1">
        <v>46.885800000000003</v>
      </c>
      <c r="GF25" s="1">
        <v>48.333300000000001</v>
      </c>
      <c r="GG25" s="1">
        <v>48.947299999999998</v>
      </c>
      <c r="GH25" s="1">
        <v>48.229300000000002</v>
      </c>
      <c r="GI25" s="1">
        <v>50.081800000000001</v>
      </c>
      <c r="GJ25" s="1">
        <v>47.888500000000001</v>
      </c>
      <c r="GK25" s="1">
        <v>50.087699999999998</v>
      </c>
      <c r="GL25" s="1">
        <v>48.519100000000002</v>
      </c>
      <c r="GM25" s="1">
        <v>49.026499999999999</v>
      </c>
      <c r="GN25" s="1">
        <v>47.513300000000001</v>
      </c>
      <c r="GO25" s="1">
        <v>48.042700000000004</v>
      </c>
      <c r="GP25" s="1">
        <v>46.9405</v>
      </c>
      <c r="GQ25" s="1">
        <v>46.891599999999997</v>
      </c>
      <c r="GR25" s="1">
        <v>48.006900000000002</v>
      </c>
      <c r="GS25" s="1">
        <v>46.0456</v>
      </c>
      <c r="GT25" s="1">
        <v>46.052599999999998</v>
      </c>
      <c r="GU25" s="1">
        <v>45.071599999999997</v>
      </c>
      <c r="GV25" s="1">
        <v>44.031100000000002</v>
      </c>
      <c r="GW25" s="1">
        <v>44.582500000000003</v>
      </c>
      <c r="GX25" s="1">
        <v>43.645400000000002</v>
      </c>
      <c r="GY25" s="1">
        <v>44.386800000000001</v>
      </c>
      <c r="GZ25" s="1">
        <v>45.478200000000001</v>
      </c>
      <c r="HA25" s="1">
        <v>45.575200000000002</v>
      </c>
      <c r="HB25" s="1">
        <v>46.208100000000002</v>
      </c>
      <c r="HC25" s="1">
        <v>46.358699999999999</v>
      </c>
      <c r="HD25" s="1">
        <v>46.434899999999999</v>
      </c>
      <c r="HE25" s="1">
        <v>49.735900000000001</v>
      </c>
      <c r="HF25" s="1">
        <v>49.730200000000004</v>
      </c>
      <c r="HG25" s="1">
        <v>48.996299999999998</v>
      </c>
      <c r="HH25" s="1">
        <v>50.4621</v>
      </c>
      <c r="HI25" s="1">
        <v>49.098999999999997</v>
      </c>
      <c r="HJ25" s="1">
        <v>48.288200000000003</v>
      </c>
      <c r="HK25" s="1">
        <v>51.186100000000003</v>
      </c>
      <c r="HL25" s="1">
        <v>51.043599999999998</v>
      </c>
      <c r="HM25" s="1">
        <v>52.553100000000001</v>
      </c>
      <c r="HN25" s="1">
        <v>51.789200000000001</v>
      </c>
      <c r="HO25" s="1">
        <v>48.934100000000001</v>
      </c>
      <c r="HP25" s="1">
        <v>49.085900000000002</v>
      </c>
      <c r="HQ25" s="1">
        <v>47.974200000000003</v>
      </c>
      <c r="HR25" s="1">
        <v>47.798099999999998</v>
      </c>
      <c r="HS25" s="1">
        <v>47.967399999999998</v>
      </c>
      <c r="HT25" s="1">
        <v>47.740099999999998</v>
      </c>
      <c r="HU25" s="1">
        <v>47.316099999999999</v>
      </c>
      <c r="HV25" s="1">
        <v>45.541400000000003</v>
      </c>
      <c r="HW25" s="1">
        <v>46.474299999999999</v>
      </c>
      <c r="HX25" s="1">
        <v>47.302900000000001</v>
      </c>
      <c r="HY25" s="1">
        <v>45.168500000000002</v>
      </c>
      <c r="HZ25" s="1">
        <v>47.076599999999999</v>
      </c>
      <c r="IA25" s="1">
        <v>46.644199999999998</v>
      </c>
      <c r="IB25" s="1">
        <v>46.292099999999998</v>
      </c>
      <c r="IC25" s="1">
        <v>46.908299999999997</v>
      </c>
      <c r="ID25" s="1">
        <v>46.932499999999997</v>
      </c>
      <c r="IE25" s="1">
        <v>46.659399999999998</v>
      </c>
      <c r="IF25" s="1">
        <v>46</v>
      </c>
      <c r="IG25" s="1">
        <v>46.748800000000003</v>
      </c>
      <c r="IH25" s="1">
        <v>46.365600000000001</v>
      </c>
      <c r="II25" s="1">
        <v>45.967700000000001</v>
      </c>
      <c r="IJ25" s="1">
        <v>42.686100000000003</v>
      </c>
      <c r="IK25" s="1">
        <v>43.552999999999997</v>
      </c>
      <c r="IL25" s="1">
        <v>42.514099999999999</v>
      </c>
      <c r="IM25" s="1">
        <v>39.210500000000003</v>
      </c>
      <c r="IN25" s="1">
        <v>37.2727</v>
      </c>
      <c r="IO25" s="1">
        <v>38.344200000000001</v>
      </c>
      <c r="IP25" s="1">
        <v>38.565399999999997</v>
      </c>
      <c r="IQ25" s="1">
        <v>35.593200000000003</v>
      </c>
      <c r="IR25" s="1">
        <v>37.474299999999999</v>
      </c>
      <c r="IS25" s="1">
        <v>37.220999999999997</v>
      </c>
      <c r="IT25" s="1">
        <v>36.181399999999996</v>
      </c>
      <c r="IU25" s="1">
        <v>36.686900000000001</v>
      </c>
      <c r="IV25" s="1">
        <v>36.907200000000003</v>
      </c>
      <c r="IW25" s="1">
        <v>36.82</v>
      </c>
      <c r="IX25" s="1">
        <v>37.149000000000001</v>
      </c>
      <c r="IY25" s="1">
        <v>35.878599999999999</v>
      </c>
      <c r="IZ25" s="1">
        <v>35.970399999999998</v>
      </c>
      <c r="JA25" s="1">
        <v>35.399099999999997</v>
      </c>
      <c r="JB25" s="1">
        <v>38.411999999999999</v>
      </c>
      <c r="JC25" s="1">
        <v>34.848399999999998</v>
      </c>
      <c r="JD25" s="1">
        <v>36.929400000000001</v>
      </c>
      <c r="JE25" s="1">
        <v>39.468000000000004</v>
      </c>
      <c r="JF25" s="1">
        <v>42.756599999999999</v>
      </c>
      <c r="JG25" s="1">
        <v>41.654899999999998</v>
      </c>
      <c r="JH25" s="1">
        <v>42.400500000000001</v>
      </c>
      <c r="JI25" s="1">
        <v>43.309800000000003</v>
      </c>
      <c r="JJ25" s="1">
        <v>42.857100000000003</v>
      </c>
      <c r="JK25" s="1">
        <v>44.329099999999997</v>
      </c>
      <c r="JL25" s="1">
        <v>43.696800000000003</v>
      </c>
      <c r="JM25" s="1">
        <v>45.325200000000002</v>
      </c>
      <c r="JN25" s="1">
        <v>45.294899999999998</v>
      </c>
      <c r="JO25" s="1">
        <v>48.3</v>
      </c>
      <c r="JP25" s="1">
        <v>49.9238</v>
      </c>
      <c r="JQ25" s="1">
        <v>47.829500000000003</v>
      </c>
      <c r="JR25" s="1">
        <v>46.1038</v>
      </c>
      <c r="JS25" s="1">
        <v>46.305</v>
      </c>
      <c r="JT25" s="1">
        <v>49.7</v>
      </c>
      <c r="JU25" s="1">
        <v>48.364400000000003</v>
      </c>
      <c r="JV25" s="1">
        <v>51.742400000000004</v>
      </c>
    </row>
    <row r="26" spans="1:282" s="1" customFormat="1" x14ac:dyDescent="0.25">
      <c r="A26" s="6" t="s">
        <v>28</v>
      </c>
      <c r="B26" s="1">
        <v>51.867219917012456</v>
      </c>
      <c r="C26" s="1">
        <v>55.277280858676207</v>
      </c>
      <c r="D26" s="1">
        <v>54.235727440147329</v>
      </c>
      <c r="E26" s="1">
        <v>54.963235294117652</v>
      </c>
      <c r="F26" s="1">
        <v>55.464480874316934</v>
      </c>
      <c r="G26" s="1">
        <v>52.253756260434059</v>
      </c>
      <c r="H26" s="1">
        <v>52.464788732394361</v>
      </c>
      <c r="I26" s="1">
        <v>54.553415061295972</v>
      </c>
      <c r="J26" s="1">
        <v>50.827205882352942</v>
      </c>
      <c r="K26" s="1">
        <v>52.988047808764939</v>
      </c>
      <c r="L26" s="1">
        <v>53.667953667953668</v>
      </c>
      <c r="M26" s="1">
        <v>53.451492537313428</v>
      </c>
      <c r="N26" s="1">
        <v>52.040816326530617</v>
      </c>
      <c r="O26" s="1">
        <v>53.663366336633665</v>
      </c>
      <c r="P26" s="1">
        <v>50.777777777777779</v>
      </c>
      <c r="Q26" s="1">
        <v>52.138492871690424</v>
      </c>
      <c r="R26" s="1">
        <v>51.923076923076927</v>
      </c>
      <c r="S26" s="1">
        <v>55.730129390018476</v>
      </c>
      <c r="T26" s="1">
        <v>54.417670682730922</v>
      </c>
      <c r="U26" s="1">
        <v>55.54561717352415</v>
      </c>
      <c r="V26" s="1">
        <v>53.063063063063062</v>
      </c>
      <c r="W26" s="1">
        <v>54.664179104477618</v>
      </c>
      <c r="X26" s="1">
        <v>53.95948434622467</v>
      </c>
      <c r="Y26" s="1">
        <v>54.426559356136814</v>
      </c>
      <c r="Z26" s="1">
        <v>52.029914529914535</v>
      </c>
      <c r="AA26" s="1">
        <v>53.112449799196796</v>
      </c>
      <c r="AB26" s="1">
        <v>51.26953125</v>
      </c>
      <c r="AC26" s="1">
        <v>49.702380952380956</v>
      </c>
      <c r="AD26" s="1">
        <v>47.118959107806688</v>
      </c>
      <c r="AE26" s="1">
        <v>47.475728155339809</v>
      </c>
      <c r="AF26" s="1">
        <v>48.568702290076338</v>
      </c>
      <c r="AG26" s="1">
        <v>42.791127541589645</v>
      </c>
      <c r="AH26" s="1">
        <v>45.293072824156305</v>
      </c>
      <c r="AI26" s="1">
        <v>43.02325581395349</v>
      </c>
      <c r="AJ26" s="1">
        <v>44.169611307420489</v>
      </c>
      <c r="AK26" s="1">
        <v>44.916820702402958</v>
      </c>
      <c r="AL26" s="1">
        <v>46.6</v>
      </c>
      <c r="AM26" s="1">
        <v>43.957115009746587</v>
      </c>
      <c r="AN26" s="1">
        <v>41.698841698841697</v>
      </c>
      <c r="AO26" s="1">
        <v>42.788461538461533</v>
      </c>
      <c r="AP26" s="1">
        <v>42.285714285714285</v>
      </c>
      <c r="AQ26" s="1">
        <v>38.269230769230766</v>
      </c>
      <c r="AR26" s="1">
        <v>37.26053639846743</v>
      </c>
      <c r="AS26" s="1">
        <v>38.922155688622759</v>
      </c>
      <c r="AT26" s="1">
        <v>39.941972920696323</v>
      </c>
      <c r="AU26" s="1">
        <v>38.414634146341463</v>
      </c>
      <c r="AV26" s="1">
        <v>39.409368635437879</v>
      </c>
      <c r="AW26" s="1">
        <v>39.62882096069869</v>
      </c>
      <c r="AX26" s="1">
        <v>41.308793456032724</v>
      </c>
      <c r="AY26" s="1">
        <v>39.457831325301207</v>
      </c>
      <c r="AZ26" s="1">
        <v>37.348178137651821</v>
      </c>
      <c r="BA26" s="1">
        <v>35.188866799204774</v>
      </c>
      <c r="BB26" s="1">
        <v>36.571428571428569</v>
      </c>
      <c r="BC26" s="1">
        <v>38.362919132149905</v>
      </c>
      <c r="BD26" s="1">
        <v>40.653357531760435</v>
      </c>
      <c r="BE26" s="1">
        <v>38.814531548757166</v>
      </c>
      <c r="BF26" s="1">
        <v>46.042471042471043</v>
      </c>
      <c r="BG26" s="1">
        <v>43.929359823399558</v>
      </c>
      <c r="BH26" s="1">
        <v>44.04332129963899</v>
      </c>
      <c r="BI26" s="1">
        <v>43.737769080234834</v>
      </c>
      <c r="BJ26" s="1">
        <v>45.409181636726551</v>
      </c>
      <c r="BK26" s="1">
        <v>45.647969052224369</v>
      </c>
      <c r="BL26" s="1">
        <v>47.542735042735039</v>
      </c>
      <c r="BM26" s="1">
        <v>48.481781376518221</v>
      </c>
      <c r="BN26" s="1">
        <v>44.970414201183431</v>
      </c>
      <c r="BO26" s="1">
        <v>46.23552123552124</v>
      </c>
      <c r="BP26" s="1">
        <v>47.609147609147612</v>
      </c>
      <c r="BQ26" s="1">
        <v>45.656565656565654</v>
      </c>
      <c r="BR26" s="1">
        <v>46.723044397463006</v>
      </c>
      <c r="BS26" s="1">
        <v>47.664543524416139</v>
      </c>
      <c r="BT26" s="1">
        <v>46.030042918454932</v>
      </c>
      <c r="BU26" s="1">
        <v>45.127118644067799</v>
      </c>
      <c r="BV26" s="1">
        <v>45.962732919254655</v>
      </c>
      <c r="BW26" s="1">
        <v>47.234042553191493</v>
      </c>
      <c r="BX26" s="1">
        <v>46.265560165975103</v>
      </c>
      <c r="BY26" s="1">
        <v>42.962184873949575</v>
      </c>
      <c r="BZ26" s="1">
        <v>39.211618257261414</v>
      </c>
      <c r="CA26" s="1">
        <v>37.604166666666664</v>
      </c>
      <c r="CB26" s="1">
        <v>37.916666666666664</v>
      </c>
      <c r="CC26" s="1">
        <v>38.742393509127787</v>
      </c>
      <c r="CD26" s="1">
        <v>36.979166666666671</v>
      </c>
      <c r="CE26" s="1">
        <v>31.790123456790127</v>
      </c>
      <c r="CF26" s="1">
        <v>29.313929313929314</v>
      </c>
      <c r="CG26" s="1">
        <v>33.333333333333329</v>
      </c>
      <c r="CH26" s="1">
        <v>34.5</v>
      </c>
      <c r="CI26" s="1">
        <v>35</v>
      </c>
      <c r="CJ26" s="1">
        <v>37</v>
      </c>
      <c r="CK26" s="1">
        <v>41.3</v>
      </c>
      <c r="CL26" s="1">
        <v>45</v>
      </c>
      <c r="CM26" s="1">
        <v>43.5</v>
      </c>
      <c r="CN26" s="1">
        <v>46.6</v>
      </c>
      <c r="CO26" s="1">
        <v>48.1</v>
      </c>
      <c r="CP26" s="1">
        <v>49.9</v>
      </c>
      <c r="CQ26" s="1">
        <v>50</v>
      </c>
      <c r="CR26" s="1">
        <v>49.7</v>
      </c>
      <c r="CS26" s="1">
        <v>51.1</v>
      </c>
      <c r="CT26" s="1">
        <v>52.2</v>
      </c>
      <c r="CU26" s="1">
        <v>50</v>
      </c>
      <c r="CV26" s="1">
        <v>51.6</v>
      </c>
      <c r="CW26" s="1">
        <v>49</v>
      </c>
      <c r="CX26" s="1">
        <v>49.4</v>
      </c>
      <c r="CY26" s="1">
        <v>50.5</v>
      </c>
      <c r="CZ26" s="1">
        <v>48.3</v>
      </c>
      <c r="DA26" s="1">
        <v>50.5</v>
      </c>
      <c r="DB26" s="1">
        <v>49.1</v>
      </c>
      <c r="DC26" s="1">
        <v>50.6</v>
      </c>
      <c r="DD26" s="1">
        <v>52</v>
      </c>
      <c r="DE26" s="1">
        <v>51.1</v>
      </c>
      <c r="DF26" s="1">
        <v>50.2</v>
      </c>
      <c r="DG26" s="1">
        <v>49.7</v>
      </c>
      <c r="DH26" s="1">
        <v>48.2</v>
      </c>
      <c r="DI26" s="1">
        <v>48</v>
      </c>
      <c r="DJ26" s="1">
        <v>46.4</v>
      </c>
      <c r="DK26" s="1">
        <v>50.5</v>
      </c>
      <c r="DL26" s="1">
        <v>49</v>
      </c>
      <c r="DM26" s="1">
        <v>47.7</v>
      </c>
      <c r="DN26" s="1">
        <v>43.5</v>
      </c>
      <c r="DO26" s="1">
        <v>39.5</v>
      </c>
      <c r="DP26" s="1">
        <v>44.5</v>
      </c>
      <c r="DQ26" s="1">
        <v>46.6</v>
      </c>
      <c r="DR26" s="1">
        <v>48.6</v>
      </c>
      <c r="DS26" s="1">
        <v>49.1</v>
      </c>
      <c r="DT26" s="1">
        <v>48.9</v>
      </c>
      <c r="DU26" s="1">
        <v>48</v>
      </c>
      <c r="DV26" s="1">
        <v>48.1</v>
      </c>
      <c r="DW26" s="1">
        <v>47.2</v>
      </c>
      <c r="DX26" s="1">
        <v>46.5</v>
      </c>
      <c r="DY26" s="1">
        <v>47.9</v>
      </c>
      <c r="DZ26" s="1">
        <v>49.6</v>
      </c>
      <c r="EA26" s="1">
        <v>51.1</v>
      </c>
      <c r="EB26" s="1">
        <v>50</v>
      </c>
      <c r="EC26" s="1">
        <v>50.7</v>
      </c>
      <c r="ED26" s="1">
        <v>52.5</v>
      </c>
      <c r="EE26" s="1">
        <v>51.7</v>
      </c>
      <c r="EF26" s="1">
        <v>50.2</v>
      </c>
      <c r="EG26" s="1">
        <v>51.1</v>
      </c>
      <c r="EH26">
        <v>49.3</v>
      </c>
      <c r="EI26">
        <v>47.1</v>
      </c>
      <c r="EJ26">
        <v>46.7</v>
      </c>
      <c r="EK26">
        <v>44</v>
      </c>
      <c r="EL26">
        <v>45.2</v>
      </c>
      <c r="EM26">
        <v>45.4</v>
      </c>
      <c r="EN26">
        <v>44.7</v>
      </c>
      <c r="EO26">
        <v>43.9</v>
      </c>
      <c r="EP26">
        <v>44</v>
      </c>
      <c r="EQ26">
        <v>45.8</v>
      </c>
      <c r="ER26">
        <v>45.6</v>
      </c>
      <c r="ES26">
        <v>43.8</v>
      </c>
      <c r="ET26">
        <v>47.3</v>
      </c>
      <c r="EU26">
        <v>48.6</v>
      </c>
      <c r="EV26">
        <v>50.6</v>
      </c>
      <c r="EW26">
        <v>49.7</v>
      </c>
      <c r="EX26">
        <v>49.1</v>
      </c>
      <c r="EY26">
        <v>48.5</v>
      </c>
      <c r="EZ26">
        <v>47.5</v>
      </c>
      <c r="FA26" s="1">
        <v>48.5</v>
      </c>
      <c r="FB26" s="1">
        <v>49.1</v>
      </c>
      <c r="FC26">
        <v>50.2</v>
      </c>
      <c r="FD26">
        <v>49.1</v>
      </c>
      <c r="FE26">
        <v>49.6</v>
      </c>
      <c r="FF26">
        <v>47.4</v>
      </c>
      <c r="FG26">
        <v>45.6</v>
      </c>
      <c r="FH26">
        <v>46.6</v>
      </c>
      <c r="FI26">
        <v>45.9</v>
      </c>
      <c r="FJ26">
        <v>47.4</v>
      </c>
      <c r="FK26">
        <v>45.5</v>
      </c>
      <c r="FL26">
        <v>47.1</v>
      </c>
      <c r="FM26">
        <v>45.3</v>
      </c>
      <c r="FN26" s="1">
        <v>48.786799999999999</v>
      </c>
      <c r="FO26" s="1">
        <v>48.927300000000002</v>
      </c>
      <c r="FP26" s="1">
        <v>49.246200000000002</v>
      </c>
      <c r="FQ26" s="1">
        <v>49.567399999999999</v>
      </c>
      <c r="FR26" s="1">
        <v>51.279800000000002</v>
      </c>
      <c r="FS26" s="1">
        <v>50.868000000000002</v>
      </c>
      <c r="FT26" s="1">
        <v>51.4285</v>
      </c>
      <c r="FU26" s="1">
        <v>50.1706</v>
      </c>
      <c r="FV26" s="1">
        <v>51.782800000000002</v>
      </c>
      <c r="FW26" s="1">
        <v>49.831899999999997</v>
      </c>
      <c r="FX26" s="1">
        <v>50.677900000000001</v>
      </c>
      <c r="FY26" s="1">
        <v>51.411900000000003</v>
      </c>
      <c r="FZ26" s="1">
        <v>52.451799999999999</v>
      </c>
      <c r="GA26" s="1">
        <v>49.2254</v>
      </c>
      <c r="GB26" s="1">
        <v>49.3613</v>
      </c>
      <c r="GC26" s="1">
        <v>50.355200000000004</v>
      </c>
      <c r="GD26" s="1">
        <v>52.01</v>
      </c>
      <c r="GE26" s="1">
        <v>51.791800000000002</v>
      </c>
      <c r="GF26" s="1">
        <v>48.958300000000001</v>
      </c>
      <c r="GG26" s="1">
        <v>50.345399999999998</v>
      </c>
      <c r="GH26" s="1">
        <v>51.313600000000001</v>
      </c>
      <c r="GI26" s="1">
        <v>50.652500000000003</v>
      </c>
      <c r="GJ26" s="1">
        <v>50.930599999999998</v>
      </c>
      <c r="GK26" s="1">
        <v>52.323500000000003</v>
      </c>
      <c r="GL26" s="1">
        <v>51.899799999999999</v>
      </c>
      <c r="GM26" s="1">
        <v>51.678400000000003</v>
      </c>
      <c r="GN26" s="1">
        <v>50.443199999999997</v>
      </c>
      <c r="GO26" s="1">
        <v>49.911299999999997</v>
      </c>
      <c r="GP26" s="1">
        <v>51.230200000000004</v>
      </c>
      <c r="GQ26" s="1">
        <v>50.7104</v>
      </c>
      <c r="GR26" s="1">
        <v>50.613999999999997</v>
      </c>
      <c r="GS26" s="1">
        <v>50.800699999999999</v>
      </c>
      <c r="GT26" s="1">
        <v>50.6205</v>
      </c>
      <c r="GU26" s="1">
        <v>51.499099999999999</v>
      </c>
      <c r="GV26" s="1">
        <v>51.483400000000003</v>
      </c>
      <c r="GW26" s="1">
        <v>51.25</v>
      </c>
      <c r="GX26" s="1">
        <v>51.0152</v>
      </c>
      <c r="GY26" s="1">
        <v>50.518099999999997</v>
      </c>
      <c r="GZ26" s="1">
        <v>49.392299999999999</v>
      </c>
      <c r="HA26" s="1">
        <v>50.354599999999998</v>
      </c>
      <c r="HB26" s="1">
        <v>49.472700000000003</v>
      </c>
      <c r="HC26" s="1">
        <v>50.444000000000003</v>
      </c>
      <c r="HD26" s="1">
        <v>50.887999999999998</v>
      </c>
      <c r="HE26" s="1">
        <v>49.8245</v>
      </c>
      <c r="HF26" s="1">
        <v>49.466099999999997</v>
      </c>
      <c r="HG26" s="1">
        <v>49.5503</v>
      </c>
      <c r="HH26" s="1">
        <v>47.806199999999997</v>
      </c>
      <c r="HI26" s="1">
        <v>47.7836</v>
      </c>
      <c r="HJ26" s="1">
        <v>48.847499999999997</v>
      </c>
      <c r="HK26" s="1">
        <v>46.007199999999997</v>
      </c>
      <c r="HL26" s="1">
        <v>42.531799999999997</v>
      </c>
      <c r="HM26" s="1">
        <v>33.649700000000003</v>
      </c>
      <c r="HN26" s="1">
        <v>38.791400000000003</v>
      </c>
      <c r="HO26" s="1">
        <v>40.772100000000002</v>
      </c>
      <c r="HP26" s="1">
        <v>45.7746</v>
      </c>
      <c r="HQ26" s="1">
        <v>46.453899999999997</v>
      </c>
      <c r="HR26" s="1">
        <v>46.509500000000003</v>
      </c>
      <c r="HS26" s="1">
        <v>44.040399999999998</v>
      </c>
      <c r="HT26" s="1">
        <v>47.014899999999997</v>
      </c>
      <c r="HU26" s="1">
        <v>46.837899999999998</v>
      </c>
      <c r="HV26" s="1">
        <v>42.452800000000003</v>
      </c>
      <c r="HW26" s="1">
        <v>42.177500000000002</v>
      </c>
      <c r="HX26" s="1">
        <v>45.621099999999998</v>
      </c>
      <c r="HY26" s="1">
        <v>44.481200000000001</v>
      </c>
      <c r="HZ26" s="1">
        <v>42.544699999999999</v>
      </c>
      <c r="IA26" s="1">
        <v>44.358400000000003</v>
      </c>
      <c r="IB26" s="1">
        <v>42.604799999999997</v>
      </c>
      <c r="IC26" s="1">
        <v>40.506300000000003</v>
      </c>
      <c r="ID26" s="1">
        <v>43.623399999999997</v>
      </c>
      <c r="IE26" s="1">
        <v>45.299100000000003</v>
      </c>
      <c r="IF26" s="1">
        <v>46.583799999999997</v>
      </c>
      <c r="IG26" s="1">
        <v>46.540100000000002</v>
      </c>
      <c r="IH26" s="1">
        <v>45.704799999999999</v>
      </c>
      <c r="II26" s="1">
        <v>47.811</v>
      </c>
      <c r="IJ26" s="1">
        <v>46.6755</v>
      </c>
      <c r="IK26" s="1">
        <v>45.596499999999999</v>
      </c>
      <c r="IL26" s="1">
        <v>45.224699999999999</v>
      </c>
      <c r="IM26" s="1">
        <v>46.062899999999999</v>
      </c>
      <c r="IN26" s="1">
        <v>46.388199999999998</v>
      </c>
      <c r="IO26" s="1">
        <v>47.858600000000003</v>
      </c>
      <c r="IP26" s="1">
        <v>50</v>
      </c>
      <c r="IQ26" s="1">
        <v>46.848700000000001</v>
      </c>
      <c r="IR26" s="1">
        <v>47.750500000000002</v>
      </c>
      <c r="IS26" s="1">
        <v>49.494900000000001</v>
      </c>
      <c r="IT26" s="1">
        <v>47.4895</v>
      </c>
      <c r="IU26" s="1">
        <v>46.8431</v>
      </c>
      <c r="IV26" s="1">
        <v>48.9816</v>
      </c>
      <c r="IW26" s="1">
        <v>47.175699999999999</v>
      </c>
      <c r="IX26" s="1">
        <v>47.961300000000001</v>
      </c>
      <c r="IY26" s="1">
        <v>48.033099999999997</v>
      </c>
      <c r="IZ26" s="1">
        <v>47.384900000000002</v>
      </c>
      <c r="JA26" s="1">
        <v>47.083300000000001</v>
      </c>
      <c r="JB26" s="1">
        <v>48.420999999999999</v>
      </c>
      <c r="JC26" s="1">
        <v>48.183700000000002</v>
      </c>
      <c r="JD26" s="1">
        <v>48.151899999999998</v>
      </c>
      <c r="JE26" s="1">
        <v>48.020800000000001</v>
      </c>
      <c r="JF26" s="1">
        <v>49.7226</v>
      </c>
      <c r="JG26" s="1">
        <v>48.261400000000002</v>
      </c>
      <c r="JH26" s="1">
        <v>49.014000000000003</v>
      </c>
      <c r="JI26" s="1">
        <v>49.648800000000001</v>
      </c>
      <c r="JJ26" s="1">
        <v>48.545699999999997</v>
      </c>
      <c r="JK26" s="1">
        <v>47.7209</v>
      </c>
      <c r="JL26" s="1">
        <v>46.844299999999997</v>
      </c>
      <c r="JM26" s="1">
        <v>48.721299999999999</v>
      </c>
      <c r="JN26" s="1">
        <v>48.614899999999999</v>
      </c>
      <c r="JO26" s="1">
        <v>49.6</v>
      </c>
      <c r="JP26" s="1">
        <v>49.924599999999998</v>
      </c>
      <c r="JQ26" s="1">
        <v>48.467700000000001</v>
      </c>
      <c r="JR26" s="1">
        <v>46.864899999999999</v>
      </c>
      <c r="JS26" s="1">
        <v>48.909599999999998</v>
      </c>
      <c r="JT26" s="1">
        <v>47.1</v>
      </c>
      <c r="JU26" s="1">
        <v>45.608600000000003</v>
      </c>
      <c r="JV26" s="1">
        <v>45.1111</v>
      </c>
    </row>
    <row r="27" spans="1:282" x14ac:dyDescent="0.25">
      <c r="HR27" s="1"/>
      <c r="HS27" s="1"/>
      <c r="HT27" s="1"/>
      <c r="HU27" s="1"/>
      <c r="HV27" s="1"/>
    </row>
    <row r="28" spans="1:282" x14ac:dyDescent="0.25">
      <c r="A28" s="11"/>
      <c r="HR28" s="1"/>
      <c r="HS28" s="1"/>
      <c r="HT28" s="1"/>
      <c r="HU28" s="1"/>
      <c r="HV28" s="1"/>
    </row>
    <row r="30" spans="1:282" x14ac:dyDescent="0.25">
      <c r="HK30" s="1"/>
      <c r="HL30" s="1"/>
    </row>
    <row r="31" spans="1:282" x14ac:dyDescent="0.25">
      <c r="HK31" s="1"/>
      <c r="HL31" s="1"/>
    </row>
    <row r="32" spans="1:282" x14ac:dyDescent="0.25">
      <c r="HK32" s="1"/>
      <c r="HL32" s="1"/>
    </row>
    <row r="33" spans="219:220" x14ac:dyDescent="0.25">
      <c r="HK33" s="1"/>
      <c r="HL33" s="1"/>
    </row>
    <row r="34" spans="219:220" x14ac:dyDescent="0.25">
      <c r="HK34" s="1"/>
      <c r="HL34" s="1"/>
    </row>
    <row r="35" spans="219:220" x14ac:dyDescent="0.25">
      <c r="HK35" s="1"/>
      <c r="HL35" s="1"/>
    </row>
    <row r="36" spans="219:220" x14ac:dyDescent="0.25">
      <c r="HK36" s="1"/>
      <c r="HL36" s="1"/>
    </row>
    <row r="37" spans="219:220" x14ac:dyDescent="0.25">
      <c r="HK37" s="1"/>
      <c r="HL37" s="1"/>
    </row>
    <row r="38" spans="219:220" x14ac:dyDescent="0.25">
      <c r="HK38" s="1"/>
      <c r="HL38" s="1"/>
    </row>
    <row r="39" spans="219:220" x14ac:dyDescent="0.25">
      <c r="HK39" s="1"/>
      <c r="HL39" s="1"/>
    </row>
    <row r="40" spans="219:220" x14ac:dyDescent="0.25">
      <c r="HK40" s="1"/>
      <c r="HL40" s="1"/>
    </row>
    <row r="41" spans="219:220" x14ac:dyDescent="0.25">
      <c r="HK41" s="1"/>
      <c r="HL41" s="1"/>
    </row>
    <row r="42" spans="219:220" x14ac:dyDescent="0.25">
      <c r="HK42" s="1"/>
      <c r="HL42" s="1"/>
    </row>
    <row r="43" spans="219:220" x14ac:dyDescent="0.25">
      <c r="HK43" s="1"/>
      <c r="HL43" s="1"/>
    </row>
    <row r="44" spans="219:220" x14ac:dyDescent="0.25">
      <c r="HK44" s="1"/>
      <c r="HL44" s="1"/>
    </row>
    <row r="45" spans="219:220" x14ac:dyDescent="0.25">
      <c r="HK45" s="1"/>
      <c r="HL45" s="1"/>
    </row>
    <row r="46" spans="219:220" x14ac:dyDescent="0.25">
      <c r="HK46" s="1"/>
      <c r="HL46" s="1"/>
    </row>
    <row r="47" spans="219:220" x14ac:dyDescent="0.25">
      <c r="HK47" s="1"/>
      <c r="HL47" s="1"/>
    </row>
    <row r="48" spans="219:220" x14ac:dyDescent="0.25">
      <c r="HK48" s="1"/>
      <c r="HL48" s="1"/>
    </row>
    <row r="49" spans="219:220" x14ac:dyDescent="0.25">
      <c r="HK49" s="1"/>
      <c r="HL49" s="1"/>
    </row>
    <row r="50" spans="219:220" x14ac:dyDescent="0.25">
      <c r="HK50" s="1"/>
      <c r="HL50" s="1"/>
    </row>
    <row r="51" spans="219:220" x14ac:dyDescent="0.25">
      <c r="HK51" s="1"/>
      <c r="HL51" s="1"/>
    </row>
    <row r="52" spans="219:220" x14ac:dyDescent="0.25">
      <c r="HK52" s="1"/>
      <c r="HL52" s="1"/>
    </row>
    <row r="53" spans="219:220" x14ac:dyDescent="0.25">
      <c r="HK53" s="1"/>
      <c r="HL53" s="1"/>
    </row>
    <row r="54" spans="219:220" x14ac:dyDescent="0.25">
      <c r="HK54" s="1"/>
      <c r="HL54" s="1"/>
    </row>
    <row r="55" spans="219:220" x14ac:dyDescent="0.25">
      <c r="HK55" s="1"/>
      <c r="HL55" s="1"/>
    </row>
    <row r="56" spans="219:220" x14ac:dyDescent="0.25">
      <c r="HK56" s="1"/>
      <c r="HL56" s="1"/>
    </row>
    <row r="57" spans="219:220" x14ac:dyDescent="0.25">
      <c r="HK57" s="1"/>
      <c r="HL57" s="1"/>
    </row>
    <row r="58" spans="219:220" x14ac:dyDescent="0.25">
      <c r="HK58" s="1"/>
      <c r="HL58" s="1"/>
    </row>
    <row r="59" spans="219:220" x14ac:dyDescent="0.25">
      <c r="HK59" s="1"/>
      <c r="HL59" s="1"/>
    </row>
    <row r="60" spans="219:220" x14ac:dyDescent="0.25">
      <c r="HK60" s="1"/>
      <c r="HL60" s="1"/>
    </row>
    <row r="61" spans="219:220" x14ac:dyDescent="0.25">
      <c r="HK61" s="1"/>
      <c r="HL61" s="1"/>
    </row>
    <row r="62" spans="219:220" x14ac:dyDescent="0.25">
      <c r="HK62" s="1"/>
      <c r="HL62" s="1"/>
    </row>
    <row r="63" spans="219:220" x14ac:dyDescent="0.25">
      <c r="HK63" s="1"/>
      <c r="HL63" s="1"/>
    </row>
    <row r="64" spans="219:220" x14ac:dyDescent="0.25">
      <c r="HK64" s="1"/>
      <c r="HL64" s="1"/>
    </row>
    <row r="65" spans="219:220" x14ac:dyDescent="0.25">
      <c r="HK65" s="1"/>
      <c r="HL65" s="1"/>
    </row>
    <row r="66" spans="219:220" x14ac:dyDescent="0.25">
      <c r="HK66" s="1"/>
      <c r="HL66" s="1"/>
    </row>
  </sheetData>
  <pageMargins left="0.7" right="0.7" top="0.75" bottom="0.75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BE3CB93C94947B93348588069AC98" ma:contentTypeVersion="19" ma:contentTypeDescription="Create a new document." ma:contentTypeScope="" ma:versionID="5aa370a358fb881d88377b9969d49067">
  <xsd:schema xmlns:xsd="http://www.w3.org/2001/XMLSchema" xmlns:xs="http://www.w3.org/2001/XMLSchema" xmlns:p="http://schemas.microsoft.com/office/2006/metadata/properties" xmlns:ns1="http://schemas.microsoft.com/sharepoint/v3" xmlns:ns2="0df25d85-bd3d-4d33-9dc8-a251e7d53ac0" xmlns:ns3="87c195e1-29f5-43cb-8f90-a2141ccc7e28" targetNamespace="http://schemas.microsoft.com/office/2006/metadata/properties" ma:root="true" ma:fieldsID="37155289694ac9a6688b2a50884e4239" ns1:_="" ns2:_="" ns3:_="">
    <xsd:import namespace="http://schemas.microsoft.com/sharepoint/v3"/>
    <xsd:import namespace="0df25d85-bd3d-4d33-9dc8-a251e7d53ac0"/>
    <xsd:import namespace="87c195e1-29f5-43cb-8f90-a2141ccc7e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25d85-bd3d-4d33-9dc8-a251e7d53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fe10e5b-f383-4b7c-9baa-17d3242ed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195e1-29f5-43cb-8f90-a2141ccc7e2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4e3a2e-df6c-40df-ba9a-78cd0e40894c}" ma:internalName="TaxCatchAll" ma:showField="CatchAllData" ma:web="87c195e1-29f5-43cb-8f90-a2141ccc7e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f25d85-bd3d-4d33-9dc8-a251e7d53ac0">
      <Terms xmlns="http://schemas.microsoft.com/office/infopath/2007/PartnerControls"/>
    </lcf76f155ced4ddcb4097134ff3c332f>
    <_ip_UnifiedCompliancePolicyUIAction xmlns="http://schemas.microsoft.com/sharepoint/v3" xsi:nil="true"/>
    <TaxCatchAll xmlns="87c195e1-29f5-43cb-8f90-a2141ccc7e28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3D75803-4B55-4030-809B-CA396CC472D1}"/>
</file>

<file path=customXml/itemProps2.xml><?xml version="1.0" encoding="utf-8"?>
<ds:datastoreItem xmlns:ds="http://schemas.openxmlformats.org/officeDocument/2006/customXml" ds:itemID="{5100A30A-3106-4B0F-BA4C-171BAB1AF65B}"/>
</file>

<file path=customXml/itemProps3.xml><?xml version="1.0" encoding="utf-8"?>
<ds:datastoreItem xmlns:ds="http://schemas.openxmlformats.org/officeDocument/2006/customXml" ds:itemID="{3C21FB05-CA88-4601-A64B-0132B001CB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thai</vt:lpstr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Saruta Watcharayoo (ศรุตา วัชรอยู่)</cp:lastModifiedBy>
  <dcterms:created xsi:type="dcterms:W3CDTF">2014-09-29T09:48:14Z</dcterms:created>
  <dcterms:modified xsi:type="dcterms:W3CDTF">2025-05-31T16:02:52Z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2020-04-24T11:21:11Z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b2acf524-6a91-45d4-9b21-dc719be9c2a8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0x0101005D9BE3CB93C94947B93348588069AC98</vt:lpwstr>
  </property>
  <property fmtid="{D5CDD505-2E9C-101B-9397-08002B2CF9AE}" pid="10" name="MediaServiceImageTags">
    <vt:lpwstr/>
  </property>
</Properties>
</file>