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aiwitC\Downloads\แก้ protection\"/>
    </mc:Choice>
  </mc:AlternateContent>
  <xr:revisionPtr revIDLastSave="0" documentId="13_ncr:1_{742E4B5D-2010-4561-BA38-1D4AF71FFFBD}" xr6:coauthVersionLast="47" xr6:coauthVersionMax="47" xr10:uidLastSave="{00000000-0000-0000-0000-000000000000}"/>
  <bookViews>
    <workbookView xWindow="-108" yWindow="-108" windowWidth="23256" windowHeight="12576" tabRatio="508" xr2:uid="{00000000-000D-0000-FFFF-FFFF00000000}"/>
  </bookViews>
  <sheets>
    <sheet name="ReadMe" sheetId="6" r:id="rId1"/>
    <sheet name="R1 - ข้อมูลคำขอ" sheetId="1" r:id="rId2"/>
    <sheet name="R2 - ข้อมูลเบื้องต้นจาก ธปท." sheetId="3" r:id="rId3"/>
    <sheet name="Sheet1" sheetId="11" state="hidden" r:id="rId4"/>
    <sheet name="Master" sheetId="8" state="hidden" r:id="rId5"/>
  </sheets>
  <definedNames>
    <definedName name="CNCL_CODE">Master!$U$2:$U$9</definedName>
    <definedName name="DR">Master!$D$2:$D$10</definedName>
    <definedName name="DR_OTH">Master!$D$2:$D$11</definedName>
    <definedName name="EXIT">Master!$L$2:$L$4</definedName>
    <definedName name="Flag">Master!$H$2:$H$6</definedName>
    <definedName name="IP_TP">#REF!</definedName>
    <definedName name="Potential">Master!$F$2:$F$3</definedName>
    <definedName name="Status">Master!$J$2:$J$6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Sakchai</author>
  </authors>
  <commentList>
    <comment ref="B3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2020-MM-15
2020-MM-วันที่สิ้นเดือน
</t>
        </r>
      </text>
    </comment>
  </commentList>
</comments>
</file>

<file path=xl/sharedStrings.xml><?xml version="1.0" encoding="utf-8"?>
<sst xmlns="http://schemas.openxmlformats.org/spreadsheetml/2006/main" count="221" uniqueCount="192">
  <si>
    <t>แบบรายงานการปรับปรุงโครงสร้างหนี้ลูกหนี้ธุรกิจที่มีเจ้าหนี้หลายราย (Multi-creditors)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</si>
  <si>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A</t>
    </r>
    <r>
      <rPr>
        <b/>
        <sz val="16"/>
        <color rgb="FFFF0000"/>
        <rFont val="Browallia New"/>
        <family val="2"/>
      </rPr>
      <t>DRB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DRBR12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</si>
  <si>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A</t>
  </si>
  <si>
    <t>ค่าคงที่ หมายถึง ความถี่ในการส่งข้อมูลเป็นรายวัน</t>
  </si>
  <si>
    <t>DRB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</si>
  <si>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</si>
  <si>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</si>
  <si>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</si>
  <si>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</si>
  <si>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</si>
  <si>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</si>
  <si>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</si>
  <si>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</si>
  <si>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</t>
  </si>
  <si>
    <t>DRBR12</t>
  </si>
  <si>
    <t>เป็นค่าคงที่ หมายถึง แบบรายงานการปรับปรุงโครงสร้างหนี้ลูกหนี้ธุรกิจที่มีเจ้าหนี้หลายราย (Multi-creditors)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</si>
  <si>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</si>
  <si>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</si>
  <si>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</si>
  <si>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</si>
  <si>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</si>
  <si>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</si>
  <si>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ความถี่ในการรายงานรายวัน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</si>
  <si>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</si>
  <si>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</si>
  <si>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</si>
  <si>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 ชื่อสถาบันการเงินไม่ปรากฏ ขอความกรุณาป้อนชื่อสถาบันของท่านในช่อง B2</t>
  </si>
  <si>
    <t>5.</t>
  </si>
  <si>
    <t>ป้อนวันที่ข้อมูลเป็นค่าวันที่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</si>
  <si>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</si>
  <si>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</si>
  <si>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</si>
  <si>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</si>
  <si>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</si>
  <si>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</si>
  <si>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</si>
  <si>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วันที่ข้อมูล (YYYY-MM-DD ปี ค.ศ.)</t>
  </si>
  <si>
    <t>ข้อมูลจากคำขอปรับโครงสร้างหนี้ของลูกหนี้</t>
  </si>
  <si>
    <t>ข้อมูลที่ สง. บันทึกส่งให้ ธปท.</t>
  </si>
  <si>
    <t>เลขที่คำขอ</t>
  </si>
  <si>
    <t>เลขประจำตัวประชาชน/
เลขทะเบียนนิติบุคคล/
อื่น ๆ</t>
  </si>
  <si>
    <t>ชื่อ-นามสกุลบุคคล/ชื่อนิติบุคคล</t>
  </si>
  <si>
    <t>ชื่อผู้ติดต่อ</t>
  </si>
  <si>
    <t>อีเมล์</t>
  </si>
  <si>
    <t>โทรศัพท์มือถือ</t>
  </si>
  <si>
    <t>สถาบันการเงินที่ลูกหนี้สะดวกให้ติดต่อกลับ</t>
  </si>
  <si>
    <t>วันที่ลูกหนี้ยีนยันตัวตน
(YYYY-MM-DD) ปี ค.ศ.</t>
  </si>
  <si>
    <t>ลูกหนี้ให้ความยินยอมเปิดเผยข้อมูล</t>
  </si>
  <si>
    <t>กรณียกเลิกคำขอ</t>
  </si>
  <si>
    <t>วันที่ลูกหนี้ยินยอม(YYYY-MM-DD) ปี ค.ศ.</t>
  </si>
  <si>
    <t>ชื่อ-นามสกุล เจ้าหน้าที่ของ สง. ที่ประสานงาน</t>
  </si>
  <si>
    <t>หมายเลขโทรศัพท์ที่ติดต่อได้ของเจ้าหน้าที่ สง. ที่ประสานงาน</t>
  </si>
  <si>
    <t>วันที่มีการยกเลิกคำขอ (YYYY-MM-DD) ปี ค.ศ.</t>
  </si>
  <si>
    <t>เหตุผลที่ยกเลิกคำขอ</t>
  </si>
  <si>
    <t>อื่นๆ โปรดระบุ</t>
  </si>
  <si>
    <t>ข้อมูลเบื้องต้นจาก ธปท.</t>
  </si>
  <si>
    <t>ข้อมูลที่ Lead bank  บันทึกส่งให้ ธปท.</t>
  </si>
  <si>
    <t xml:space="preserve">สถาบันการเงินที่ลูกหนี้สะดวกให้ติดต่อกลับ
</t>
  </si>
  <si>
    <t>ข้อมูล ณ วันที่
(YYYY-MM-DD) ปี ค.ศ.</t>
  </si>
  <si>
    <t>เจ้าหนี้</t>
  </si>
  <si>
    <t>รวมยอดเงินต้นคงค้างสินเชื่อ term loan (บาท)
(1)</t>
  </si>
  <si>
    <t>วงเงินสินเชื่อหมุนเวียน (บาท)
(2)</t>
  </si>
  <si>
    <t>วงเงินสินเชื่อ (บาท)
(3)</t>
  </si>
  <si>
    <t>รวมยอดคงค้างสินเชื่อ (บาท)
(4)</t>
  </si>
  <si>
    <t>วงเงินภาระผูกพัน (บาท)
(5)</t>
  </si>
  <si>
    <t>รวมยอดคงค้างภาระผูกพัน (บาท)
(6)</t>
  </si>
  <si>
    <t>Potential Lead Bank 
(1) + (2) (Yes/No)</t>
  </si>
  <si>
    <t xml:space="preserve">สรุปความเป็น Lead Bank
</t>
  </si>
  <si>
    <t>โปรดระบุชื่อสถาบันการเงินของท่าน</t>
  </si>
  <si>
    <t>มาตราการการให้ความช่วยเหลือ</t>
  </si>
  <si>
    <t>Potential</t>
  </si>
  <si>
    <t>Flag</t>
  </si>
  <si>
    <t>สถานะที่ไม่สามารถการดำเนินการตามแผน</t>
  </si>
  <si>
    <t>ระบุเหตุผล (EXIT)</t>
  </si>
  <si>
    <t>แนวทางการดำเนินการต่อไป (กรณี EXIT)</t>
  </si>
  <si>
    <t>เหตุผลที่ไม่สามารถตกลงกันได้</t>
  </si>
  <si>
    <t>002</t>
  </si>
  <si>
    <t>ธนาคาร กรุงเทพ จำกัด (มหาชน)</t>
  </si>
  <si>
    <t>304001 - ลดต้นเงิน และ / หรือดอกเบี้ยค้างรับ</t>
  </si>
  <si>
    <t>Yes</t>
  </si>
  <si>
    <r>
      <t xml:space="preserve">01 - </t>
    </r>
    <r>
      <rPr>
        <sz val="16"/>
        <color rgb="FFC00000"/>
        <rFont val="TH Sarabun New"/>
        <family val="2"/>
      </rPr>
      <t xml:space="preserve">lead bank </t>
    </r>
  </si>
  <si>
    <t>01 - ลูกหนี้ผิดนัดชำระต่อเจ้าหนี้รายใดรายหนึ่ง</t>
  </si>
  <si>
    <t>01 - ลูกหนี้สามารถชำระหนี้ได้เสร็จสิ้นตามสัญญา</t>
  </si>
  <si>
    <t>01 - เข้าสู่กระบวนการทางกฎหมาย</t>
  </si>
  <si>
    <t>01 - ลูกหนี้ไม่มีความสามารถในการชำระหนี้</t>
  </si>
  <si>
    <t>01 - ไม่เข้าคุณสมบัติลูกหนี้ตามโครงการ- ไม่มีสินเชื่อธุรกิจ มีเฉพาะสินเชื่อรายย่อย</t>
  </si>
  <si>
    <t>006</t>
  </si>
  <si>
    <t>ธนาคาร กรุงไทย จำกัด (มหาชน)</t>
  </si>
  <si>
    <t>304002 - ลดอัตราดอกเบี้ยในสัญญาปรับปรุงโครงสร้างหนี้</t>
  </si>
  <si>
    <t>No</t>
  </si>
  <si>
    <r>
      <t xml:space="preserve">02 - </t>
    </r>
    <r>
      <rPr>
        <sz val="16"/>
        <color rgb="FFC00000"/>
        <rFont val="TH Sarabun New"/>
        <family val="2"/>
      </rPr>
      <t xml:space="preserve">co-lead bank </t>
    </r>
  </si>
  <si>
    <t xml:space="preserve">02 - เจ้าหนี้ไม่ปฏิบัติตามข้อตกลง </t>
  </si>
  <si>
    <t>02 - ลูกหนี้ผิดนัดชำระหนี้ตามสัญญาและไม่สามารถแก้ไขได้ภายใน 90 วัน</t>
  </si>
  <si>
    <t xml:space="preserve">02 - เจ้าหนี้แต่ละรายปรับโครงสร้างหนี้เอง </t>
  </si>
  <si>
    <t>02 - ลูกหนี้ไม่ให้ความร่วมมือ</t>
  </si>
  <si>
    <t>02 - ไม่เข้าคุณสมบัติลูกหนี้ตามโครงการ- มีสินเชื่อธุรกิจกับเพียง 1 สง.</t>
  </si>
  <si>
    <t>025</t>
  </si>
  <si>
    <t>ธนาคาร กรุงศรีอยุธยา จำกัด (มหาชน)</t>
  </si>
  <si>
    <t>304003 - แปลงหนี้เป็นทุน หรือเป็นตราสารหนี้แปลงสภาพ</t>
  </si>
  <si>
    <r>
      <t xml:space="preserve">03 - </t>
    </r>
    <r>
      <rPr>
        <sz val="16"/>
        <color rgb="FFC00000"/>
        <rFont val="TH Sarabun New"/>
        <family val="2"/>
      </rPr>
      <t xml:space="preserve">กลุ่ม A (ร่วมเจรจาปรับหนี้) </t>
    </r>
  </si>
  <si>
    <t>03 - อยู่ระหว่างเจรจาใหม่</t>
  </si>
  <si>
    <t>03 - ลูกหนี้ไม่ให้ความร่วมมือฯ</t>
  </si>
  <si>
    <t xml:space="preserve">09 - อื่น ๆ </t>
  </si>
  <si>
    <t>03 - เจ้าหนี้ตกลงกันไม่ได้</t>
  </si>
  <si>
    <t>03 - ไม่เข้าคุณสมบัติลูกหนี้ตามโครงการ- ไม่มีสินเชื่อกับ สง. ใดๆ</t>
  </si>
  <si>
    <t>004</t>
  </si>
  <si>
    <t>ธนาคาร กสิกรไทย จำกัด (มหาชน)</t>
  </si>
  <si>
    <t>304004 - ขยายเวลาการชำระหนี้ (จากหนี้เดิมซึ่งเป็นหนี้ระยะยาวอยู่แล้ว)</t>
  </si>
  <si>
    <r>
      <t xml:space="preserve">04 - </t>
    </r>
    <r>
      <rPr>
        <sz val="16"/>
        <color rgb="FFC00000"/>
        <rFont val="TH Sarabun New"/>
        <family val="2"/>
      </rPr>
      <t xml:space="preserve">กลุ่ม B (ไม่ร่วมเจรจาปรับหนี้) </t>
    </r>
  </si>
  <si>
    <t>04 - อยู่ระหว่างทาสัญญาใหม่</t>
  </si>
  <si>
    <t>09 - อื่น ๆ</t>
  </si>
  <si>
    <t>04 - ไม่มีสินเชื่อกับ สง. ที่เป็น Contact Bank</t>
  </si>
  <si>
    <t>069</t>
  </si>
  <si>
    <t>ธนาคาร เกียรตินาคินภัทร จำกัด (มหาชน)</t>
  </si>
  <si>
    <t>304005 - ปรับหนี้ระยะสั้นเป็นหนี้ระยะยาว</t>
  </si>
  <si>
    <r>
      <t xml:space="preserve">05 - </t>
    </r>
    <r>
      <rPr>
        <sz val="16"/>
        <color rgb="FFC00000"/>
        <rFont val="TH Sarabun New"/>
        <family val="2"/>
      </rPr>
      <t>กลุ่ม 5% (ไม่ร่วมเจรจาปรับหนี้ตามเงื่อนไข 5%)</t>
    </r>
  </si>
  <si>
    <t>09 - EXIT</t>
  </si>
  <si>
    <t>05 - ลูกหนี้แจ้งปฏิเสธคำขอภายหลัง</t>
  </si>
  <si>
    <t>022</t>
  </si>
  <si>
    <t>ธนาคาร ซีไอเอ็มบี ไทย จำกัด (มหาชน)</t>
  </si>
  <si>
    <t>304006 - ให้ระยะเวลาปลอดหนี้ (Grace Period) เงินต้น และ / หรือดอกเบี้ย</t>
  </si>
  <si>
    <t>06 - เข้าใจวัตถุประสงค์โครงการผิด</t>
  </si>
  <si>
    <t>011</t>
  </si>
  <si>
    <t>ธนาคาร ทหารไทยธนชาต จำกัด (มหาชน)</t>
  </si>
  <si>
    <t>304007 - รับโอนสินทรัพย์ที่เป็นหลักประกันหนี้</t>
  </si>
  <si>
    <t>07 - ไม่สามารถติดต่อลูกหนี้ได้</t>
  </si>
  <si>
    <t>067</t>
  </si>
  <si>
    <t>ธนาคาร ทิสโก้ จำกัด (มหาชน)</t>
  </si>
  <si>
    <t>304008 - รับโอนสินทรัพย์ที่มิใช่สินทรัพย์ที่เป็นหลักประกันหนี้</t>
  </si>
  <si>
    <t>08 - อื่นๆ โปรดระบุ</t>
  </si>
  <si>
    <t>014</t>
  </si>
  <si>
    <t>ธนาคาร ไทยพาณิชย์ จำกัด (มหาชน)</t>
  </si>
  <si>
    <t>304009 - รับโอนสินทรัพย์โดยมีสัญญาให้สิทธิลูกหนี้ขอโอนกลับคืน</t>
  </si>
  <si>
    <t>065</t>
  </si>
  <si>
    <t>ธนาคาร ธนชาต จำกัด (มหาชน)</t>
  </si>
  <si>
    <t>304010 - ปรับลดค่างวดและนำส่วนที่ลดลงไปจ่ายชำระในภายหลัง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</si>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</sst>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DB Surawong X Bold"/>
    </font>
    <font>
      <sz val="16"/>
      <color theme="1"/>
      <name val="DB Helvethaica X 55 Regular"/>
    </font>
    <font>
      <sz val="9"/>
      <color indexed="81"/>
      <name val="Tahoma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6"/>
      <name val="Angsana New"/>
      <family val="1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sz val="16"/>
      <color rgb="FFFF0000"/>
      <name val="DB Helvethaica X 55 Regular"/>
    </font>
    <font>
      <sz val="16"/>
      <name val="DB Surawong X Bold"/>
    </font>
    <font>
      <sz val="16"/>
      <name val="DB Helvethaica X 55 Regular"/>
    </font>
    <font>
      <sz val="11"/>
      <color theme="1"/>
      <name val="Segoe UI"/>
      <family val="2"/>
    </font>
    <font>
      <sz val="16"/>
      <color rgb="FFC00000"/>
      <name val="TH Sarabun New"/>
      <family val="2"/>
    </font>
    <font>
      <sz val="16"/>
      <color theme="1"/>
      <name val="BrowalliaUPC"/>
      <family val="2"/>
      <charset val="222"/>
    </font>
    <font>
      <sz val="11"/>
      <color theme="1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1" fillId="0" borderId="0"/>
    <xf numFmtId="0" fontId="24" fillId="0" borderId="0"/>
    <xf numFmtId="0" fontId="25" fillId="0" borderId="0"/>
    <xf numFmtId="0" fontId="24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quotePrefix="1" applyFont="1" applyFill="1" applyBorder="1"/>
    <xf numFmtId="0" fontId="2" fillId="2" borderId="1" xfId="0" applyFont="1" applyFill="1" applyBorder="1"/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7" borderId="0" xfId="0" applyFont="1" applyFill="1"/>
    <xf numFmtId="0" fontId="6" fillId="7" borderId="0" xfId="0" applyFont="1" applyFill="1"/>
    <xf numFmtId="0" fontId="6" fillId="0" borderId="0" xfId="0" applyFont="1"/>
    <xf numFmtId="0" fontId="8" fillId="7" borderId="0" xfId="1" applyFont="1" applyFill="1" applyAlignment="1">
      <alignment horizontal="left" indent="1"/>
    </xf>
    <xf numFmtId="0" fontId="17" fillId="7" borderId="0" xfId="1" applyFont="1" applyFill="1"/>
    <xf numFmtId="0" fontId="18" fillId="7" borderId="0" xfId="1" applyFont="1" applyFill="1"/>
    <xf numFmtId="0" fontId="11" fillId="7" borderId="0" xfId="1" applyFont="1" applyFill="1"/>
    <xf numFmtId="0" fontId="13" fillId="7" borderId="0" xfId="1" applyFont="1" applyFill="1"/>
    <xf numFmtId="0" fontId="9" fillId="7" borderId="0" xfId="1" applyFont="1" applyFill="1"/>
    <xf numFmtId="0" fontId="14" fillId="7" borderId="0" xfId="1" applyFont="1" applyFill="1"/>
    <xf numFmtId="0" fontId="15" fillId="7" borderId="0" xfId="1" applyFont="1" applyFill="1"/>
    <xf numFmtId="0" fontId="16" fillId="7" borderId="0" xfId="1" applyFont="1" applyFill="1"/>
    <xf numFmtId="0" fontId="6" fillId="7" borderId="0" xfId="1" applyFont="1" applyFill="1"/>
    <xf numFmtId="0" fontId="9" fillId="7" borderId="0" xfId="2" applyFont="1" applyFill="1"/>
    <xf numFmtId="49" fontId="9" fillId="7" borderId="0" xfId="2" applyNumberFormat="1" applyFont="1" applyFill="1" applyAlignment="1">
      <alignment horizontal="center"/>
    </xf>
    <xf numFmtId="0" fontId="9" fillId="0" borderId="0" xfId="2" applyFont="1"/>
    <xf numFmtId="0" fontId="9" fillId="8" borderId="1" xfId="2" applyFont="1" applyFill="1" applyBorder="1"/>
    <xf numFmtId="0" fontId="6" fillId="7" borderId="0" xfId="0" applyFont="1" applyFill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/>
    <xf numFmtId="0" fontId="19" fillId="2" borderId="1" xfId="0" applyFont="1" applyFill="1" applyBorder="1"/>
    <xf numFmtId="0" fontId="20" fillId="6" borderId="1" xfId="0" applyFont="1" applyFill="1" applyBorder="1" applyAlignment="1">
      <alignment horizontal="center" vertical="center" wrapText="1"/>
    </xf>
    <xf numFmtId="0" fontId="21" fillId="0" borderId="0" xfId="0" applyFont="1"/>
    <xf numFmtId="49" fontId="2" fillId="2" borderId="1" xfId="0" quotePrefix="1" applyNumberFormat="1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 vertical="center" wrapText="1"/>
    </xf>
    <xf numFmtId="0" fontId="0" fillId="0" borderId="0" xfId="0" quotePrefix="1" applyAlignment="1">
      <alignment vertical="center" readingOrder="1"/>
    </xf>
    <xf numFmtId="0" fontId="1" fillId="0" borderId="0" xfId="3"/>
    <xf numFmtId="0" fontId="1" fillId="0" borderId="0" xfId="3" applyAlignment="1">
      <alignment horizontal="left"/>
    </xf>
    <xf numFmtId="0" fontId="20" fillId="5" borderId="5" xfId="6" applyFont="1" applyFill="1" applyBorder="1" applyAlignment="1">
      <alignment horizontal="left" vertical="center" wrapText="1"/>
    </xf>
    <xf numFmtId="0" fontId="20" fillId="5" borderId="9" xfId="6" applyFont="1" applyFill="1" applyBorder="1" applyAlignment="1">
      <alignment horizontal="left" vertical="center" wrapText="1"/>
    </xf>
    <xf numFmtId="0" fontId="2" fillId="5" borderId="1" xfId="6" applyFont="1" applyFill="1" applyBorder="1" applyAlignment="1">
      <alignment horizontal="left" vertical="center" wrapText="1"/>
    </xf>
    <xf numFmtId="0" fontId="2" fillId="5" borderId="4" xfId="6" applyFont="1" applyFill="1" applyBorder="1" applyAlignment="1">
      <alignment horizontal="left" vertical="center" wrapText="1"/>
    </xf>
    <xf numFmtId="0" fontId="2" fillId="5" borderId="4" xfId="6" applyFont="1" applyFill="1" applyBorder="1" applyAlignment="1">
      <alignment vertical="center" wrapText="1"/>
    </xf>
    <xf numFmtId="0" fontId="2" fillId="4" borderId="4" xfId="6" applyFont="1" applyFill="1" applyBorder="1" applyAlignment="1">
      <alignment horizontal="left" vertical="center" wrapText="1"/>
    </xf>
    <xf numFmtId="0" fontId="2" fillId="4" borderId="4" xfId="6" applyFont="1" applyFill="1" applyBorder="1" applyAlignment="1">
      <alignment vertical="center"/>
    </xf>
    <xf numFmtId="0" fontId="2" fillId="4" borderId="4" xfId="6" applyFont="1" applyFill="1" applyBorder="1" applyAlignment="1">
      <alignment horizontal="left" vertical="center"/>
    </xf>
    <xf numFmtId="0" fontId="9" fillId="7" borderId="0" xfId="2" applyFont="1" applyFill="1" applyAlignment="1">
      <alignment horizontal="left" vertical="top" wrapText="1"/>
    </xf>
    <xf numFmtId="0" fontId="2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2" xfId="6" applyFont="1" applyFill="1" applyBorder="1" applyAlignment="1">
      <alignment horizontal="center" vertical="center" wrapText="1"/>
    </xf>
    <xf numFmtId="0" fontId="2" fillId="5" borderId="6" xfId="6" applyFont="1" applyFill="1" applyBorder="1" applyAlignment="1">
      <alignment horizontal="center" vertical="center" wrapText="1"/>
    </xf>
    <xf numFmtId="0" fontId="2" fillId="5" borderId="3" xfId="6" applyFont="1" applyFill="1" applyBorder="1" applyAlignment="1">
      <alignment horizontal="center" vertical="center" wrapText="1"/>
    </xf>
    <xf numFmtId="0" fontId="20" fillId="5" borderId="1" xfId="6" applyFont="1" applyFill="1" applyBorder="1" applyAlignment="1">
      <alignment horizontal="center" vertical="center" wrapText="1"/>
    </xf>
  </cellXfs>
  <cellStyles count="7">
    <cellStyle name="Normal" xfId="0" builtinId="0"/>
    <cellStyle name="Normal 2" xfId="5" xr:uid="{7712F4C2-772B-49A7-99BF-8729E16FB307}"/>
    <cellStyle name="Normal 2 2" xfId="2" xr:uid="{00000000-0005-0000-0000-000001000000}"/>
    <cellStyle name="Normal 2 3" xfId="6" xr:uid="{19BFE644-F6BD-49E6-808A-9755C1B23992}"/>
    <cellStyle name="Normal 4" xfId="4" xr:uid="{1FD87953-67DE-4968-9F8F-1657DC511C12}"/>
    <cellStyle name="Normal 6" xfId="3" xr:uid="{2DDC0E63-5175-4AC1-BAA2-ED5B0377DFA9}"/>
    <cellStyle name="Normal_01 แบบรายงาน SA และ SSA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36"/>
  <sheetViews>
    <sheetView tabSelected="1" topLeftCell="A3" workbookViewId="0">
      <selection activeCell="A3" sqref="A3"/>
    </sheetView>
  </sheetViews>
  <sheetFormatPr defaultColWidth="9" defaultRowHeight="22.8" x14ac:dyDescent="0.55000000000000004"/>
  <cols>
    <col min="1" max="6" width="9" style="17"/>
    <col min="7" max="7" width="8.3984375" style="17" customWidth="1"/>
    <col min="8" max="8" width="79.8984375" style="17" customWidth="1"/>
    <col min="9" max="16384" width="9" style="17"/>
  </cols>
  <sheetData>
    <row r="1" spans="1:83" ht="24" x14ac:dyDescent="0.6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</row>
    <row r="2" spans="1:83" x14ac:dyDescent="0.5500000000000000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</row>
    <row r="3" spans="1:83" ht="24" x14ac:dyDescent="0.65">
      <c r="A3" s="18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</row>
    <row r="4" spans="1:83" ht="24" x14ac:dyDescent="0.65">
      <c r="A4" s="16"/>
      <c r="B4" s="19" t="s">
        <v>2</v>
      </c>
      <c r="C4" s="57" t="s">
        <v>3</v>
      </c>
      <c r="D4" s="57"/>
      <c r="E4" s="57"/>
      <c r="F4" s="57"/>
      <c r="G4" s="57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</row>
    <row r="5" spans="1:83" ht="24" x14ac:dyDescent="0.65">
      <c r="A5" s="16"/>
      <c r="B5" s="20" t="s">
        <v>4</v>
      </c>
      <c r="C5" s="57" t="s">
        <v>5</v>
      </c>
      <c r="D5" s="57"/>
      <c r="E5" s="57"/>
      <c r="F5" s="57"/>
      <c r="G5" s="5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</row>
    <row r="6" spans="1:83" ht="24" x14ac:dyDescent="0.65">
      <c r="A6" s="16"/>
      <c r="B6" s="21" t="s">
        <v>6</v>
      </c>
      <c r="C6" s="57" t="s">
        <v>7</v>
      </c>
      <c r="D6" s="57"/>
      <c r="E6" s="57"/>
      <c r="F6" s="57"/>
      <c r="G6" s="5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</row>
    <row r="7" spans="1:83" ht="24" x14ac:dyDescent="0.65">
      <c r="A7" s="16"/>
      <c r="B7" s="22" t="s">
        <v>8</v>
      </c>
      <c r="C7" s="23" t="s">
        <v>9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</row>
    <row r="8" spans="1:83" ht="24" x14ac:dyDescent="0.65">
      <c r="A8" s="16"/>
      <c r="B8" s="24" t="s">
        <v>10</v>
      </c>
      <c r="C8" s="23" t="s">
        <v>11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</row>
    <row r="9" spans="1:83" ht="24" x14ac:dyDescent="0.65">
      <c r="A9" s="16"/>
      <c r="B9" s="25" t="s">
        <v>12</v>
      </c>
      <c r="C9" s="23" t="s">
        <v>13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</row>
    <row r="10" spans="1:83" ht="24" x14ac:dyDescent="0.65">
      <c r="A10" s="16"/>
      <c r="B10" s="26" t="s">
        <v>14</v>
      </c>
      <c r="C10" s="27" t="s">
        <v>15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</row>
    <row r="11" spans="1:83" ht="24" x14ac:dyDescent="0.65">
      <c r="A11" s="16"/>
      <c r="B11" s="19" t="s">
        <v>16</v>
      </c>
      <c r="C11" s="23" t="s">
        <v>17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</row>
    <row r="12" spans="1:83" x14ac:dyDescent="0.5500000000000000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</row>
    <row r="13" spans="1:83" ht="24" x14ac:dyDescent="0.65">
      <c r="A13" s="18" t="s">
        <v>18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</row>
    <row r="14" spans="1:83" s="30" customFormat="1" ht="24" x14ac:dyDescent="0.65">
      <c r="A14" s="28"/>
      <c r="B14" s="29" t="s">
        <v>19</v>
      </c>
      <c r="C14" s="28" t="s">
        <v>20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</row>
    <row r="15" spans="1:83" s="30" customFormat="1" x14ac:dyDescent="0.55000000000000004">
      <c r="A15" s="28"/>
      <c r="B15" s="29" t="s">
        <v>21</v>
      </c>
      <c r="C15" s="28" t="s">
        <v>22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</row>
    <row r="16" spans="1:83" s="30" customFormat="1" x14ac:dyDescent="0.55000000000000004">
      <c r="A16" s="28"/>
      <c r="B16" s="29" t="s">
        <v>23</v>
      </c>
      <c r="C16" s="28" t="s">
        <v>24</v>
      </c>
      <c r="D16" s="28"/>
      <c r="E16" s="28"/>
      <c r="F16" s="28"/>
      <c r="G16" s="31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</row>
    <row r="17" spans="1:83" s="30" customFormat="1" x14ac:dyDescent="0.55000000000000004">
      <c r="A17" s="28"/>
      <c r="B17" s="29" t="s">
        <v>25</v>
      </c>
      <c r="C17" s="28" t="s">
        <v>26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</row>
    <row r="18" spans="1:83" s="30" customFormat="1" x14ac:dyDescent="0.55000000000000004">
      <c r="A18" s="28"/>
      <c r="B18" s="29" t="s">
        <v>27</v>
      </c>
      <c r="C18" s="28" t="s">
        <v>28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</row>
    <row r="19" spans="1:83" s="30" customFormat="1" x14ac:dyDescent="0.55000000000000004">
      <c r="A19" s="28"/>
      <c r="B19" s="29" t="s">
        <v>29</v>
      </c>
      <c r="C19" s="28" t="s">
        <v>30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</row>
    <row r="20" spans="1:83" s="30" customFormat="1" x14ac:dyDescent="0.55000000000000004">
      <c r="A20" s="28"/>
      <c r="B20" s="29" t="s">
        <v>31</v>
      </c>
      <c r="C20" s="28" t="s">
        <v>32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</row>
    <row r="21" spans="1:83" s="30" customFormat="1" x14ac:dyDescent="0.55000000000000004">
      <c r="A21" s="28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</row>
    <row r="22" spans="1:83" x14ac:dyDescent="0.55000000000000004">
      <c r="A22" s="16"/>
      <c r="B22" s="16"/>
      <c r="C22" s="32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</row>
    <row r="23" spans="1:83" x14ac:dyDescent="0.55000000000000004">
      <c r="A23" s="16"/>
      <c r="B23" s="16"/>
      <c r="C23" s="3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</row>
    <row r="24" spans="1:83" x14ac:dyDescent="0.5500000000000000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</row>
    <row r="25" spans="1:83" x14ac:dyDescent="0.5500000000000000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</row>
    <row r="26" spans="1:83" x14ac:dyDescent="0.5500000000000000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</row>
    <row r="27" spans="1:83" x14ac:dyDescent="0.5500000000000000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</row>
    <row r="28" spans="1:83" x14ac:dyDescent="0.5500000000000000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</row>
    <row r="29" spans="1:83" x14ac:dyDescent="0.5500000000000000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</row>
    <row r="30" spans="1:83" x14ac:dyDescent="0.5500000000000000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</row>
    <row r="31" spans="1:83" x14ac:dyDescent="0.5500000000000000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</row>
    <row r="32" spans="1:83" x14ac:dyDescent="0.5500000000000000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</row>
    <row r="33" spans="1:83" x14ac:dyDescent="0.5500000000000000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</row>
    <row r="34" spans="1:83" x14ac:dyDescent="0.5500000000000000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</row>
    <row r="35" spans="1:83" x14ac:dyDescent="0.5500000000000000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</row>
    <row r="36" spans="1:83" x14ac:dyDescent="0.55000000000000004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zoomScale="80" zoomScaleNormal="80" workbookViewId="0">
      <selection activeCell="B1" sqref="B1"/>
    </sheetView>
  </sheetViews>
  <sheetFormatPr defaultColWidth="8.59765625" defaultRowHeight="22.8" x14ac:dyDescent="0.55000000000000004"/>
  <cols>
    <col min="1" max="1" width="18.69921875" style="1" customWidth="1"/>
    <col min="2" max="2" width="27.3984375" style="1" customWidth="1"/>
    <col min="3" max="3" width="25.09765625" style="1" customWidth="1"/>
    <col min="4" max="4" width="26.5" style="1" customWidth="1"/>
    <col min="5" max="5" width="19.09765625" style="1" customWidth="1"/>
    <col min="6" max="7" width="17.3984375" style="1" customWidth="1"/>
    <col min="8" max="8" width="16.3984375" style="1" customWidth="1"/>
    <col min="9" max="9" width="15.69921875" style="1" customWidth="1"/>
    <col min="10" max="10" width="23.59765625" style="1" customWidth="1"/>
    <col min="11" max="11" width="18.8984375" style="1" customWidth="1"/>
    <col min="12" max="12" width="15.8984375" style="1" customWidth="1"/>
    <col min="13" max="13" width="22.09765625" style="1" customWidth="1"/>
    <col min="14" max="14" width="27.09765625" style="1" customWidth="1"/>
    <col min="15" max="16384" width="8.59765625" style="1"/>
  </cols>
  <sheetData>
    <row r="1" spans="1:14" x14ac:dyDescent="0.55000000000000004">
      <c r="A1" s="4" t="s">
        <v>33</v>
      </c>
      <c r="B1" s="39" t="s">
        <v>34</v>
      </c>
    </row>
    <row r="2" spans="1:14" x14ac:dyDescent="0.55000000000000004">
      <c r="A2" s="4" t="s">
        <v>35</v>
      </c>
      <c r="B2" s="8" t="str">
        <f>VLOOKUP(B1,Master!$A$1:$B$39,2,FALSE)</f>
        <v>โปรดระบุชื่อสถาบันการเงินของท่าน</v>
      </c>
    </row>
    <row r="3" spans="1:14" ht="68.400000000000006" x14ac:dyDescent="0.55000000000000004">
      <c r="A3" s="33" t="s">
        <v>36</v>
      </c>
      <c r="B3" s="35"/>
    </row>
    <row r="5" spans="1:14" x14ac:dyDescent="0.55000000000000004">
      <c r="A5" s="58" t="s">
        <v>37</v>
      </c>
      <c r="B5" s="59"/>
      <c r="C5" s="59"/>
      <c r="D5" s="59"/>
      <c r="E5" s="59"/>
      <c r="F5" s="59"/>
      <c r="G5" s="60"/>
      <c r="H5" s="70" t="s">
        <v>38</v>
      </c>
      <c r="I5" s="71"/>
      <c r="J5" s="71"/>
      <c r="K5" s="71"/>
      <c r="L5" s="71"/>
      <c r="M5" s="71"/>
      <c r="N5" s="71"/>
    </row>
    <row r="6" spans="1:14" s="2" customFormat="1" ht="22.5" customHeight="1" x14ac:dyDescent="0.55000000000000004">
      <c r="A6" s="66" t="s">
        <v>39</v>
      </c>
      <c r="B6" s="68" t="s">
        <v>40</v>
      </c>
      <c r="C6" s="66" t="s">
        <v>41</v>
      </c>
      <c r="D6" s="66" t="s">
        <v>42</v>
      </c>
      <c r="E6" s="66" t="s">
        <v>43</v>
      </c>
      <c r="F6" s="66" t="s">
        <v>44</v>
      </c>
      <c r="G6" s="68" t="s">
        <v>45</v>
      </c>
      <c r="H6" s="61" t="s">
        <v>46</v>
      </c>
      <c r="I6" s="63" t="s">
        <v>47</v>
      </c>
      <c r="J6" s="64"/>
      <c r="K6" s="65"/>
      <c r="L6" s="72" t="s">
        <v>48</v>
      </c>
      <c r="M6" s="72"/>
      <c r="N6" s="72"/>
    </row>
    <row r="7" spans="1:14" ht="89.4" customHeight="1" x14ac:dyDescent="0.55000000000000004">
      <c r="A7" s="67"/>
      <c r="B7" s="69"/>
      <c r="C7" s="67"/>
      <c r="D7" s="67"/>
      <c r="E7" s="67"/>
      <c r="F7" s="67"/>
      <c r="G7" s="69"/>
      <c r="H7" s="62"/>
      <c r="I7" s="10" t="s">
        <v>49</v>
      </c>
      <c r="J7" s="10" t="s">
        <v>50</v>
      </c>
      <c r="K7" s="10" t="s">
        <v>51</v>
      </c>
      <c r="L7" s="45" t="s">
        <v>52</v>
      </c>
      <c r="M7" s="45" t="s">
        <v>53</v>
      </c>
      <c r="N7" s="41" t="s">
        <v>54</v>
      </c>
    </row>
    <row r="8" spans="1:14" x14ac:dyDescent="0.55000000000000004">
      <c r="A8" s="6"/>
      <c r="B8" s="7"/>
      <c r="C8" s="6"/>
      <c r="D8" s="6"/>
      <c r="E8" s="6"/>
      <c r="F8" s="6"/>
      <c r="G8" s="6"/>
      <c r="H8" s="35"/>
      <c r="I8" s="35"/>
      <c r="J8" s="8"/>
      <c r="K8" s="8"/>
      <c r="L8" s="44"/>
      <c r="M8" s="43"/>
      <c r="N8" s="35"/>
    </row>
    <row r="9" spans="1:14" x14ac:dyDescent="0.55000000000000004">
      <c r="A9" s="6"/>
      <c r="B9" s="6"/>
      <c r="C9" s="6"/>
      <c r="D9" s="6"/>
      <c r="E9" s="6"/>
      <c r="F9" s="6"/>
      <c r="G9" s="6"/>
      <c r="H9" s="35"/>
      <c r="I9" s="35"/>
      <c r="J9" s="8"/>
      <c r="K9" s="8"/>
      <c r="L9" s="35"/>
      <c r="M9" s="43"/>
      <c r="N9" s="35"/>
    </row>
    <row r="10" spans="1:14" x14ac:dyDescent="0.55000000000000004">
      <c r="A10" s="6"/>
      <c r="B10" s="6"/>
      <c r="C10" s="6"/>
      <c r="D10" s="6"/>
      <c r="E10" s="6"/>
      <c r="F10" s="6"/>
      <c r="G10" s="6"/>
      <c r="H10" s="35"/>
      <c r="I10" s="35"/>
      <c r="J10" s="8"/>
      <c r="K10" s="8"/>
      <c r="L10" s="35"/>
      <c r="M10" s="43"/>
      <c r="N10" s="35"/>
    </row>
    <row r="11" spans="1:14" x14ac:dyDescent="0.55000000000000004">
      <c r="A11" s="6"/>
      <c r="B11" s="6"/>
      <c r="C11" s="6"/>
      <c r="D11" s="6"/>
      <c r="E11" s="6"/>
      <c r="F11" s="6"/>
      <c r="G11" s="6"/>
      <c r="H11" s="35"/>
      <c r="I11" s="35"/>
      <c r="J11" s="8"/>
      <c r="K11" s="8"/>
      <c r="L11" s="35"/>
      <c r="M11" s="43"/>
      <c r="N11" s="35"/>
    </row>
    <row r="12" spans="1:14" x14ac:dyDescent="0.55000000000000004">
      <c r="A12" s="6"/>
      <c r="B12" s="6"/>
      <c r="C12" s="6"/>
      <c r="D12" s="6"/>
      <c r="E12" s="6"/>
      <c r="F12" s="6"/>
      <c r="G12" s="6"/>
      <c r="H12" s="35"/>
      <c r="I12" s="35"/>
      <c r="J12" s="8"/>
      <c r="K12" s="8"/>
      <c r="L12" s="35"/>
      <c r="M12" s="43"/>
      <c r="N12" s="35"/>
    </row>
    <row r="13" spans="1:14" x14ac:dyDescent="0.55000000000000004">
      <c r="A13" s="6"/>
      <c r="B13" s="6"/>
      <c r="C13" s="6"/>
      <c r="D13" s="6"/>
      <c r="E13" s="6"/>
      <c r="F13" s="6"/>
      <c r="G13" s="6"/>
      <c r="H13" s="35"/>
      <c r="I13" s="35"/>
      <c r="J13" s="8"/>
      <c r="K13" s="8"/>
      <c r="L13" s="35"/>
      <c r="M13" s="43"/>
      <c r="N13" s="35"/>
    </row>
    <row r="14" spans="1:14" x14ac:dyDescent="0.55000000000000004">
      <c r="A14" s="6"/>
      <c r="B14" s="6"/>
      <c r="C14" s="6"/>
      <c r="D14" s="6"/>
      <c r="E14" s="6"/>
      <c r="F14" s="6"/>
      <c r="G14" s="6"/>
      <c r="H14" s="35"/>
      <c r="I14" s="35"/>
      <c r="J14" s="8"/>
      <c r="K14" s="8"/>
      <c r="L14" s="35"/>
      <c r="M14" s="43"/>
      <c r="N14" s="35"/>
    </row>
    <row r="15" spans="1:14" x14ac:dyDescent="0.55000000000000004">
      <c r="A15" s="6"/>
      <c r="B15" s="6"/>
      <c r="C15" s="6"/>
      <c r="D15" s="6"/>
      <c r="E15" s="6"/>
      <c r="F15" s="6"/>
      <c r="G15" s="6"/>
      <c r="H15" s="35"/>
      <c r="I15" s="35"/>
      <c r="J15" s="8"/>
      <c r="K15" s="8"/>
      <c r="L15" s="35"/>
      <c r="M15" s="43"/>
      <c r="N15" s="35"/>
    </row>
    <row r="16" spans="1:14" x14ac:dyDescent="0.55000000000000004">
      <c r="A16" s="6"/>
      <c r="B16" s="6"/>
      <c r="C16" s="6"/>
      <c r="D16" s="6"/>
      <c r="E16" s="6"/>
      <c r="F16" s="6"/>
      <c r="G16" s="6"/>
      <c r="H16" s="35"/>
      <c r="I16" s="35"/>
      <c r="J16" s="8"/>
      <c r="K16" s="8"/>
      <c r="L16" s="35"/>
      <c r="M16" s="43"/>
      <c r="N16" s="35"/>
    </row>
    <row r="17" spans="1:14" x14ac:dyDescent="0.55000000000000004">
      <c r="A17" s="6"/>
      <c r="B17" s="6"/>
      <c r="C17" s="6"/>
      <c r="D17" s="6"/>
      <c r="E17" s="6"/>
      <c r="F17" s="6"/>
      <c r="G17" s="6"/>
      <c r="H17" s="35"/>
      <c r="I17" s="35"/>
      <c r="J17" s="8"/>
      <c r="K17" s="8"/>
      <c r="L17" s="35"/>
      <c r="M17" s="43"/>
      <c r="N17" s="35"/>
    </row>
    <row r="18" spans="1:14" x14ac:dyDescent="0.55000000000000004">
      <c r="A18" s="6"/>
      <c r="B18" s="6"/>
      <c r="C18" s="6"/>
      <c r="D18" s="6"/>
      <c r="E18" s="6"/>
      <c r="F18" s="6"/>
      <c r="G18" s="6"/>
      <c r="H18" s="35"/>
      <c r="I18" s="35"/>
      <c r="J18" s="8"/>
      <c r="K18" s="8"/>
      <c r="L18" s="35"/>
      <c r="M18" s="43"/>
      <c r="N18" s="35"/>
    </row>
    <row r="19" spans="1:14" x14ac:dyDescent="0.55000000000000004">
      <c r="A19" s="6"/>
      <c r="B19" s="6"/>
      <c r="C19" s="6"/>
      <c r="D19" s="6"/>
      <c r="E19" s="6"/>
      <c r="F19" s="6"/>
      <c r="G19" s="6"/>
      <c r="H19" s="35"/>
      <c r="I19" s="35"/>
      <c r="J19" s="8"/>
      <c r="K19" s="8"/>
      <c r="L19" s="35"/>
      <c r="M19" s="43"/>
      <c r="N19" s="35"/>
    </row>
    <row r="20" spans="1:14" x14ac:dyDescent="0.55000000000000004">
      <c r="A20" s="6"/>
      <c r="B20" s="6"/>
      <c r="C20" s="6"/>
      <c r="D20" s="6"/>
      <c r="E20" s="6"/>
      <c r="F20" s="6"/>
      <c r="G20" s="6"/>
      <c r="H20" s="35"/>
      <c r="I20" s="35"/>
      <c r="J20" s="8"/>
      <c r="K20" s="8"/>
      <c r="L20" s="35"/>
      <c r="M20" s="43"/>
      <c r="N20" s="35"/>
    </row>
    <row r="21" spans="1:14" x14ac:dyDescent="0.55000000000000004">
      <c r="A21" s="6"/>
      <c r="B21" s="6"/>
      <c r="C21" s="6"/>
      <c r="D21" s="6"/>
      <c r="E21" s="6"/>
      <c r="F21" s="6"/>
      <c r="G21" s="6"/>
      <c r="H21" s="35"/>
      <c r="I21" s="35"/>
      <c r="J21" s="8"/>
      <c r="K21" s="8"/>
      <c r="L21" s="35"/>
      <c r="M21" s="43"/>
      <c r="N21" s="35"/>
    </row>
    <row r="22" spans="1:14" x14ac:dyDescent="0.55000000000000004">
      <c r="A22" s="6"/>
      <c r="B22" s="6"/>
      <c r="C22" s="6"/>
      <c r="D22" s="6"/>
      <c r="E22" s="6"/>
      <c r="F22" s="6"/>
      <c r="G22" s="6"/>
      <c r="H22" s="35"/>
      <c r="I22" s="35"/>
      <c r="J22" s="8"/>
      <c r="K22" s="8"/>
      <c r="L22" s="35"/>
      <c r="M22" s="43"/>
      <c r="N22" s="35"/>
    </row>
    <row r="23" spans="1:14" x14ac:dyDescent="0.55000000000000004">
      <c r="A23" s="6"/>
      <c r="B23" s="6"/>
      <c r="C23" s="6"/>
      <c r="D23" s="6"/>
      <c r="E23" s="6"/>
      <c r="F23" s="6"/>
      <c r="G23" s="6"/>
      <c r="H23" s="35"/>
      <c r="I23" s="35"/>
      <c r="J23" s="8"/>
      <c r="K23" s="8"/>
      <c r="L23" s="35"/>
      <c r="M23" s="43"/>
      <c r="N23" s="35"/>
    </row>
    <row r="24" spans="1:14" x14ac:dyDescent="0.55000000000000004">
      <c r="A24" s="6"/>
      <c r="B24" s="6"/>
      <c r="C24" s="6"/>
      <c r="D24" s="6"/>
      <c r="E24" s="6"/>
      <c r="F24" s="6"/>
      <c r="G24" s="6"/>
      <c r="H24" s="35"/>
      <c r="I24" s="35"/>
      <c r="J24" s="8"/>
      <c r="K24" s="8"/>
      <c r="L24" s="35"/>
      <c r="M24" s="43"/>
      <c r="N24" s="35"/>
    </row>
    <row r="25" spans="1:14" x14ac:dyDescent="0.55000000000000004">
      <c r="A25" s="6"/>
      <c r="B25" s="6"/>
      <c r="C25" s="6"/>
      <c r="D25" s="6"/>
      <c r="E25" s="6"/>
      <c r="F25" s="6"/>
      <c r="G25" s="6"/>
      <c r="H25" s="35"/>
      <c r="I25" s="35"/>
      <c r="J25" s="8"/>
      <c r="K25" s="8"/>
      <c r="L25" s="35"/>
      <c r="M25" s="43"/>
      <c r="N25" s="35"/>
    </row>
    <row r="26" spans="1:14" x14ac:dyDescent="0.55000000000000004">
      <c r="A26" s="6"/>
      <c r="B26" s="6"/>
      <c r="C26" s="6"/>
      <c r="D26" s="6"/>
      <c r="E26" s="6"/>
      <c r="F26" s="6"/>
      <c r="G26" s="6"/>
      <c r="H26" s="35"/>
      <c r="I26" s="35"/>
      <c r="J26" s="8"/>
      <c r="K26" s="8"/>
      <c r="L26" s="35"/>
      <c r="M26" s="43"/>
      <c r="N26" s="35"/>
    </row>
    <row r="27" spans="1:14" x14ac:dyDescent="0.55000000000000004">
      <c r="A27" s="6"/>
      <c r="B27" s="6"/>
      <c r="C27" s="6"/>
      <c r="D27" s="6"/>
      <c r="E27" s="6"/>
      <c r="F27" s="6"/>
      <c r="G27" s="6"/>
      <c r="H27" s="35"/>
      <c r="I27" s="35"/>
      <c r="J27" s="8"/>
      <c r="K27" s="8"/>
      <c r="L27" s="35"/>
      <c r="M27" s="43"/>
      <c r="N27" s="35"/>
    </row>
    <row r="28" spans="1:14" x14ac:dyDescent="0.55000000000000004">
      <c r="A28" s="6"/>
      <c r="B28" s="6"/>
      <c r="C28" s="6"/>
      <c r="D28" s="6"/>
      <c r="E28" s="6"/>
      <c r="F28" s="6"/>
      <c r="G28" s="6"/>
      <c r="H28" s="35"/>
      <c r="I28" s="35"/>
      <c r="J28" s="8"/>
      <c r="K28" s="8"/>
      <c r="L28" s="35"/>
      <c r="M28" s="43"/>
      <c r="N28" s="35"/>
    </row>
    <row r="29" spans="1:14" x14ac:dyDescent="0.55000000000000004">
      <c r="A29" s="6"/>
      <c r="B29" s="6"/>
      <c r="C29" s="6"/>
      <c r="D29" s="6"/>
      <c r="E29" s="6"/>
      <c r="F29" s="6"/>
      <c r="G29" s="6"/>
      <c r="H29" s="35"/>
      <c r="I29" s="35"/>
      <c r="J29" s="8"/>
      <c r="K29" s="8"/>
      <c r="L29" s="35"/>
      <c r="M29" s="43"/>
      <c r="N29" s="35"/>
    </row>
    <row r="30" spans="1:14" x14ac:dyDescent="0.55000000000000004">
      <c r="A30" s="6"/>
      <c r="B30" s="6"/>
      <c r="C30" s="6"/>
      <c r="D30" s="6"/>
      <c r="E30" s="6"/>
      <c r="F30" s="6"/>
      <c r="G30" s="6"/>
      <c r="H30" s="35"/>
      <c r="I30" s="35"/>
      <c r="J30" s="8"/>
      <c r="K30" s="8"/>
      <c r="L30" s="35"/>
      <c r="M30" s="43"/>
      <c r="N30" s="35"/>
    </row>
    <row r="31" spans="1:14" x14ac:dyDescent="0.55000000000000004">
      <c r="A31" s="6"/>
      <c r="B31" s="6"/>
      <c r="C31" s="6"/>
      <c r="D31" s="6"/>
      <c r="E31" s="6"/>
      <c r="F31" s="6"/>
      <c r="G31" s="6"/>
      <c r="H31" s="35"/>
      <c r="I31" s="35"/>
      <c r="J31" s="8"/>
      <c r="K31" s="8"/>
      <c r="L31" s="35"/>
      <c r="M31" s="43"/>
      <c r="N31" s="35"/>
    </row>
    <row r="32" spans="1:14" x14ac:dyDescent="0.55000000000000004">
      <c r="A32" s="6"/>
      <c r="B32" s="6"/>
      <c r="C32" s="6"/>
      <c r="D32" s="6"/>
      <c r="E32" s="6"/>
      <c r="F32" s="6"/>
      <c r="G32" s="6"/>
      <c r="H32" s="35"/>
      <c r="I32" s="35"/>
      <c r="J32" s="8"/>
      <c r="K32" s="8"/>
      <c r="L32" s="35"/>
      <c r="M32" s="43"/>
      <c r="N32" s="35"/>
    </row>
    <row r="33" spans="1:14" x14ac:dyDescent="0.55000000000000004">
      <c r="A33" s="6"/>
      <c r="B33" s="6"/>
      <c r="C33" s="6"/>
      <c r="D33" s="6"/>
      <c r="E33" s="6"/>
      <c r="F33" s="6"/>
      <c r="G33" s="6"/>
      <c r="H33" s="35"/>
      <c r="I33" s="35"/>
      <c r="J33" s="8"/>
      <c r="K33" s="8"/>
      <c r="L33" s="35"/>
      <c r="M33" s="43"/>
      <c r="N33" s="35"/>
    </row>
    <row r="34" spans="1:14" x14ac:dyDescent="0.55000000000000004">
      <c r="A34" s="6"/>
      <c r="B34" s="6"/>
      <c r="C34" s="6"/>
      <c r="D34" s="6"/>
      <c r="E34" s="6"/>
      <c r="F34" s="6"/>
      <c r="G34" s="6"/>
      <c r="H34" s="35"/>
      <c r="I34" s="35"/>
      <c r="J34" s="8"/>
      <c r="K34" s="8"/>
      <c r="L34" s="35"/>
      <c r="M34" s="43"/>
      <c r="N34" s="35"/>
    </row>
    <row r="35" spans="1:14" x14ac:dyDescent="0.55000000000000004">
      <c r="A35" s="6"/>
      <c r="B35" s="6"/>
      <c r="C35" s="6"/>
      <c r="D35" s="6"/>
      <c r="E35" s="6"/>
      <c r="F35" s="6"/>
      <c r="G35" s="6"/>
      <c r="H35" s="35"/>
      <c r="I35" s="35"/>
      <c r="J35" s="8"/>
      <c r="K35" s="8"/>
      <c r="L35" s="35"/>
      <c r="M35" s="43"/>
      <c r="N35" s="35"/>
    </row>
    <row r="36" spans="1:14" x14ac:dyDescent="0.55000000000000004">
      <c r="A36" s="6"/>
      <c r="B36" s="6"/>
      <c r="C36" s="6"/>
      <c r="D36" s="6"/>
      <c r="E36" s="6"/>
      <c r="F36" s="6"/>
      <c r="G36" s="6"/>
      <c r="H36" s="35"/>
      <c r="I36" s="35"/>
      <c r="J36" s="8"/>
      <c r="K36" s="8"/>
      <c r="L36" s="35"/>
      <c r="M36" s="43"/>
      <c r="N36" s="35"/>
    </row>
  </sheetData>
  <mergeCells count="12">
    <mergeCell ref="A5:G5"/>
    <mergeCell ref="H6:H7"/>
    <mergeCell ref="I6:K6"/>
    <mergeCell ref="A6:A7"/>
    <mergeCell ref="B6:B7"/>
    <mergeCell ref="C6:C7"/>
    <mergeCell ref="D6:D7"/>
    <mergeCell ref="E6:E7"/>
    <mergeCell ref="F6:F7"/>
    <mergeCell ref="G6:G7"/>
    <mergeCell ref="H5:N5"/>
    <mergeCell ref="L6:N6"/>
  </mergeCells>
  <dataValidations count="1">
    <dataValidation type="list" allowBlank="1" showInputMessage="1" showErrorMessage="1" sqref="M8:M36" xr:uid="{00000000-0002-0000-0100-000000000000}">
      <formula1>CNCL_CODE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"/>
  <sheetViews>
    <sheetView zoomScale="85" zoomScaleNormal="85" workbookViewId="0">
      <selection activeCell="B1" sqref="B1"/>
    </sheetView>
  </sheetViews>
  <sheetFormatPr defaultRowHeight="22.8" x14ac:dyDescent="0.55000000000000004"/>
  <cols>
    <col min="1" max="1" width="14.3984375" bestFit="1" customWidth="1"/>
    <col min="2" max="2" width="29.59765625" customWidth="1"/>
    <col min="3" max="3" width="31.09765625" customWidth="1"/>
    <col min="4" max="4" width="23.8984375" customWidth="1"/>
    <col min="5" max="5" width="16.8984375" customWidth="1"/>
    <col min="6" max="6" width="17.69921875" customWidth="1"/>
    <col min="7" max="7" width="20.59765625" customWidth="1"/>
    <col min="8" max="8" width="16.19921875" customWidth="1"/>
    <col min="9" max="11" width="23" customWidth="1"/>
    <col min="12" max="12" width="15.3984375" customWidth="1"/>
    <col min="13" max="13" width="17.59765625" customWidth="1"/>
    <col min="14" max="15" width="15.8984375" customWidth="1"/>
    <col min="16" max="16" width="13.3984375" style="9" customWidth="1"/>
    <col min="17" max="17" width="27.59765625" customWidth="1"/>
  </cols>
  <sheetData>
    <row r="1" spans="1:17" x14ac:dyDescent="0.55000000000000004">
      <c r="A1" s="4" t="s">
        <v>33</v>
      </c>
      <c r="B1" s="39" t="s">
        <v>34</v>
      </c>
    </row>
    <row r="2" spans="1:17" x14ac:dyDescent="0.55000000000000004">
      <c r="A2" s="4" t="s">
        <v>35</v>
      </c>
      <c r="B2" s="8" t="str">
        <f>VLOOKUP(B1,Master!$A$1:$B$39,2,FALSE)</f>
        <v>โปรดระบุชื่อสถาบันการเงินของท่าน</v>
      </c>
    </row>
    <row r="3" spans="1:17" ht="68.400000000000006" x14ac:dyDescent="0.55000000000000004">
      <c r="A3" s="33" t="s">
        <v>36</v>
      </c>
      <c r="B3" s="8"/>
    </row>
    <row r="4" spans="1:17" x14ac:dyDescent="0.55000000000000004">
      <c r="A4" s="1"/>
    </row>
    <row r="5" spans="1:17" ht="22.5" customHeight="1" x14ac:dyDescent="0.55000000000000004">
      <c r="A5" s="75" t="s">
        <v>37</v>
      </c>
      <c r="B5" s="76"/>
      <c r="C5" s="76"/>
      <c r="D5" s="76"/>
      <c r="E5" s="76"/>
      <c r="F5" s="76"/>
      <c r="G5" s="77"/>
      <c r="H5" s="73" t="s">
        <v>55</v>
      </c>
      <c r="I5" s="74"/>
      <c r="J5" s="74"/>
      <c r="K5" s="74"/>
      <c r="L5" s="74"/>
      <c r="M5" s="74"/>
      <c r="N5" s="74"/>
      <c r="O5" s="74"/>
      <c r="P5" s="74"/>
      <c r="Q5" s="36" t="s">
        <v>56</v>
      </c>
    </row>
    <row r="6" spans="1:17" s="2" customFormat="1" ht="91.2" x14ac:dyDescent="0.55000000000000004">
      <c r="A6" s="5" t="s">
        <v>39</v>
      </c>
      <c r="B6" s="13" t="s">
        <v>40</v>
      </c>
      <c r="C6" s="12" t="s">
        <v>41</v>
      </c>
      <c r="D6" s="5" t="s">
        <v>42</v>
      </c>
      <c r="E6" s="5" t="s">
        <v>43</v>
      </c>
      <c r="F6" s="5" t="s">
        <v>44</v>
      </c>
      <c r="G6" s="13" t="s">
        <v>57</v>
      </c>
      <c r="H6" s="14" t="s">
        <v>58</v>
      </c>
      <c r="I6" s="14" t="s">
        <v>59</v>
      </c>
      <c r="J6" s="14" t="s">
        <v>60</v>
      </c>
      <c r="K6" s="14" t="s">
        <v>61</v>
      </c>
      <c r="L6" s="14" t="s">
        <v>62</v>
      </c>
      <c r="M6" s="14" t="s">
        <v>63</v>
      </c>
      <c r="N6" s="14" t="s">
        <v>64</v>
      </c>
      <c r="O6" s="14" t="s">
        <v>65</v>
      </c>
      <c r="P6" s="37" t="s">
        <v>66</v>
      </c>
      <c r="Q6" s="40" t="s">
        <v>67</v>
      </c>
    </row>
    <row r="7" spans="1:17" s="1" customFormat="1" x14ac:dyDescent="0.55000000000000004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1"/>
      <c r="Q7" s="34"/>
    </row>
    <row r="8" spans="1:17" s="1" customFormat="1" x14ac:dyDescent="0.55000000000000004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1"/>
      <c r="Q8" s="34"/>
    </row>
    <row r="9" spans="1:17" s="1" customFormat="1" x14ac:dyDescent="0.55000000000000004">
      <c r="A9" s="6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1"/>
      <c r="Q9" s="34"/>
    </row>
    <row r="10" spans="1:17" s="1" customFormat="1" x14ac:dyDescent="0.5500000000000000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1"/>
      <c r="Q10" s="34"/>
    </row>
    <row r="11" spans="1:17" s="1" customFormat="1" x14ac:dyDescent="0.5500000000000000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1"/>
      <c r="Q11" s="34"/>
    </row>
    <row r="12" spans="1:17" s="1" customFormat="1" x14ac:dyDescent="0.5500000000000000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/>
      <c r="Q12" s="34"/>
    </row>
    <row r="13" spans="1:17" s="1" customFormat="1" x14ac:dyDescent="0.5500000000000000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1"/>
      <c r="Q13" s="34"/>
    </row>
    <row r="14" spans="1:17" s="1" customFormat="1" x14ac:dyDescent="0.5500000000000000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"/>
      <c r="Q14" s="34"/>
    </row>
    <row r="15" spans="1:17" s="1" customFormat="1" x14ac:dyDescent="0.5500000000000000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1"/>
      <c r="Q15" s="34"/>
    </row>
    <row r="16" spans="1:17" s="1" customFormat="1" x14ac:dyDescent="0.5500000000000000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1"/>
      <c r="Q16" s="34"/>
    </row>
    <row r="17" spans="1:17" s="1" customFormat="1" x14ac:dyDescent="0.5500000000000000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1"/>
      <c r="Q17" s="34"/>
    </row>
    <row r="18" spans="1:17" s="1" customFormat="1" x14ac:dyDescent="0.5500000000000000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1"/>
      <c r="Q18" s="34"/>
    </row>
    <row r="19" spans="1:17" s="1" customFormat="1" x14ac:dyDescent="0.5500000000000000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1"/>
      <c r="Q19" s="34"/>
    </row>
    <row r="20" spans="1:17" s="1" customFormat="1" x14ac:dyDescent="0.5500000000000000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1"/>
      <c r="Q20" s="34"/>
    </row>
    <row r="21" spans="1:17" s="1" customFormat="1" x14ac:dyDescent="0.5500000000000000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1"/>
      <c r="Q21" s="34"/>
    </row>
    <row r="22" spans="1:17" s="1" customFormat="1" x14ac:dyDescent="0.5500000000000000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1"/>
      <c r="Q22" s="34"/>
    </row>
    <row r="23" spans="1:17" s="1" customFormat="1" x14ac:dyDescent="0.5500000000000000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1"/>
      <c r="Q23" s="34"/>
    </row>
    <row r="24" spans="1:17" s="1" customFormat="1" x14ac:dyDescent="0.5500000000000000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1"/>
      <c r="Q24" s="34"/>
    </row>
    <row r="25" spans="1:17" s="1" customFormat="1" x14ac:dyDescent="0.5500000000000000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1"/>
      <c r="Q25" s="34"/>
    </row>
    <row r="26" spans="1:17" s="1" customFormat="1" x14ac:dyDescent="0.5500000000000000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1"/>
      <c r="Q26" s="34"/>
    </row>
    <row r="27" spans="1:17" s="1" customFormat="1" x14ac:dyDescent="0.5500000000000000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1"/>
      <c r="Q27" s="34"/>
    </row>
    <row r="28" spans="1:17" s="1" customFormat="1" x14ac:dyDescent="0.5500000000000000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1"/>
      <c r="Q28" s="34"/>
    </row>
    <row r="29" spans="1:17" s="1" customFormat="1" x14ac:dyDescent="0.5500000000000000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1"/>
      <c r="Q29" s="34"/>
    </row>
    <row r="30" spans="1:17" s="1" customFormat="1" x14ac:dyDescent="0.5500000000000000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1"/>
      <c r="Q30" s="34"/>
    </row>
    <row r="31" spans="1:17" s="1" customFormat="1" x14ac:dyDescent="0.5500000000000000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1"/>
      <c r="Q31" s="34"/>
    </row>
    <row r="32" spans="1:17" s="1" customFormat="1" x14ac:dyDescent="0.5500000000000000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1"/>
      <c r="Q32" s="34"/>
    </row>
    <row r="33" spans="1:17" s="1" customFormat="1" x14ac:dyDescent="0.5500000000000000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1"/>
      <c r="Q33" s="34"/>
    </row>
    <row r="34" spans="1:17" s="1" customFormat="1" x14ac:dyDescent="0.5500000000000000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1"/>
      <c r="Q34" s="34"/>
    </row>
    <row r="35" spans="1:17" s="1" customFormat="1" x14ac:dyDescent="0.5500000000000000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1"/>
      <c r="Q35" s="34"/>
    </row>
    <row r="36" spans="1:17" s="1" customFormat="1" x14ac:dyDescent="0.5500000000000000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1"/>
      <c r="Q36" s="34"/>
    </row>
  </sheetData>
  <mergeCells count="2">
    <mergeCell ref="H5:P5"/>
    <mergeCell ref="A5:G5"/>
  </mergeCells>
  <dataValidations count="3">
    <dataValidation type="list" showInputMessage="1" showErrorMessage="1" sqref="C8:C36" xr:uid="{00000000-0002-0000-0200-000000000000}">
      <formula1>IP_TP</formula1>
    </dataValidation>
    <dataValidation type="list" allowBlank="1" showInputMessage="1" showErrorMessage="1" sqref="Q7:Q36" xr:uid="{00000000-0002-0000-0200-000001000000}">
      <formula1>Flag</formula1>
    </dataValidation>
    <dataValidation type="list" allowBlank="1" showInputMessage="1" showErrorMessage="1" sqref="P7:P36" xr:uid="{D8505FEF-77BA-4821-A1A0-5CE1E680109B}">
      <formula1>Potential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FC800-143A-4191-9CE6-E16F0C995A4E}">
  <dimension ref="A1:B14"/>
  <sheetViews>
    <sheetView workbookViewId="0">
      <selection activeCell="D14" sqref="D14"/>
    </sheetView>
  </sheetViews>
  <sheetFormatPr defaultColWidth="8.59765625" defaultRowHeight="13.8" x14ac:dyDescent="0.25"/>
  <cols>
    <col min="1" max="1" width="11.5" style="47" customWidth="1"/>
    <col min="2" max="2" width="32" style="48" customWidth="1"/>
    <col min="3" max="16384" width="8.59765625" style="47"/>
  </cols>
  <sheetData>
    <row r="1" spans="1:2" ht="22.8" x14ac:dyDescent="0.25">
      <c r="A1" s="55"/>
      <c r="B1" s="56" t="s">
        <v>39</v>
      </c>
    </row>
    <row r="2" spans="1:2" ht="68.400000000000006" x14ac:dyDescent="0.25">
      <c r="A2" s="55"/>
      <c r="B2" s="54" t="s">
        <v>40</v>
      </c>
    </row>
    <row r="3" spans="1:2" ht="22.8" x14ac:dyDescent="0.25">
      <c r="A3" s="55"/>
      <c r="B3" s="56" t="s">
        <v>41</v>
      </c>
    </row>
    <row r="4" spans="1:2" ht="22.8" x14ac:dyDescent="0.25">
      <c r="A4" s="55"/>
      <c r="B4" s="56" t="s">
        <v>42</v>
      </c>
    </row>
    <row r="5" spans="1:2" ht="22.8" x14ac:dyDescent="0.25">
      <c r="A5" s="55"/>
      <c r="B5" s="56" t="s">
        <v>43</v>
      </c>
    </row>
    <row r="6" spans="1:2" ht="22.8" x14ac:dyDescent="0.25">
      <c r="A6" s="55"/>
      <c r="B6" s="56" t="s">
        <v>44</v>
      </c>
    </row>
    <row r="7" spans="1:2" ht="22.8" x14ac:dyDescent="0.25">
      <c r="A7" s="55"/>
      <c r="B7" s="54" t="s">
        <v>45</v>
      </c>
    </row>
    <row r="8" spans="1:2" ht="21.9" customHeight="1" x14ac:dyDescent="0.25">
      <c r="A8" s="53"/>
      <c r="B8" s="52" t="s">
        <v>46</v>
      </c>
    </row>
    <row r="9" spans="1:2" ht="45.6" x14ac:dyDescent="0.25">
      <c r="A9" s="78" t="s">
        <v>47</v>
      </c>
      <c r="B9" s="51" t="s">
        <v>49</v>
      </c>
    </row>
    <row r="10" spans="1:2" ht="45.6" x14ac:dyDescent="0.25">
      <c r="A10" s="79"/>
      <c r="B10" s="51" t="s">
        <v>50</v>
      </c>
    </row>
    <row r="11" spans="1:2" ht="45.6" x14ac:dyDescent="0.25">
      <c r="A11" s="80"/>
      <c r="B11" s="51" t="s">
        <v>51</v>
      </c>
    </row>
    <row r="12" spans="1:2" ht="45.6" x14ac:dyDescent="0.25">
      <c r="A12" s="81" t="s">
        <v>48</v>
      </c>
      <c r="B12" s="50" t="s">
        <v>52</v>
      </c>
    </row>
    <row r="13" spans="1:2" ht="22.8" x14ac:dyDescent="0.25">
      <c r="A13" s="81"/>
      <c r="B13" s="50" t="s">
        <v>53</v>
      </c>
    </row>
    <row r="14" spans="1:2" ht="22.8" x14ac:dyDescent="0.25">
      <c r="A14" s="81"/>
      <c r="B14" s="49" t="s">
        <v>54</v>
      </c>
    </row>
  </sheetData>
  <mergeCells count="2">
    <mergeCell ref="A9:A11"/>
    <mergeCell ref="A12:A14"/>
  </mergeCells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9"/>
  <sheetViews>
    <sheetView workbookViewId="0"/>
  </sheetViews>
  <sheetFormatPr defaultColWidth="8.59765625" defaultRowHeight="22.8" x14ac:dyDescent="0.55000000000000004"/>
  <cols>
    <col min="1" max="1" width="6.69921875" style="3" customWidth="1"/>
    <col min="2" max="2" width="49.19921875" style="3" bestFit="1" customWidth="1"/>
    <col min="3" max="3" width="8.59765625" style="3"/>
    <col min="4" max="4" width="49.3984375" style="3" bestFit="1" customWidth="1"/>
    <col min="5" max="5" width="8.59765625" style="3"/>
    <col min="6" max="6" width="29.59765625" style="3" customWidth="1"/>
    <col min="7" max="7" width="8.59765625" style="3"/>
    <col min="8" max="8" width="43.59765625" style="3" customWidth="1"/>
    <col min="9" max="9" width="8.59765625" style="3"/>
    <col min="10" max="10" width="30.19921875" style="3" customWidth="1"/>
    <col min="11" max="11" width="8.59765625" style="3"/>
    <col min="12" max="12" width="69.69921875" style="3" bestFit="1" customWidth="1"/>
    <col min="13" max="14" width="8.59765625" style="3"/>
    <col min="15" max="15" width="22.09765625" style="3" customWidth="1"/>
    <col min="16" max="20" width="8.59765625" style="3"/>
    <col min="21" max="21" width="32.09765625" style="3" customWidth="1"/>
    <col min="22" max="16384" width="8.59765625" style="3"/>
  </cols>
  <sheetData>
    <row r="1" spans="1:21" x14ac:dyDescent="0.55000000000000004">
      <c r="A1" s="3" t="s">
        <v>34</v>
      </c>
      <c r="B1" s="3" t="s">
        <v>68</v>
      </c>
      <c r="D1" s="3" t="s">
        <v>69</v>
      </c>
      <c r="F1" s="3" t="s">
        <v>70</v>
      </c>
      <c r="H1" s="3" t="s">
        <v>71</v>
      </c>
      <c r="J1" s="3" t="s">
        <v>72</v>
      </c>
      <c r="L1" s="3" t="s">
        <v>73</v>
      </c>
      <c r="N1" s="38" t="s">
        <v>74</v>
      </c>
      <c r="O1" s="38"/>
      <c r="P1" s="38" t="s">
        <v>75</v>
      </c>
      <c r="Q1" s="38"/>
      <c r="R1" s="38"/>
      <c r="U1" s="3" t="s">
        <v>53</v>
      </c>
    </row>
    <row r="2" spans="1:21" ht="27.9" customHeight="1" x14ac:dyDescent="0.55000000000000004">
      <c r="A2" s="38" t="s">
        <v>76</v>
      </c>
      <c r="B2" s="38" t="s">
        <v>77</v>
      </c>
      <c r="D2" s="38" t="s">
        <v>78</v>
      </c>
      <c r="F2" s="3" t="s">
        <v>79</v>
      </c>
      <c r="H2" s="46" t="s">
        <v>80</v>
      </c>
      <c r="J2" s="38" t="s">
        <v>81</v>
      </c>
      <c r="L2" s="38" t="s">
        <v>82</v>
      </c>
      <c r="N2" s="38" t="s">
        <v>83</v>
      </c>
      <c r="O2" s="38"/>
      <c r="P2" s="38" t="s">
        <v>84</v>
      </c>
      <c r="Q2" s="38"/>
      <c r="R2" s="38"/>
      <c r="U2" s="42" t="s">
        <v>85</v>
      </c>
    </row>
    <row r="3" spans="1:21" ht="33.6" x14ac:dyDescent="0.55000000000000004">
      <c r="A3" s="38" t="s">
        <v>86</v>
      </c>
      <c r="B3" s="38" t="s">
        <v>87</v>
      </c>
      <c r="D3" s="38" t="s">
        <v>88</v>
      </c>
      <c r="F3" s="3" t="s">
        <v>89</v>
      </c>
      <c r="H3" s="46" t="s">
        <v>90</v>
      </c>
      <c r="J3" s="38" t="s">
        <v>91</v>
      </c>
      <c r="L3" s="38" t="s">
        <v>92</v>
      </c>
      <c r="N3" s="38" t="s">
        <v>93</v>
      </c>
      <c r="O3" s="38"/>
      <c r="P3" s="38" t="s">
        <v>94</v>
      </c>
      <c r="Q3" s="38"/>
      <c r="R3" s="38"/>
      <c r="U3" s="42" t="s">
        <v>95</v>
      </c>
    </row>
    <row r="4" spans="1:21" ht="33.6" x14ac:dyDescent="0.55000000000000004">
      <c r="A4" s="38" t="s">
        <v>96</v>
      </c>
      <c r="B4" s="38" t="s">
        <v>97</v>
      </c>
      <c r="D4" s="38" t="s">
        <v>98</v>
      </c>
      <c r="H4" s="46" t="s">
        <v>99</v>
      </c>
      <c r="J4" s="38" t="s">
        <v>100</v>
      </c>
      <c r="L4" s="38" t="s">
        <v>101</v>
      </c>
      <c r="N4" s="38" t="s">
        <v>102</v>
      </c>
      <c r="O4" s="38"/>
      <c r="P4" s="38" t="s">
        <v>103</v>
      </c>
      <c r="Q4" s="38"/>
      <c r="R4" s="38"/>
      <c r="U4" s="42" t="s">
        <v>104</v>
      </c>
    </row>
    <row r="5" spans="1:21" ht="33.6" x14ac:dyDescent="0.55000000000000004">
      <c r="A5" s="38" t="s">
        <v>105</v>
      </c>
      <c r="B5" s="38" t="s">
        <v>106</v>
      </c>
      <c r="D5" s="38" t="s">
        <v>107</v>
      </c>
      <c r="H5" s="46" t="s">
        <v>108</v>
      </c>
      <c r="J5" s="38" t="s">
        <v>109</v>
      </c>
      <c r="N5" s="38"/>
      <c r="O5" s="38"/>
      <c r="P5" s="38" t="s">
        <v>110</v>
      </c>
      <c r="Q5" s="38"/>
      <c r="R5" s="38"/>
      <c r="U5" s="42" t="s">
        <v>111</v>
      </c>
    </row>
    <row r="6" spans="1:21" ht="24.6" x14ac:dyDescent="0.55000000000000004">
      <c r="A6" s="38" t="s">
        <v>112</v>
      </c>
      <c r="B6" s="38" t="s">
        <v>113</v>
      </c>
      <c r="D6" s="38" t="s">
        <v>114</v>
      </c>
      <c r="H6" s="46" t="s">
        <v>115</v>
      </c>
      <c r="J6" s="38" t="s">
        <v>116</v>
      </c>
      <c r="U6" s="42" t="s">
        <v>117</v>
      </c>
    </row>
    <row r="7" spans="1:21" x14ac:dyDescent="0.55000000000000004">
      <c r="A7" s="38" t="s">
        <v>118</v>
      </c>
      <c r="B7" s="38" t="s">
        <v>119</v>
      </c>
      <c r="D7" s="38" t="s">
        <v>120</v>
      </c>
      <c r="U7" s="42" t="s">
        <v>121</v>
      </c>
    </row>
    <row r="8" spans="1:21" x14ac:dyDescent="0.55000000000000004">
      <c r="A8" s="38" t="s">
        <v>122</v>
      </c>
      <c r="B8" s="38" t="s">
        <v>123</v>
      </c>
      <c r="D8" s="38" t="s">
        <v>124</v>
      </c>
      <c r="U8" s="42" t="s">
        <v>125</v>
      </c>
    </row>
    <row r="9" spans="1:21" x14ac:dyDescent="0.55000000000000004">
      <c r="A9" s="38" t="s">
        <v>126</v>
      </c>
      <c r="B9" s="38" t="s">
        <v>127</v>
      </c>
      <c r="D9" s="38" t="s">
        <v>128</v>
      </c>
      <c r="U9" s="42" t="s">
        <v>129</v>
      </c>
    </row>
    <row r="10" spans="1:21" x14ac:dyDescent="0.55000000000000004">
      <c r="A10" s="38" t="s">
        <v>130</v>
      </c>
      <c r="B10" s="38" t="s">
        <v>131</v>
      </c>
      <c r="D10" s="38" t="s">
        <v>132</v>
      </c>
    </row>
    <row r="11" spans="1:21" x14ac:dyDescent="0.55000000000000004">
      <c r="A11" s="38" t="s">
        <v>133</v>
      </c>
      <c r="B11" s="38" t="s">
        <v>134</v>
      </c>
      <c r="D11" s="38" t="s">
        <v>135</v>
      </c>
    </row>
    <row r="12" spans="1:21" x14ac:dyDescent="0.55000000000000004">
      <c r="A12" s="38" t="s">
        <v>136</v>
      </c>
      <c r="B12" s="38" t="s">
        <v>137</v>
      </c>
    </row>
    <row r="13" spans="1:21" x14ac:dyDescent="0.55000000000000004">
      <c r="A13" s="38" t="s">
        <v>138</v>
      </c>
      <c r="B13" s="38" t="s">
        <v>139</v>
      </c>
    </row>
    <row r="14" spans="1:21" x14ac:dyDescent="0.55000000000000004">
      <c r="A14" s="38" t="s">
        <v>140</v>
      </c>
      <c r="B14" s="38" t="s">
        <v>141</v>
      </c>
    </row>
    <row r="15" spans="1:21" x14ac:dyDescent="0.55000000000000004">
      <c r="A15" s="38" t="s">
        <v>142</v>
      </c>
      <c r="B15" s="38" t="s">
        <v>143</v>
      </c>
    </row>
    <row r="16" spans="1:21" x14ac:dyDescent="0.55000000000000004">
      <c r="A16" s="38" t="s">
        <v>144</v>
      </c>
      <c r="B16" s="38" t="s">
        <v>145</v>
      </c>
    </row>
    <row r="17" spans="1:2" x14ac:dyDescent="0.55000000000000004">
      <c r="A17" s="38" t="s">
        <v>146</v>
      </c>
      <c r="B17" s="38" t="s">
        <v>147</v>
      </c>
    </row>
    <row r="18" spans="1:2" x14ac:dyDescent="0.55000000000000004">
      <c r="A18" s="38" t="s">
        <v>148</v>
      </c>
      <c r="B18" s="38" t="s">
        <v>149</v>
      </c>
    </row>
    <row r="19" spans="1:2" x14ac:dyDescent="0.55000000000000004">
      <c r="A19" s="38" t="s">
        <v>150</v>
      </c>
      <c r="B19" s="38" t="s">
        <v>151</v>
      </c>
    </row>
    <row r="20" spans="1:2" x14ac:dyDescent="0.55000000000000004">
      <c r="A20" s="38" t="s">
        <v>152</v>
      </c>
      <c r="B20" s="38" t="s">
        <v>153</v>
      </c>
    </row>
    <row r="21" spans="1:2" x14ac:dyDescent="0.55000000000000004">
      <c r="A21" s="38" t="s">
        <v>154</v>
      </c>
      <c r="B21" s="38" t="s">
        <v>155</v>
      </c>
    </row>
    <row r="22" spans="1:2" x14ac:dyDescent="0.55000000000000004">
      <c r="A22" s="38" t="s">
        <v>156</v>
      </c>
      <c r="B22" s="38" t="s">
        <v>157</v>
      </c>
    </row>
    <row r="23" spans="1:2" x14ac:dyDescent="0.55000000000000004">
      <c r="A23" s="38" t="s">
        <v>158</v>
      </c>
      <c r="B23" s="38" t="s">
        <v>159</v>
      </c>
    </row>
    <row r="24" spans="1:2" x14ac:dyDescent="0.55000000000000004">
      <c r="A24" s="38" t="s">
        <v>160</v>
      </c>
      <c r="B24" s="38" t="s">
        <v>161</v>
      </c>
    </row>
    <row r="25" spans="1:2" x14ac:dyDescent="0.55000000000000004">
      <c r="A25" s="38" t="s">
        <v>162</v>
      </c>
      <c r="B25" s="38" t="s">
        <v>163</v>
      </c>
    </row>
    <row r="26" spans="1:2" x14ac:dyDescent="0.55000000000000004">
      <c r="A26" s="38" t="s">
        <v>164</v>
      </c>
      <c r="B26" s="38" t="s">
        <v>165</v>
      </c>
    </row>
    <row r="27" spans="1:2" x14ac:dyDescent="0.55000000000000004">
      <c r="A27" s="38" t="s">
        <v>166</v>
      </c>
      <c r="B27" s="38" t="s">
        <v>167</v>
      </c>
    </row>
    <row r="28" spans="1:2" x14ac:dyDescent="0.55000000000000004">
      <c r="A28" s="38" t="s">
        <v>168</v>
      </c>
      <c r="B28" s="38" t="s">
        <v>169</v>
      </c>
    </row>
    <row r="29" spans="1:2" x14ac:dyDescent="0.55000000000000004">
      <c r="A29" s="38" t="s">
        <v>170</v>
      </c>
      <c r="B29" s="38" t="s">
        <v>171</v>
      </c>
    </row>
    <row r="30" spans="1:2" x14ac:dyDescent="0.55000000000000004">
      <c r="A30" s="38" t="s">
        <v>172</v>
      </c>
      <c r="B30" s="38" t="s">
        <v>173</v>
      </c>
    </row>
    <row r="31" spans="1:2" x14ac:dyDescent="0.55000000000000004">
      <c r="A31" s="38" t="s">
        <v>174</v>
      </c>
      <c r="B31" s="38" t="s">
        <v>175</v>
      </c>
    </row>
    <row r="32" spans="1:2" x14ac:dyDescent="0.55000000000000004">
      <c r="A32" s="38" t="s">
        <v>176</v>
      </c>
      <c r="B32" s="38" t="s">
        <v>177</v>
      </c>
    </row>
    <row r="33" spans="1:2" x14ac:dyDescent="0.55000000000000004">
      <c r="A33" s="38" t="s">
        <v>178</v>
      </c>
      <c r="B33" s="38" t="s">
        <v>179</v>
      </c>
    </row>
    <row r="34" spans="1:2" x14ac:dyDescent="0.55000000000000004">
      <c r="A34" s="38" t="s">
        <v>180</v>
      </c>
      <c r="B34" s="38" t="s">
        <v>181</v>
      </c>
    </row>
    <row r="35" spans="1:2" x14ac:dyDescent="0.55000000000000004">
      <c r="A35" s="38" t="s">
        <v>182</v>
      </c>
      <c r="B35" s="38" t="s">
        <v>183</v>
      </c>
    </row>
    <row r="36" spans="1:2" x14ac:dyDescent="0.55000000000000004">
      <c r="A36" s="38" t="s">
        <v>184</v>
      </c>
      <c r="B36" s="38" t="s">
        <v>185</v>
      </c>
    </row>
    <row r="37" spans="1:2" x14ac:dyDescent="0.55000000000000004">
      <c r="A37" s="38" t="s">
        <v>186</v>
      </c>
      <c r="B37" s="38" t="s">
        <v>187</v>
      </c>
    </row>
    <row r="38" spans="1:2" x14ac:dyDescent="0.55000000000000004">
      <c r="A38" s="38" t="s">
        <v>188</v>
      </c>
      <c r="B38" s="38" t="s">
        <v>189</v>
      </c>
    </row>
    <row r="39" spans="1:2" x14ac:dyDescent="0.55000000000000004">
      <c r="A39" s="38" t="s">
        <v>190</v>
      </c>
      <c r="B39" s="38" t="s">
        <v>191</v>
      </c>
    </row>
  </sheetData>
  <sheetProtection algorithmName="SHA-512" hashValue="V6RwjgSrWXiMHwjKkIAah3EVO8+3IWaPKgzsdgPLRtww3uJ/LaoWB1/lsCxC6kNhE60WLmOlLWOBYrk5zjorHw==" saltValue="7jbM6PR/b45JzKlwGiZ5U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1773A06324CE44B91FB9B8DBD40296" ma:contentTypeVersion="0" ma:contentTypeDescription="Create a new document." ma:contentTypeScope="" ma:versionID="e879c07d071a49747e90fba04d770f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039C0A-AC92-4D5F-AB9B-EBAF4CF0D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3B9440-4659-4AA0-9543-7A358C2261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B992BE-E939-405A-8CB6-1D623C96F8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ReadMe</vt:lpstr>
      <vt:lpstr>R1 - ข้อมูลคำขอ</vt:lpstr>
      <vt:lpstr>R2 - ข้อมูลเบื้องต้นจาก ธปท.</vt:lpstr>
      <vt:lpstr>Sheet1</vt:lpstr>
      <vt:lpstr>Master</vt:lpstr>
      <vt:lpstr>CNCL_CODE</vt:lpstr>
      <vt:lpstr>DR</vt:lpstr>
      <vt:lpstr>DR_OTH</vt:lpstr>
      <vt:lpstr>EXIT</vt:lpstr>
      <vt:lpstr>Flag</vt:lpstr>
      <vt:lpstr>Potential</vt:lpstr>
      <vt:lpstr>Status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Sakchai</dc:creator>
  <cp:keywords/>
  <dc:description/>
  <cp:lastModifiedBy>TMadmin</cp:lastModifiedBy>
  <cp:revision/>
  <dcterms:created xsi:type="dcterms:W3CDTF">2020-08-18T13:15:48Z</dcterms:created>
  <dcterms:modified xsi:type="dcterms:W3CDTF">2023-09-29T07:40:22Z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2020-08-18T15:13:50Z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1df0f1d0-3be6-46d4-9386-5d1fc252081c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0x010100CF1773A06324CE44B91FB9B8DBD40296</vt:lpwstr>
  </property>
  <property fmtid="{D5CDD505-2E9C-101B-9397-08002B2CF9AE}" pid="10" name="c6ji">
    <vt:lpwstr>แบบรายงานข้อมูลคำขอเข้าร่วมโครงการการปรับปรุงโครงสร้างหนี้ลูกหนี้ธุรกิจที่มีเจ้าหนี้หลายราย (Multi-creditors)</vt:lpwstr>
  </property>
  <property fmtid="{D5CDD505-2E9C-101B-9397-08002B2CF9AE}" pid="11" name="Order">
    <vt:r8>700</vt:r8>
  </property>
  <property fmtid="{D5CDD505-2E9C-101B-9397-08002B2CF9AE}" pid="12" name="TemplateUrl">
    <vt:lpwstr/>
  </property>
  <property fmtid="{D5CDD505-2E9C-101B-9397-08002B2CF9AE}" pid="13" name="kx09">
    <vt:lpwstr>10</vt:lpwstr>
  </property>
  <property fmtid="{D5CDD505-2E9C-101B-9397-08002B2CF9AE}" pid="14" name="xd_Signature">
    <vt:bool>false</vt:bool>
  </property>
  <property fmtid="{D5CDD505-2E9C-101B-9397-08002B2CF9AE}" pid="15" name="g83i">
    <vt:lpwstr>1. แบบรายงานข้อมูลคำขอเข้าร่วมโครงการการปรับปรุงโครงสร้างหนี้ลูกหนี้ธุรกิจที่มีเจ้าหนี้หลายราย (Multi-creditors) วันที่เผยแพร่ 29 ธ.ค. 64 : วันที่มีผลบังคับใช้ 1 ม.ค. 65</vt:lpwstr>
  </property>
  <property fmtid="{D5CDD505-2E9C-101B-9397-08002B2CF9AE}" pid="16" name="xd_ProgID">
    <vt:lpwstr/>
  </property>
  <property fmtid="{D5CDD505-2E9C-101B-9397-08002B2CF9AE}" pid="17" name="_SourceUrl">
    <vt:lpwstr/>
  </property>
  <property fmtid="{D5CDD505-2E9C-101B-9397-08002B2CF9AE}" pid="18" name="_SharedFileIndex">
    <vt:lpwstr/>
  </property>
</Properties>
</file>