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sap\Desktop\"/>
    </mc:Choice>
  </mc:AlternateContent>
  <bookViews>
    <workbookView xWindow="0" yWindow="0" windowWidth="25200" windowHeight="11835"/>
  </bookViews>
  <sheets>
    <sheet name="อ่านก่อนใช้" sheetId="6" r:id="rId1"/>
    <sheet name="ผู้ส่งข้อมูล" sheetId="7" r:id="rId2"/>
    <sheet name="Forward Points" sheetId="10" r:id="rId3"/>
    <sheet name="ตัวอย่างการกรอกรายงาน" sheetId="8" r:id="rId4"/>
    <sheet name="New CL" sheetId="11" state="hidden" r:id="rId5"/>
    <sheet name="CL" sheetId="4" state="hidden" r:id="rId6"/>
  </sheets>
  <externalReferences>
    <externalReference r:id="rId7"/>
    <externalReference r:id="rId8"/>
  </externalReferences>
  <definedNames>
    <definedName name="Arrangement_Type" localSheetId="1">[1]Dimension!$J$2:$J$8</definedName>
    <definedName name="Arrangement_Type">[2]Dimension!$J$2:$J$8</definedName>
    <definedName name="CCY" localSheetId="1">[1]Dimension!$R$2:$R$180</definedName>
    <definedName name="CCY">[2]Dimension!$R$2:$R$180</definedName>
    <definedName name="FX_Broker_Name" localSheetId="1">[1]Dimension!$A$2:$A$6</definedName>
    <definedName name="FX_Broker_Name">[2]Dimension!$A$2:$A$6</definedName>
    <definedName name="Int_Arrangement_Type" localSheetId="1">[1]Dimension!$K$2:$K$8</definedName>
    <definedName name="Int_Arrangement_Type">[2]Dimension!$K$2:$K$8</definedName>
    <definedName name="Int_Type" localSheetId="1">[1]Dimension!$U$2:$U$11</definedName>
    <definedName name="Int_Type">[2]Dimension!$U$2:$U$11</definedName>
    <definedName name="Involved_Party_NM" localSheetId="1">[1]Dimension!$M$2:$M$39</definedName>
    <definedName name="Involved_Party_NM">[2]Dimension!$M$2:$M$39</definedName>
    <definedName name="NMonth" localSheetId="1">[1]Dimension!$E$2:$E$13</definedName>
    <definedName name="NMonth">[2]Dimension!$E$2:$E$13</definedName>
    <definedName name="NMonth_Name" localSheetId="1">[1]Dimension!$E$2:$F$13</definedName>
    <definedName name="NMonth_Name">[2]Dimension!$E$2:$F$13</definedName>
    <definedName name="NYear" localSheetId="1">[1]Dimension!$H$2:$H$49</definedName>
    <definedName name="NYear">[2]Dimension!$H$2:$H$49</definedName>
    <definedName name="_xlnm.Print_Area" localSheetId="1">ผู้ส่งข้อมูล!$B$2:$E$7</definedName>
    <definedName name="RegistCode" localSheetId="1">[1]Dimension!$A$2:$C$6</definedName>
    <definedName name="RegistCode">[2]Dimension!$A$2:$C$6</definedName>
    <definedName name="Tenor">CL!$H$2:$H$4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8" l="1"/>
  <c r="L12" i="8"/>
  <c r="L11" i="8"/>
  <c r="L10" i="8"/>
  <c r="L9" i="8"/>
  <c r="L8" i="8"/>
  <c r="L8" i="10"/>
  <c r="L13" i="10"/>
  <c r="L12" i="10"/>
  <c r="L11" i="10"/>
  <c r="L10" i="10"/>
  <c r="L9" i="10"/>
  <c r="J13" i="10"/>
  <c r="F13" i="10"/>
  <c r="J12" i="10"/>
  <c r="F12" i="10"/>
  <c r="J11" i="10"/>
  <c r="F11" i="10"/>
  <c r="J10" i="10"/>
  <c r="F10" i="10"/>
  <c r="J9" i="10"/>
  <c r="F9" i="10"/>
  <c r="J8" i="10"/>
  <c r="F8" i="10"/>
  <c r="J10" i="8" l="1"/>
  <c r="F10" i="8" l="1"/>
  <c r="F11" i="8" l="1"/>
  <c r="F8" i="8"/>
  <c r="J9" i="8" l="1"/>
  <c r="J13" i="8" l="1"/>
  <c r="F13" i="8"/>
  <c r="J12" i="8"/>
  <c r="F12" i="8"/>
  <c r="J11" i="8"/>
  <c r="F9" i="8"/>
  <c r="J8" i="8"/>
  <c r="D5" i="7" l="1"/>
  <c r="B2" i="8" l="1"/>
  <c r="B2" i="10"/>
</calcChain>
</file>

<file path=xl/sharedStrings.xml><?xml version="1.0" encoding="utf-8"?>
<sst xmlns="http://schemas.openxmlformats.org/spreadsheetml/2006/main" count="435" uniqueCount="368">
  <si>
    <t>Tenor</t>
  </si>
  <si>
    <t>Currency</t>
  </si>
  <si>
    <t>002</t>
  </si>
  <si>
    <t>ธนาคาร (FI Code) :</t>
  </si>
  <si>
    <t>USD - US DOLLAR</t>
  </si>
  <si>
    <t>GBP - POUND STERLING</t>
  </si>
  <si>
    <t>JPY - YEN</t>
  </si>
  <si>
    <t>EUR - EURO</t>
  </si>
  <si>
    <t>HKD - HONG KONG DOLLAR</t>
  </si>
  <si>
    <t>SGD - SINGAPORE DOLLAR</t>
  </si>
  <si>
    <t>CHF - SWISS FRANC</t>
  </si>
  <si>
    <t>KYD - CAYMAN ISLANDS DOLLAR</t>
  </si>
  <si>
    <t>KZT - TENGE</t>
  </si>
  <si>
    <t>LBP - LEBANESE POUND</t>
  </si>
  <si>
    <t>LKR - SRI LANKA RUPEE</t>
  </si>
  <si>
    <t>LRD - LIBERIAN DOLLAR</t>
  </si>
  <si>
    <t>LTL - LITHUANIAN LITAS</t>
  </si>
  <si>
    <t>LUF - LUXEMBOURG FRANC</t>
  </si>
  <si>
    <t>LYD - LIBYAN DINAR</t>
  </si>
  <si>
    <t>MAD - MOROCCAN DIRHAM</t>
  </si>
  <si>
    <t>MGA - MALAGASY ARIARY</t>
  </si>
  <si>
    <t>MGF - MALAGASY FRANC</t>
  </si>
  <si>
    <t>MKD - DENAR</t>
  </si>
  <si>
    <t>MNT - TUGRIK</t>
  </si>
  <si>
    <t>MOP - PATACA</t>
  </si>
  <si>
    <t>MRO - OUGUIYA</t>
  </si>
  <si>
    <t>MUR - MAURITIUS RUPEE</t>
  </si>
  <si>
    <t>MVR - RUFIYAA</t>
  </si>
  <si>
    <t>MWK - KWACHA</t>
  </si>
  <si>
    <t>MXV - MEXICAN UNIDAD DE INVERSION (UDI)</t>
  </si>
  <si>
    <t>MZM - MOZAMBIQUE METICAL (OLD)</t>
  </si>
  <si>
    <t>MZN - MOZAMBIQUE METICAL</t>
  </si>
  <si>
    <t>NGN - NAIRA</t>
  </si>
  <si>
    <t>NIO - CORDOBA ORO</t>
  </si>
  <si>
    <t>NLG - NETHERLANDS GULIDER</t>
  </si>
  <si>
    <t>NPR - NEPALESE RUPEE</t>
  </si>
  <si>
    <t>OMR - RIAL OMANI</t>
  </si>
  <si>
    <t>PAB - BALBOA</t>
  </si>
  <si>
    <t>PEN - NUEVO SOL</t>
  </si>
  <si>
    <t>PHP - PHILIPPINE PESO</t>
  </si>
  <si>
    <t>PKR - PAKISTAN RUPEE</t>
  </si>
  <si>
    <t>PTE - PORTUGUESE ESCUDO</t>
  </si>
  <si>
    <t>PYG - GUARANI</t>
  </si>
  <si>
    <t>QAR - QATARI RIAL</t>
  </si>
  <si>
    <t>RON - NEW ROMANIAN LEU</t>
  </si>
  <si>
    <t>RSD - SERBIAN DINAR</t>
  </si>
  <si>
    <t>RUR - RUSSIAN RUBLE (OLD)</t>
  </si>
  <si>
    <t>RWF - RWANDA FRANC</t>
  </si>
  <si>
    <t>SBD - SOLOMON ISLANDS DOLLAR</t>
  </si>
  <si>
    <t>SCR - SEYCHELLES RUPEE</t>
  </si>
  <si>
    <t>SDG - SUDANESE POUND</t>
  </si>
  <si>
    <t>SEK - SWEDISH KRONA</t>
  </si>
  <si>
    <t>SHP - ST. HELENA POUND</t>
  </si>
  <si>
    <t>SIT - TOLAR</t>
  </si>
  <si>
    <t>SKK - SLOVAK KORUNA</t>
  </si>
  <si>
    <t>SOS - SOMALI SHILLING</t>
  </si>
  <si>
    <t>SRD - SURINAM DOLLAR</t>
  </si>
  <si>
    <t>SSP - SOUTH SUDANESE POUND</t>
  </si>
  <si>
    <t>STD - DOBRA</t>
  </si>
  <si>
    <t>SVC - EL SALVADOR COLON</t>
  </si>
  <si>
    <t>SZL - LILANGENI</t>
  </si>
  <si>
    <t>THB - BAHT</t>
  </si>
  <si>
    <t>TJR - TAJIK RUBLE</t>
  </si>
  <si>
    <t>TMM - MANAT</t>
  </si>
  <si>
    <t>TMT - TURKMENISTAN NEW MANAT</t>
  </si>
  <si>
    <t>TND - TUNISIAN DINAR</t>
  </si>
  <si>
    <t>TPE - TIMOR ESCUDO</t>
  </si>
  <si>
    <t>TRL - TURKISH LIRA</t>
  </si>
  <si>
    <t>TTD - TRINIDAD AND TOBAGO DOLLAR</t>
  </si>
  <si>
    <t>TZS - TANZANIAN SHILLING</t>
  </si>
  <si>
    <t>UAH - HRYVNIA</t>
  </si>
  <si>
    <t>USN - US DOLLAR, NEXT DAY FUNDS</t>
  </si>
  <si>
    <t>UYU - PESO URUGUAYO</t>
  </si>
  <si>
    <t>UZS - UZBEKISTAN SUM</t>
  </si>
  <si>
    <t>VEB - BOLIVAR</t>
  </si>
  <si>
    <t>VND - DONG</t>
  </si>
  <si>
    <t>VUV - VATU</t>
  </si>
  <si>
    <t>WST - TALA</t>
  </si>
  <si>
    <t>XAF - CFA FRANC BEAC</t>
  </si>
  <si>
    <t>XAU - GOLD</t>
  </si>
  <si>
    <t>XBA - EUROPEAN COMPOSITE UNIT (EURCO)</t>
  </si>
  <si>
    <t>XBB - EUROPEAN MONETARY UNIT (EMU-6)</t>
  </si>
  <si>
    <t>XBD - EUROPEAN UNIT OF ACCOUNT-17 (EUA-17)</t>
  </si>
  <si>
    <t>XCD - EAST CARIBBEAN DOLLAR</t>
  </si>
  <si>
    <t>XEU - EUROPEAN CURRENCY UNIT (E.C.U.)</t>
  </si>
  <si>
    <t>XFO - GOLD-FRANC (SPECIAL SETTLEMENT CURRENCY)</t>
  </si>
  <si>
    <t>XOF - CFA FRANC BCEAO</t>
  </si>
  <si>
    <t>999 - N/A</t>
  </si>
  <si>
    <t>ADP - ANDORRAN PESETA</t>
  </si>
  <si>
    <t>AED - UAE DIRHAM</t>
  </si>
  <si>
    <t>AFA - AFGHANI</t>
  </si>
  <si>
    <t>AFN - AFGHANI</t>
  </si>
  <si>
    <t>ALL - LEK</t>
  </si>
  <si>
    <t>AMD - ARMENIAN DRAM</t>
  </si>
  <si>
    <t>ANG - NETHERLANDS ANTILLIAN GUILDER</t>
  </si>
  <si>
    <t>AOA - KWANZA</t>
  </si>
  <si>
    <t>ARS - ARGENTINE PESO</t>
  </si>
  <si>
    <t>ATS - SCHILLING</t>
  </si>
  <si>
    <t>AUD - AUSTRALIAN DOLLAR</t>
  </si>
  <si>
    <t>AWG - ARUBAN GUILDER</t>
  </si>
  <si>
    <t>BBD - BARBADOS DOLLAR</t>
  </si>
  <si>
    <t>BGL - LEV</t>
  </si>
  <si>
    <t>BMD - BERMUDIAN DOLLAR</t>
  </si>
  <si>
    <t>BOV - FUNDS CODE MVDOL</t>
  </si>
  <si>
    <t>BWP - PULA</t>
  </si>
  <si>
    <t>CAD - CANADIAN DOLLAR</t>
  </si>
  <si>
    <t>CLP - CHILEAN PESO</t>
  </si>
  <si>
    <t>CNY - YUAN RENMINBI</t>
  </si>
  <si>
    <t>CSD - SERBIAN DINAR</t>
  </si>
  <si>
    <t>CVE - CAPE VERDE ESCUDO</t>
  </si>
  <si>
    <t>DJF - DJIBOUTI FRANC</t>
  </si>
  <si>
    <t>ECS - SUCRE</t>
  </si>
  <si>
    <t>ESP - SPANISH PESETA</t>
  </si>
  <si>
    <t>FRF - FRENCH FRANC</t>
  </si>
  <si>
    <t>GHS - GHANA CEDI</t>
  </si>
  <si>
    <t>GRD - DRACHMA</t>
  </si>
  <si>
    <t>HRK - KUNA</t>
  </si>
  <si>
    <t>ILS - NEW ISRAELI SHEKEL</t>
  </si>
  <si>
    <t>IRR - IRANIAN RIAL</t>
  </si>
  <si>
    <t>JOD - JORDANIAN DINAR</t>
  </si>
  <si>
    <t>KHR - RIEL</t>
  </si>
  <si>
    <t>KRW - WON</t>
  </si>
  <si>
    <t>LAK - KIP</t>
  </si>
  <si>
    <t>LSL - LOTI</t>
  </si>
  <si>
    <t>LVL - LATVIAN LATS</t>
  </si>
  <si>
    <t>MDL - MOLDOVAN LEU</t>
  </si>
  <si>
    <t>MMK - KYAT</t>
  </si>
  <si>
    <t>MTL - MALTESE LIRA</t>
  </si>
  <si>
    <t>MXN - MEXICAN PESO</t>
  </si>
  <si>
    <t>MYR - MALAYSIAN RIGGIT</t>
  </si>
  <si>
    <t>NAD - NAMIBIA DOLLAR</t>
  </si>
  <si>
    <t>NOK - NORWEGIAN KRONE</t>
  </si>
  <si>
    <t>NZD - NEW ZEALAND DOLLAR</t>
  </si>
  <si>
    <t>PGK - KINA</t>
  </si>
  <si>
    <t>PLN - ZLOTY</t>
  </si>
  <si>
    <t>ROL - LEU</t>
  </si>
  <si>
    <t>RUB - RUSSIAN RUBLE</t>
  </si>
  <si>
    <t>SAR - SAUDI RIYAL</t>
  </si>
  <si>
    <t>SDD - SUDANESE DINAR</t>
  </si>
  <si>
    <t>SLL - LEONE</t>
  </si>
  <si>
    <t>SRG - SURINAM GUILDER</t>
  </si>
  <si>
    <t>SYP - SYRIAN POUND</t>
  </si>
  <si>
    <t>TJS - SOMONI</t>
  </si>
  <si>
    <t>TOP - PA'ANGA</t>
  </si>
  <si>
    <t>TRY - TURKISH LIRA (NEW)</t>
  </si>
  <si>
    <t>TWD - NEW TAIWAN DOLLAR</t>
  </si>
  <si>
    <t>UGX - UGANDA SHILLING</t>
  </si>
  <si>
    <t>UYI - URUGUAY PESO EN UNDIDADES INDEXADAS</t>
  </si>
  <si>
    <t>VEF - BOLIVAR</t>
  </si>
  <si>
    <t>XAG - SILVER</t>
  </si>
  <si>
    <t>XBC - EUROPEAN UNIT OF ACCOUNT-9 (EUA-9)</t>
  </si>
  <si>
    <t>XDR - SDRINT'L MONETARY FUND (I.M.F)</t>
  </si>
  <si>
    <t>XFU - UIC-FRANC (SPECIAL SETTLEMENT CURRENCY)</t>
  </si>
  <si>
    <t>XPD - PALLADIUM</t>
  </si>
  <si>
    <t>XPF - CFP FRANC</t>
  </si>
  <si>
    <t>XPT - PLATINUM</t>
  </si>
  <si>
    <t>XSU - SECRE (UNIT OF ACCOUNT)</t>
  </si>
  <si>
    <t>XUA - ADB UNIT OF ACCOUNT</t>
  </si>
  <si>
    <t>XXX - TRANSACTIONS WITHOUT CURRENCY</t>
  </si>
  <si>
    <t>YER - YEMENI RIAL</t>
  </si>
  <si>
    <t>YUM - NEW DINAR</t>
  </si>
  <si>
    <t>ZAR - RAND</t>
  </si>
  <si>
    <t>ZMK - KWACHA</t>
  </si>
  <si>
    <t>ZRN - NEW ZAIRE</t>
  </si>
  <si>
    <t>ZWD - ZIMBABWE DOLLAR</t>
  </si>
  <si>
    <t>ZWL - ZIMBABWE DOLLAR</t>
  </si>
  <si>
    <t>Other - Other</t>
  </si>
  <si>
    <t>AZM - AZERBIJANIAN MANAT</t>
  </si>
  <si>
    <t>AZN - AZERBAIJANIAN MANAT (NEW)</t>
  </si>
  <si>
    <t>BAM - CONVERTIBLE MARKS</t>
  </si>
  <si>
    <t>BDT - TAKA</t>
  </si>
  <si>
    <t>BEF - BELGIUM FRANC</t>
  </si>
  <si>
    <t>BGN - BULGARIAN LEV</t>
  </si>
  <si>
    <t>BHD - BAHRAINI DINAR</t>
  </si>
  <si>
    <t>BIF - BURUNDI FRANC</t>
  </si>
  <si>
    <t>BND - BRUNEI DOLLAR</t>
  </si>
  <si>
    <t>BOB - BOLIVIANO</t>
  </si>
  <si>
    <t>BRL - BRAZILIAN REAL</t>
  </si>
  <si>
    <t>BSD - BAHAMIAN DOLLAR</t>
  </si>
  <si>
    <t>BTN - NGULTRUM</t>
  </si>
  <si>
    <t>BYR - BELARUSSIAN RUBLE</t>
  </si>
  <si>
    <t>BZD - BELIZE DOLLAR</t>
  </si>
  <si>
    <t>CDF - FRANC CONGOLAIS</t>
  </si>
  <si>
    <t>CLF - FUNDS CODE UNIDADES DE FOMENTO</t>
  </si>
  <si>
    <t>CNH - OFFSHORE RENMINBI</t>
  </si>
  <si>
    <t>COP - COLOMBIAN PESO</t>
  </si>
  <si>
    <t>COU - UNIDAD DE VALOR REAL</t>
  </si>
  <si>
    <t>CRC - COSTA RICAN COLON</t>
  </si>
  <si>
    <t>CUC - PESO CONVERTIBLE</t>
  </si>
  <si>
    <t>CUP - CUBAN PESO</t>
  </si>
  <si>
    <t>CYP - CYPRUS POUND</t>
  </si>
  <si>
    <t>CZK - CZECH KORUNA</t>
  </si>
  <si>
    <t>DEM - DEUTSCHE MARK</t>
  </si>
  <si>
    <t>DKK - DANISH KRONE</t>
  </si>
  <si>
    <t>DOP - DOMINICAN PESO</t>
  </si>
  <si>
    <t>DZD - ALGERIAN DINAR</t>
  </si>
  <si>
    <t>EEK - KROON</t>
  </si>
  <si>
    <t>EGP - EGYPTIAN POUND</t>
  </si>
  <si>
    <t>ERN - NAKFA</t>
  </si>
  <si>
    <t>ETB - ETHIOPIAN BIRR</t>
  </si>
  <si>
    <t>FIM - MARKKA</t>
  </si>
  <si>
    <t>FJD - FIJI DOLLAR</t>
  </si>
  <si>
    <t>FKP - FALKLAND ISLANDS POUND</t>
  </si>
  <si>
    <t>GEL - LARI</t>
  </si>
  <si>
    <t>GHC - CEDI</t>
  </si>
  <si>
    <t>GIP - GIBRALTAR POUND</t>
  </si>
  <si>
    <t>GMD - DALASI</t>
  </si>
  <si>
    <t>GNF - GUINEA FRANC</t>
  </si>
  <si>
    <t>GTQ - QUETZAL</t>
  </si>
  <si>
    <t>GWP - GUINEA-BISSAU PESO</t>
  </si>
  <si>
    <t>GYD - GUYANA DOLLAR</t>
  </si>
  <si>
    <t>HNL - LEMPIRA</t>
  </si>
  <si>
    <t>HTG - GOURDE</t>
  </si>
  <si>
    <t>HUF - FORINT</t>
  </si>
  <si>
    <t>IDR - RUPIAH</t>
  </si>
  <si>
    <t>IEP - IRSH POUND</t>
  </si>
  <si>
    <t>INR - INDIAN RUPEE</t>
  </si>
  <si>
    <t>IQD - IRAQI DINAR</t>
  </si>
  <si>
    <t>ISK - ICELAND KRONA</t>
  </si>
  <si>
    <t>ITL - ITALIAN LIRA</t>
  </si>
  <si>
    <t>JMD - JAMAICAN DOLLAR</t>
  </si>
  <si>
    <t>KES - KENYAN SHILLING</t>
  </si>
  <si>
    <t>KGS - SOM</t>
  </si>
  <si>
    <t>KMF - COMORO FRANC</t>
  </si>
  <si>
    <t>KPW - NORTH KOREAN WON</t>
  </si>
  <si>
    <t>KWD - KUWAITI DINAR</t>
  </si>
  <si>
    <t>ZMW - ZAMBIAN KWACHA</t>
  </si>
  <si>
    <t>Confirmation</t>
  </si>
  <si>
    <t>YES</t>
  </si>
  <si>
    <t>ธนาคาร</t>
  </si>
  <si>
    <t>การ Process ข้อมูลเข้าระบบ</t>
  </si>
  <si>
    <t>รหัสสถาบันการเงิน</t>
  </si>
  <si>
    <t>ชื่อธนาคาร</t>
  </si>
  <si>
    <t>ธนาคารกรุงเทพ จำกัด (มหาชน)</t>
  </si>
  <si>
    <t>ธนาคารกสิกรไทย จำกัด (มหาชน)</t>
  </si>
  <si>
    <t>ธนาคาร เดอะ รอยัลแบงก์อ๊อฟสกอตแลนด์ พีแอลซี สาขากรุงเทพฯ</t>
  </si>
  <si>
    <t>ธนาคารกรุงไทย จำกัด (มหาชน)</t>
  </si>
  <si>
    <t>ธนาคารเจพีมอร์แกน เชส สาขากรุงเทพฯ</t>
  </si>
  <si>
    <t>ธนาคารโอเวอร์ซี-ไชนีสแบงกิ้ง คอร์ปอร์เรชั่น</t>
  </si>
  <si>
    <t>ธนาคารแห่งโตเกียว-มิตซูบิชิ</t>
  </si>
  <si>
    <t>ธนาคารทหารไทย จำกัด (มหาชน)</t>
  </si>
  <si>
    <t>ธนาคารไทยพาณิชย์ จำกัด (มหาชน)</t>
  </si>
  <si>
    <t>ธนาคารนครหลวงไทย จำกัด (มหาชน)</t>
  </si>
  <si>
    <t>ธนาคารซิตี้แบงก์</t>
  </si>
  <si>
    <t>ธนาคารซูมิโตโม มิตซุย แบงกิ้ง คอร์ปอเรชั่น</t>
  </si>
  <si>
    <t>ธนาคารสแตนดาร์ดชาร์เตอร์ด (ไทย) จำกัด (มหาชน)</t>
  </si>
  <si>
    <t>ธนาคาร ซีไอเอ็มบี ไทย จำกัด (มหาชน)</t>
  </si>
  <si>
    <t>ธนาคารอาร์ เอช บี</t>
  </si>
  <si>
    <t>ธนาคารยูโอบี จำกัด (มหาชน)</t>
  </si>
  <si>
    <t>ธนาคารกรุงศรีอยุธยา จำกัด (มหาชน)</t>
  </si>
  <si>
    <t>ธนาคาร เมกะ สากลพาณิชย์ จำกัด (มหาชน)</t>
  </si>
  <si>
    <t>ธนาคารแห่งอเมริกา เนชั่นแนล แอสโซซิเอชั่น</t>
  </si>
  <si>
    <t>ธนาคารอินเดียนโอเวอร์ซีส์ สาขากรุงเทพฯ</t>
  </si>
  <si>
    <t>ธนาคารออมสิน</t>
  </si>
  <si>
    <t>ธนาคารฮ่องกงและเซี่ยงไฮ้ฯ</t>
  </si>
  <si>
    <t>ธนาคารดอยซ์แบงก์</t>
  </si>
  <si>
    <t>ธนาคารอาคารสงเคราะห์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</si>
  <si>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</si>
  <si>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</si>
  <si>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ธนาคารมิซูโฮ จำกัด สาขากรุงเทพฯ</t>
  </si>
  <si>
    <t>ธนาคารบีเอ็นพี พารีบาส์</t>
  </si>
  <si>
    <t>ธนาคารแห่งประเทศจีน (ไทย) จำกัด (มหาชน)</t>
  </si>
  <si>
    <t>ธนาคารธนชาต จำกัด (มหาชน)</t>
  </si>
  <si>
    <t>ธนาคารอิสลามแห่งประเทศไทย</t>
  </si>
  <si>
    <t>ธนาคารทิสโก้ จำกัด (มหาชน)</t>
  </si>
  <si>
    <t>ธนาคารเกียรตินาคิน จำกัด (มหาชน)</t>
  </si>
  <si>
    <t>ธนาคารไอซีบีซี (ไทย) จำกัด (มหาชน)</t>
  </si>
  <si>
    <t>ธนาคารไทยเครดิต เพื่อรายย่อย จำกัด (มหาชน)</t>
  </si>
  <si>
    <t>ธนาคารแลนด์ แอนด์ เฮ้าส์ จำกัด (มหาชน)</t>
  </si>
  <si>
    <t>ธนาคารเอเอ็นแซด (ไทย) จำกัด (มหาชน)</t>
  </si>
  <si>
    <t>ธนาคารซูมิโตโม มิตซุย ทรัสต์ (ไทย) จำกัด (มหาชน)</t>
  </si>
  <si>
    <t>ธนาคารพัฒนาวิสาหกิจขนาดกลางและขนาดย่อมแห่งประเทศไทย</t>
  </si>
  <si>
    <t>004</t>
  </si>
  <si>
    <t>005</t>
  </si>
  <si>
    <t>006</t>
  </si>
  <si>
    <t>008</t>
  </si>
  <si>
    <t>009</t>
  </si>
  <si>
    <t>010</t>
  </si>
  <si>
    <t>011</t>
  </si>
  <si>
    <t>014</t>
  </si>
  <si>
    <t>015</t>
  </si>
  <si>
    <t>017</t>
  </si>
  <si>
    <t>018</t>
  </si>
  <si>
    <t>020</t>
  </si>
  <si>
    <t>022</t>
  </si>
  <si>
    <t>023</t>
  </si>
  <si>
    <t>024</t>
  </si>
  <si>
    <t>025</t>
  </si>
  <si>
    <t>026</t>
  </si>
  <si>
    <t>027</t>
  </si>
  <si>
    <t>029</t>
  </si>
  <si>
    <t>030</t>
  </si>
  <si>
    <t>031</t>
  </si>
  <si>
    <t>032</t>
  </si>
  <si>
    <t>033</t>
  </si>
  <si>
    <t>034</t>
  </si>
  <si>
    <t>035</t>
  </si>
  <si>
    <t>039</t>
  </si>
  <si>
    <t>045</t>
  </si>
  <si>
    <t>052</t>
  </si>
  <si>
    <t>065</t>
  </si>
  <si>
    <t>066</t>
  </si>
  <si>
    <t>067</t>
  </si>
  <si>
    <t>069</t>
  </si>
  <si>
    <t>070</t>
  </si>
  <si>
    <t>071</t>
  </si>
  <si>
    <t>073</t>
  </si>
  <si>
    <t>079</t>
  </si>
  <si>
    <t>080</t>
  </si>
  <si>
    <t>098</t>
  </si>
  <si>
    <t>FI Code</t>
  </si>
  <si>
    <t>หมายเหตุ</t>
  </si>
  <si>
    <t>Threshold</t>
  </si>
  <si>
    <t>Bid น้อยกว่า Offer</t>
  </si>
  <si>
    <t>ส่วนต่าง Forward Point</t>
  </si>
  <si>
    <t>+/- 5 สตางค์ จากวันก่อน</t>
  </si>
  <si>
    <t>+/- 4 สตางค์ จากวันก่อน</t>
  </si>
  <si>
    <t>Bid (ผู้ส่งออก)</t>
  </si>
  <si>
    <t>Offer (ผู้นำเข้า)</t>
  </si>
  <si>
    <t>รายได้ผู้ประกอบการ</t>
  </si>
  <si>
    <t>200 - 500 ล้านบาทต่อปี</t>
  </si>
  <si>
    <r>
      <t xml:space="preserve">Version : </t>
    </r>
    <r>
      <rPr>
        <sz val="12"/>
        <color rgb="FFFF0000"/>
        <rFont val="BrowalliaUPC"/>
        <family val="2"/>
      </rPr>
      <t>January 2020</t>
    </r>
  </si>
  <si>
    <t>sheet ชื่อ "ผู้ส่งข้อมูล"</t>
  </si>
  <si>
    <t>เป็น sheet สำหรับข้อมูลของผู้ส่งข้อมูล</t>
  </si>
  <si>
    <t>วิธีการกรอกข้อมูล</t>
  </si>
  <si>
    <t>4. ห้ามแก้ไขรูปแบบและสูตรที่ปรากฎในแบบฟอร์มรายงาน</t>
  </si>
  <si>
    <t>5. เมื่อกรอกข้อมูลใด แล้วปรากฏพื้นหลัง</t>
  </si>
  <si>
    <t>สีแดง</t>
  </si>
  <si>
    <t>6. cell ใดไม่มีข้อมูล ไม่ต้องกรอกข้อมูลใด ๆ</t>
  </si>
  <si>
    <t>วันที่ชุดข้อมูล:</t>
  </si>
  <si>
    <t>สีเหลือง</t>
  </si>
  <si>
    <r>
      <t xml:space="preserve">2. กรอกข้อมูลชื่อธนาคาร รหัสสถาบันการเงิน และ URL เว็บไซต์ของบริการธุรกรรม Forward Point ของธนาคาร ใน sheet </t>
    </r>
    <r>
      <rPr>
        <b/>
        <sz val="16"/>
        <color theme="8" tint="-0.249977111117893"/>
        <rFont val="BrowalliaUPC"/>
        <family val="2"/>
      </rPr>
      <t>"ผู้ส่งข้อมูล"</t>
    </r>
    <r>
      <rPr>
        <sz val="16"/>
        <color theme="8" tint="-0.249977111117893"/>
        <rFont val="BrowalliaUPC"/>
        <family val="2"/>
      </rPr>
      <t xml:space="preserve">  </t>
    </r>
  </si>
  <si>
    <t xml:space="preserve">1. กรอกข้อมูลเฉพาะ cell ที่มีสีพื้นหลังเป็น </t>
  </si>
  <si>
    <t>50 - 200 ล้านบาทต่อปี</t>
  </si>
  <si>
    <t>1. เมื่อทำการส่งข้อมูลผ่านระบบเข้ามา สถานะ (Submission Status) จะเป็น 'Received' และระบบจะทำการดึงไฟล์ที่สถานะเป็น Received ไป Process เวลา 9:30 - 9:45</t>
  </si>
  <si>
    <t>2. ถ้าระบบมีการ Process แล้วจะ Return Status กลับมาคือ 'Passed' หรือ 'Failed' ซึ่งถ้าสถานะเป็น 'Failed' สามารถ Download Validation File ที่เก็บ Error message ให้เพื่ออธิบายจุดที่ทำให้การส่งข้อมูลไม่สำเร็จ</t>
  </si>
  <si>
    <t>URL ที่ให้บริการ Forward</t>
  </si>
  <si>
    <t>ยืนยันราคากรณีเกิน Threshold</t>
  </si>
  <si>
    <t>สกุลเงิน</t>
  </si>
  <si>
    <t>Forward Point ก่อนหน้า</t>
  </si>
  <si>
    <t>Forward Point</t>
  </si>
  <si>
    <t>3. ถ้ามีการ Submit ไฟล์เดิม งวดวันที่ข้อมูลเดิม และ Data Set Topic เดิม ที่เคยส่งมาแล้ว ไฟล์เดิมก่อนหน้าจะถูกเปลี่ยนสถานะเป็น 'Cancelled'</t>
  </si>
  <si>
    <t>ไฟล์ Excel รายงานการทำธุรกรรมซื้อขาย Forward Points ที่ต้องกรอกข้อมูล ประกอบด้วย</t>
  </si>
  <si>
    <t>sheet ชื่อ "Forward Points"</t>
  </si>
  <si>
    <t>เป็น sheet สำหรับข้อมูลการทำธุรกรรมซื้อขาย Forward Points</t>
  </si>
  <si>
    <r>
      <t xml:space="preserve">3. กรอกข้อมูลการทำธุรกรรมซื้อขาย Forward Point ใน sheet </t>
    </r>
    <r>
      <rPr>
        <b/>
        <sz val="16"/>
        <color theme="8" tint="-0.249977111117893"/>
        <rFont val="BrowalliaUPC"/>
        <family val="2"/>
      </rPr>
      <t>"Forward Points"</t>
    </r>
  </si>
  <si>
    <t xml:space="preserve">  ที่ข้อมูล "ส่วนต่าง Forward Points" จะต้องป้อนข้อมูล YES ที่ข้อมูล "ยืนยันราคากรณีเกิน Threshold"</t>
  </si>
  <si>
    <t>ข้อมูล Forward Points สำหรับผู้ประกอบการรายย่อย</t>
  </si>
  <si>
    <t>***ราคา Forward Points แบบ outright สำหรับผู้ประกอบการรายย่อย (ตามเงื่อนไขที่กำหนด) ในช่วงเวลา 9:00 - 9:15 น. (หน่วย : สตางค์)</t>
  </si>
  <si>
    <t>0270200004</t>
  </si>
  <si>
    <t>0270200006</t>
  </si>
  <si>
    <t>0270200009</t>
  </si>
  <si>
    <t>1 เดือน</t>
  </si>
  <si>
    <t>3 เดือน</t>
  </si>
  <si>
    <t>6 เดือน</t>
  </si>
  <si>
    <t>Classification Scheme ID</t>
  </si>
  <si>
    <t>Classification Scheme Name</t>
  </si>
  <si>
    <t>Merged Term Type and Time Point</t>
  </si>
  <si>
    <t>02718</t>
  </si>
  <si>
    <t>02702</t>
  </si>
  <si>
    <t>Time Point</t>
  </si>
  <si>
    <t>49. Income Range</t>
  </si>
  <si>
    <t>รอเช็คกับ IA Internal Use</t>
  </si>
  <si>
    <t>Time Band Id</t>
  </si>
  <si>
    <t>50 - 200 ล้านบาท</t>
  </si>
  <si>
    <t>200 - 500 ล้านบาท</t>
  </si>
  <si>
    <t>รายได้ผู้ประกอบการ (ต่อปี)</t>
  </si>
  <si>
    <t>อายุสัญญา (เดือน)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</si>
</sst>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yyyy\-mm\-dd\ h:mm:ss"/>
    <numFmt numFmtId="188" formatCode="0.00000"/>
    <numFmt numFmtId="189" formatCode="yyyy\-mm\-dd"/>
  </numFmts>
  <fonts count="28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b/>
      <sz val="16"/>
      <color theme="1"/>
      <name val="BrowalliaUPC"/>
      <family val="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color theme="1"/>
      <name val="BrowalliaUPC"/>
      <family val="2"/>
    </font>
    <font>
      <sz val="11"/>
      <color theme="1"/>
      <name val="Tahoma"/>
      <family val="2"/>
      <scheme val="minor"/>
    </font>
    <font>
      <b/>
      <sz val="16"/>
      <name val="BrowalliaUPC"/>
      <family val="2"/>
    </font>
    <font>
      <sz val="16"/>
      <name val="BrowalliaUPC"/>
      <family val="2"/>
    </font>
    <font>
      <b/>
      <sz val="16"/>
      <color theme="0"/>
      <name val="BrowalliaUPC"/>
      <family val="2"/>
    </font>
    <font>
      <b/>
      <sz val="16"/>
      <color theme="3" tint="0.59999389629810485"/>
      <name val="BrowalliaUPC"/>
      <family val="2"/>
    </font>
    <font>
      <b/>
      <sz val="14"/>
      <color theme="1"/>
      <name val="BrowalliaUPC"/>
      <family val="2"/>
      <charset val="222"/>
    </font>
    <font>
      <sz val="14"/>
      <color theme="1"/>
      <name val="BrowalliaUPC"/>
      <family val="2"/>
      <charset val="222"/>
    </font>
    <font>
      <sz val="14"/>
      <color rgb="FF0070C0"/>
      <name val="BrowalliaUPC"/>
      <family val="2"/>
      <charset val="222"/>
    </font>
    <font>
      <sz val="14"/>
      <color rgb="FFC00000"/>
      <name val="BrowalliaUPC"/>
      <family val="2"/>
      <charset val="222"/>
    </font>
    <font>
      <b/>
      <sz val="14"/>
      <color theme="1"/>
      <name val="BrowalliaUPC"/>
      <family val="2"/>
    </font>
    <font>
      <b/>
      <sz val="18"/>
      <color theme="0"/>
      <name val="BrowalliaUPC"/>
      <family val="2"/>
    </font>
    <font>
      <sz val="16"/>
      <color rgb="FFFF0000"/>
      <name val="BrowalliaUPC"/>
      <family val="2"/>
    </font>
    <font>
      <sz val="12"/>
      <color theme="1"/>
      <name val="BrowalliaUPC"/>
      <family val="2"/>
    </font>
    <font>
      <sz val="12"/>
      <color rgb="FFFF0000"/>
      <name val="BrowalliaUPC"/>
      <family val="2"/>
    </font>
    <font>
      <b/>
      <sz val="16"/>
      <color theme="8" tint="-0.249977111117893"/>
      <name val="BrowalliaUPC"/>
      <family val="2"/>
    </font>
    <font>
      <sz val="14"/>
      <name val="BrowalliaUPC"/>
      <family val="2"/>
    </font>
    <font>
      <b/>
      <sz val="14"/>
      <color theme="0"/>
      <name val="BrowalliaUPC"/>
      <family val="2"/>
      <charset val="222"/>
    </font>
    <font>
      <sz val="16"/>
      <color theme="8" tint="-0.249977111117893"/>
      <name val="BrowalliaUPC"/>
      <family val="2"/>
    </font>
    <font>
      <b/>
      <sz val="14"/>
      <color rgb="FFC00000"/>
      <name val="BrowalliaUPC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CA6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107">
    <xf numFmtId="0" fontId="0" fillId="0" borderId="0" xfId="0"/>
    <xf numFmtId="0" fontId="0" fillId="0" borderId="0" xfId="0" applyAlignment="1">
      <alignment vertical="top"/>
    </xf>
    <xf numFmtId="0" fontId="5" fillId="7" borderId="2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5" fillId="2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8" borderId="0" xfId="1" applyFont="1" applyFill="1" applyProtection="1"/>
    <xf numFmtId="0" fontId="8" fillId="6" borderId="3" xfId="1" applyFont="1" applyFill="1" applyBorder="1" applyProtection="1"/>
    <xf numFmtId="0" fontId="8" fillId="6" borderId="4" xfId="1" applyFont="1" applyFill="1" applyBorder="1" applyProtection="1"/>
    <xf numFmtId="0" fontId="8" fillId="6" borderId="5" xfId="1" applyFont="1" applyFill="1" applyBorder="1" applyProtection="1"/>
    <xf numFmtId="14" fontId="10" fillId="8" borderId="0" xfId="2" applyNumberFormat="1" applyFont="1" applyFill="1" applyBorder="1" applyAlignment="1" applyProtection="1"/>
    <xf numFmtId="0" fontId="8" fillId="8" borderId="0" xfId="1" applyFont="1" applyFill="1" applyBorder="1" applyProtection="1"/>
    <xf numFmtId="0" fontId="8" fillId="0" borderId="0" xfId="1" applyFont="1" applyBorder="1" applyProtection="1"/>
    <xf numFmtId="0" fontId="8" fillId="0" borderId="0" xfId="1" applyFont="1" applyProtection="1"/>
    <xf numFmtId="0" fontId="8" fillId="6" borderId="6" xfId="1" applyFont="1" applyFill="1" applyBorder="1" applyProtection="1"/>
    <xf numFmtId="0" fontId="8" fillId="6" borderId="9" xfId="1" applyFont="1" applyFill="1" applyBorder="1" applyProtection="1"/>
    <xf numFmtId="14" fontId="10" fillId="0" borderId="0" xfId="2" applyNumberFormat="1" applyFont="1" applyFill="1" applyBorder="1" applyAlignment="1" applyProtection="1"/>
    <xf numFmtId="0" fontId="8" fillId="0" borderId="0" xfId="1" applyFont="1" applyFill="1" applyProtection="1"/>
    <xf numFmtId="14" fontId="12" fillId="10" borderId="7" xfId="2" applyNumberFormat="1" applyFont="1" applyFill="1" applyBorder="1" applyAlignment="1" applyProtection="1"/>
    <xf numFmtId="0" fontId="13" fillId="6" borderId="9" xfId="1" applyFont="1" applyFill="1" applyBorder="1" applyAlignment="1" applyProtection="1">
      <alignment horizontal="center"/>
    </xf>
    <xf numFmtId="14" fontId="10" fillId="8" borderId="0" xfId="2" applyNumberFormat="1" applyFont="1" applyFill="1" applyBorder="1" applyAlignment="1" applyProtection="1">
      <alignment horizontal="left"/>
    </xf>
    <xf numFmtId="0" fontId="8" fillId="8" borderId="0" xfId="1" applyFont="1" applyFill="1" applyAlignment="1" applyProtection="1">
      <alignment horizontal="left"/>
    </xf>
    <xf numFmtId="0" fontId="11" fillId="8" borderId="0" xfId="2" applyNumberFormat="1" applyFont="1" applyFill="1" applyBorder="1" applyAlignment="1" applyProtection="1">
      <alignment horizontal="left"/>
    </xf>
    <xf numFmtId="0" fontId="11" fillId="0" borderId="0" xfId="2" applyNumberFormat="1" applyFont="1" applyBorder="1" applyAlignment="1" applyProtection="1">
      <alignment horizontal="left"/>
    </xf>
    <xf numFmtId="188" fontId="10" fillId="6" borderId="11" xfId="2" applyNumberFormat="1" applyFont="1" applyFill="1" applyBorder="1" applyAlignment="1" applyProtection="1">
      <alignment horizontal="left"/>
    </xf>
    <xf numFmtId="14" fontId="10" fillId="6" borderId="12" xfId="2" applyNumberFormat="1" applyFont="1" applyFill="1" applyBorder="1" applyAlignment="1" applyProtection="1">
      <alignment horizontal="left"/>
    </xf>
    <xf numFmtId="0" fontId="10" fillId="6" borderId="12" xfId="2" applyNumberFormat="1" applyFont="1" applyFill="1" applyBorder="1" applyAlignment="1" applyProtection="1">
      <alignment horizontal="left"/>
    </xf>
    <xf numFmtId="14" fontId="10" fillId="6" borderId="13" xfId="2" applyNumberFormat="1" applyFont="1" applyFill="1" applyBorder="1" applyAlignment="1" applyProtection="1">
      <alignment horizontal="left"/>
    </xf>
    <xf numFmtId="188" fontId="10" fillId="8" borderId="0" xfId="2" applyNumberFormat="1" applyFont="1" applyFill="1" applyBorder="1" applyAlignment="1" applyProtection="1">
      <alignment horizontal="left"/>
    </xf>
    <xf numFmtId="0" fontId="10" fillId="8" borderId="0" xfId="2" applyNumberFormat="1" applyFont="1" applyFill="1" applyBorder="1" applyAlignment="1" applyProtection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187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9" fontId="15" fillId="0" borderId="0" xfId="0" applyNumberFormat="1" applyFont="1"/>
    <xf numFmtId="49" fontId="17" fillId="0" borderId="0" xfId="0" applyNumberFormat="1" applyFont="1" applyAlignment="1">
      <alignment horizontal="left"/>
    </xf>
    <xf numFmtId="49" fontId="0" fillId="0" borderId="0" xfId="0" applyNumberFormat="1" applyAlignment="1">
      <alignment vertical="top"/>
    </xf>
    <xf numFmtId="0" fontId="15" fillId="0" borderId="17" xfId="0" applyNumberFormat="1" applyFont="1" applyBorder="1" applyAlignment="1">
      <alignment horizontal="right"/>
    </xf>
    <xf numFmtId="0" fontId="15" fillId="11" borderId="19" xfId="0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 vertical="top"/>
    </xf>
    <xf numFmtId="0" fontId="14" fillId="12" borderId="21" xfId="0" applyFont="1" applyFill="1" applyBorder="1" applyAlignment="1">
      <alignment horizontal="center"/>
    </xf>
    <xf numFmtId="0" fontId="15" fillId="0" borderId="0" xfId="0" applyFont="1" applyProtection="1"/>
    <xf numFmtId="49" fontId="14" fillId="2" borderId="22" xfId="0" applyNumberFormat="1" applyFont="1" applyFill="1" applyBorder="1"/>
    <xf numFmtId="0" fontId="4" fillId="0" borderId="0" xfId="0" applyFont="1" applyAlignment="1">
      <alignment vertical="top"/>
    </xf>
    <xf numFmtId="0" fontId="4" fillId="0" borderId="0" xfId="0" applyFont="1" applyProtection="1"/>
    <xf numFmtId="0" fontId="21" fillId="0" borderId="0" xfId="0" applyFont="1" applyAlignment="1">
      <alignment vertical="top"/>
    </xf>
    <xf numFmtId="0" fontId="23" fillId="0" borderId="0" xfId="0" applyFont="1" applyProtection="1"/>
    <xf numFmtId="0" fontId="20" fillId="0" borderId="0" xfId="0" applyFont="1" applyProtection="1"/>
    <xf numFmtId="49" fontId="14" fillId="2" borderId="2" xfId="0" applyNumberFormat="1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14" fontId="24" fillId="8" borderId="0" xfId="2" applyNumberFormat="1" applyFont="1" applyFill="1" applyBorder="1" applyAlignment="1" applyProtection="1"/>
    <xf numFmtId="0" fontId="5" fillId="14" borderId="2" xfId="0" applyFont="1" applyFill="1" applyBorder="1" applyAlignment="1">
      <alignment horizontal="center" vertical="top"/>
    </xf>
    <xf numFmtId="0" fontId="11" fillId="13" borderId="2" xfId="0" applyFont="1" applyFill="1" applyBorder="1" applyAlignment="1" applyProtection="1">
      <alignment horizontal="center"/>
    </xf>
    <xf numFmtId="0" fontId="11" fillId="0" borderId="0" xfId="0" applyFont="1" applyProtection="1"/>
    <xf numFmtId="0" fontId="15" fillId="0" borderId="0" xfId="0" quotePrefix="1" applyFont="1" applyFill="1"/>
    <xf numFmtId="0" fontId="0" fillId="0" borderId="0" xfId="0" applyAlignment="1">
      <alignment horizontal="center" vertical="top"/>
    </xf>
    <xf numFmtId="0" fontId="15" fillId="0" borderId="0" xfId="0" applyFont="1" applyAlignment="1">
      <alignment vertical="top"/>
    </xf>
    <xf numFmtId="0" fontId="14" fillId="4" borderId="26" xfId="0" applyFont="1" applyFill="1" applyBorder="1" applyAlignment="1">
      <alignment horizontal="center" vertical="top" wrapText="1"/>
    </xf>
    <xf numFmtId="0" fontId="14" fillId="4" borderId="27" xfId="0" applyFont="1" applyFill="1" applyBorder="1" applyAlignment="1">
      <alignment horizontal="center" vertical="top" wrapText="1"/>
    </xf>
    <xf numFmtId="0" fontId="14" fillId="12" borderId="28" xfId="0" applyFont="1" applyFill="1" applyBorder="1" applyAlignment="1">
      <alignment horizontal="center" vertical="top"/>
    </xf>
    <xf numFmtId="49" fontId="15" fillId="15" borderId="2" xfId="0" applyNumberFormat="1" applyFont="1" applyFill="1" applyBorder="1"/>
    <xf numFmtId="0" fontId="15" fillId="15" borderId="2" xfId="0" applyFont="1" applyFill="1" applyBorder="1"/>
    <xf numFmtId="2" fontId="15" fillId="15" borderId="2" xfId="0" applyNumberFormat="1" applyFont="1" applyFill="1" applyBorder="1"/>
    <xf numFmtId="2" fontId="15" fillId="0" borderId="2" xfId="0" applyNumberFormat="1" applyFont="1" applyBorder="1" applyProtection="1"/>
    <xf numFmtId="0" fontId="15" fillId="0" borderId="2" xfId="0" applyFont="1" applyBorder="1"/>
    <xf numFmtId="0" fontId="15" fillId="0" borderId="2" xfId="0" quotePrefix="1" applyFont="1" applyFill="1" applyBorder="1"/>
    <xf numFmtId="49" fontId="5" fillId="15" borderId="10" xfId="2" applyNumberFormat="1" applyFont="1" applyFill="1" applyBorder="1" applyAlignment="1" applyProtection="1">
      <alignment horizontal="left"/>
      <protection locked="0"/>
    </xf>
    <xf numFmtId="0" fontId="5" fillId="15" borderId="23" xfId="2" applyNumberFormat="1" applyFont="1" applyFill="1" applyBorder="1" applyAlignment="1" applyProtection="1">
      <alignment horizontal="left"/>
      <protection locked="0"/>
    </xf>
    <xf numFmtId="0" fontId="14" fillId="15" borderId="2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2" fontId="15" fillId="15" borderId="2" xfId="0" applyNumberFormat="1" applyFont="1" applyFill="1" applyBorder="1" applyProtection="1"/>
    <xf numFmtId="0" fontId="15" fillId="0" borderId="0" xfId="0" applyFont="1" applyFill="1" applyAlignment="1">
      <alignment horizontal="center"/>
    </xf>
    <xf numFmtId="0" fontId="18" fillId="11" borderId="29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top" wrapText="1"/>
    </xf>
    <xf numFmtId="0" fontId="14" fillId="12" borderId="30" xfId="0" applyFont="1" applyFill="1" applyBorder="1" applyAlignment="1">
      <alignment horizontal="center" vertical="top"/>
    </xf>
    <xf numFmtId="0" fontId="14" fillId="4" borderId="30" xfId="0" applyFont="1" applyFill="1" applyBorder="1" applyAlignment="1">
      <alignment horizontal="center" vertical="top" wrapText="1"/>
    </xf>
    <xf numFmtId="0" fontId="14" fillId="12" borderId="0" xfId="0" applyFont="1" applyFill="1" applyBorder="1" applyAlignment="1">
      <alignment horizontal="center" vertical="top"/>
    </xf>
    <xf numFmtId="0" fontId="14" fillId="4" borderId="16" xfId="0" applyFont="1" applyFill="1" applyBorder="1" applyAlignment="1">
      <alignment horizontal="center" vertical="top" wrapText="1"/>
    </xf>
    <xf numFmtId="0" fontId="14" fillId="12" borderId="30" xfId="0" applyFont="1" applyFill="1" applyBorder="1" applyAlignment="1" applyProtection="1">
      <alignment horizontal="center" vertical="top"/>
    </xf>
    <xf numFmtId="189" fontId="15" fillId="15" borderId="2" xfId="0" applyNumberFormat="1" applyFont="1" applyFill="1" applyBorder="1" applyAlignment="1">
      <alignment horizontal="right" vertical="top"/>
    </xf>
    <xf numFmtId="49" fontId="27" fillId="0" borderId="0" xfId="0" applyNumberFormat="1" applyFont="1" applyAlignment="1">
      <alignment horizontal="left"/>
    </xf>
    <xf numFmtId="0" fontId="2" fillId="0" borderId="0" xfId="0" applyFont="1" applyAlignment="1">
      <alignment vertical="top"/>
    </xf>
    <xf numFmtId="49" fontId="15" fillId="0" borderId="2" xfId="0" applyNumberFormat="1" applyFont="1" applyBorder="1"/>
    <xf numFmtId="0" fontId="1" fillId="0" borderId="0" xfId="0" applyFont="1" applyAlignment="1">
      <alignment vertical="top"/>
    </xf>
    <xf numFmtId="0" fontId="1" fillId="0" borderId="0" xfId="0" applyFont="1" applyProtection="1"/>
    <xf numFmtId="0" fontId="0" fillId="0" borderId="0" xfId="0" quotePrefix="1"/>
    <xf numFmtId="0" fontId="0" fillId="0" borderId="0" xfId="0" applyAlignment="1">
      <alignment horizontal="left"/>
    </xf>
    <xf numFmtId="14" fontId="12" fillId="9" borderId="7" xfId="2" applyNumberFormat="1" applyFont="1" applyFill="1" applyBorder="1" applyAlignment="1" applyProtection="1">
      <alignment horizontal="center"/>
    </xf>
    <xf numFmtId="14" fontId="12" fillId="9" borderId="8" xfId="2" applyNumberFormat="1" applyFont="1" applyFill="1" applyBorder="1" applyAlignment="1" applyProtection="1">
      <alignment horizontal="center"/>
    </xf>
    <xf numFmtId="49" fontId="19" fillId="11" borderId="14" xfId="0" applyNumberFormat="1" applyFont="1" applyFill="1" applyBorder="1" applyAlignment="1">
      <alignment horizontal="center"/>
    </xf>
    <xf numFmtId="49" fontId="19" fillId="11" borderId="18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25" fillId="16" borderId="14" xfId="0" applyFont="1" applyFill="1" applyBorder="1" applyAlignment="1">
      <alignment horizontal="center"/>
    </xf>
    <xf numFmtId="0" fontId="25" fillId="16" borderId="18" xfId="0" applyFont="1" applyFill="1" applyBorder="1" applyAlignment="1">
      <alignment horizontal="center"/>
    </xf>
    <xf numFmtId="0" fontId="25" fillId="16" borderId="15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center" vertical="center"/>
    </xf>
  </cellXfs>
  <cellStyles count="4">
    <cellStyle name="Normal" xfId="0" builtinId="0"/>
    <cellStyle name="Normal 2 2" xfId="1"/>
    <cellStyle name="Normal 2 2 2" xfId="2"/>
    <cellStyle name="Normal 4" xfId="3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</dxfs>
  <tableStyles count="0" defaultTableStyle="TableStyleMedium2" defaultPivotStyle="PivotStyleLight16"/>
  <colors>
    <mruColors>
      <color rgb="FFCC99FF"/>
      <color rgb="FFFF8B8B"/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&#3613;&#3610;&#3586;\Users\wannipak\AppData\Local\Microsoft\Windows\Temporary%20Internet%20Files\Content.Outlook\4Q2OW3LH\Excel%20Template%20For%20FX%20Broker%20DraftVersion_V4%201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iranak\Desktop\FX%20Broker%20Transaction%20Draft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formation"/>
      <sheetName val="FX_TXN"/>
      <sheetName val="CCS_INT_TXN"/>
      <sheetName val="Bond_TXN"/>
      <sheetName val="Dimen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Sasithorn International Co., Ltd.</v>
          </cell>
          <cell r="B2" t="str">
            <v>Sasithorn</v>
          </cell>
          <cell r="C2" t="str">
            <v>AA1</v>
          </cell>
          <cell r="E2">
            <v>1</v>
          </cell>
          <cell r="F2" t="str">
            <v>31 January</v>
          </cell>
          <cell r="H2">
            <v>2013</v>
          </cell>
          <cell r="J2" t="str">
            <v>018101 Spot Today</v>
          </cell>
          <cell r="K2" t="str">
            <v>018110 Cross Currency Swap</v>
          </cell>
          <cell r="M2" t="str">
            <v>ธ. กรุงเทพ จำกัด (มหาชน)</v>
          </cell>
          <cell r="R2" t="str">
            <v>USD</v>
          </cell>
          <cell r="U2" t="str">
            <v>162029 Fixed Rate</v>
          </cell>
        </row>
        <row r="3">
          <cell r="A3" t="str">
            <v>ICAP-AP (Thailand) Co., Ltd.</v>
          </cell>
          <cell r="B3" t="str">
            <v>ICAP</v>
          </cell>
          <cell r="C3" t="str">
            <v>AA2</v>
          </cell>
          <cell r="E3">
            <v>2</v>
          </cell>
          <cell r="F3" t="str">
            <v>28 February</v>
          </cell>
          <cell r="H3">
            <v>2014</v>
          </cell>
          <cell r="J3" t="str">
            <v>018102 Spot Tomorrow</v>
          </cell>
          <cell r="K3" t="str">
            <v>018111 Interest Rate Swap</v>
          </cell>
          <cell r="M3" t="str">
            <v>ธ. กรุงไทย จำกัด (มหาชน)</v>
          </cell>
          <cell r="R3" t="str">
            <v>THB</v>
          </cell>
          <cell r="U3" t="str">
            <v>162031 BIBOR</v>
          </cell>
        </row>
        <row r="4">
          <cell r="A4" t="str">
            <v>P.K. Progress Co., Ltd.</v>
          </cell>
          <cell r="B4" t="str">
            <v>P.K.</v>
          </cell>
          <cell r="C4" t="str">
            <v>AA3</v>
          </cell>
          <cell r="E4">
            <v>3</v>
          </cell>
          <cell r="F4" t="str">
            <v>31 March</v>
          </cell>
          <cell r="H4">
            <v>2015</v>
          </cell>
          <cell r="J4" t="str">
            <v>018103 Spot Next</v>
          </cell>
          <cell r="K4" t="str">
            <v>018112 Forward Rate Agreements (FRA)</v>
          </cell>
          <cell r="M4" t="str">
            <v>ธ. กรุงศรีอยุธยา จำกัด (มหาชน)</v>
          </cell>
          <cell r="R4" t="str">
            <v>AED</v>
          </cell>
          <cell r="U4" t="str">
            <v>162032 SIBOR</v>
          </cell>
        </row>
        <row r="5">
          <cell r="A5" t="str">
            <v xml:space="preserve">Wall Street Tullett Prebon Limited </v>
          </cell>
          <cell r="B5" t="str">
            <v>Wall Street</v>
          </cell>
          <cell r="C5" t="str">
            <v>AA4</v>
          </cell>
          <cell r="E5">
            <v>4</v>
          </cell>
          <cell r="F5" t="str">
            <v>30 April</v>
          </cell>
          <cell r="H5">
            <v>2016</v>
          </cell>
          <cell r="J5" t="str">
            <v>018104 Forward</v>
          </cell>
          <cell r="K5" t="str">
            <v>218009 Cap</v>
          </cell>
          <cell r="M5" t="str">
            <v>ธ. กสิกรไทย จำกัด (มหาชน)</v>
          </cell>
          <cell r="R5" t="str">
            <v>AFN</v>
          </cell>
          <cell r="U5" t="str">
            <v>162033 LIBOR</v>
          </cell>
        </row>
        <row r="6">
          <cell r="A6" t="str">
            <v>Tradition Brokers (Thailand) Limited</v>
          </cell>
          <cell r="B6" t="str">
            <v>Tradition</v>
          </cell>
          <cell r="C6" t="str">
            <v>AA5</v>
          </cell>
          <cell r="E6">
            <v>5</v>
          </cell>
          <cell r="F6" t="str">
            <v>31 May</v>
          </cell>
          <cell r="H6">
            <v>2017</v>
          </cell>
          <cell r="J6" t="str">
            <v>018106 Buy FX Swap</v>
          </cell>
          <cell r="K6" t="str">
            <v>218010 Floor</v>
          </cell>
          <cell r="M6" t="str">
            <v>ธ. เกียรตินาคิน จำกัด (มหาชน)</v>
          </cell>
          <cell r="R6" t="str">
            <v>ALL</v>
          </cell>
          <cell r="U6" t="str">
            <v>162034 TIBOR</v>
          </cell>
        </row>
        <row r="7">
          <cell r="E7">
            <v>6</v>
          </cell>
          <cell r="F7" t="str">
            <v>30 June</v>
          </cell>
          <cell r="H7">
            <v>2018</v>
          </cell>
          <cell r="J7" t="str">
            <v>218004 Buy Call Option</v>
          </cell>
          <cell r="K7" t="str">
            <v>218011 Collar</v>
          </cell>
          <cell r="M7" t="str">
            <v>ธ. ซีไอเอ็มบี ไทย จำกัด (มหาชน)</v>
          </cell>
          <cell r="R7" t="str">
            <v>AMD</v>
          </cell>
          <cell r="U7" t="str">
            <v>162035 MOR</v>
          </cell>
        </row>
        <row r="8">
          <cell r="E8">
            <v>7</v>
          </cell>
          <cell r="F8" t="str">
            <v>31 July</v>
          </cell>
          <cell r="H8">
            <v>2019</v>
          </cell>
          <cell r="J8" t="str">
            <v>218006 Buy Put Option</v>
          </cell>
          <cell r="K8" t="str">
            <v>218012 Swaption</v>
          </cell>
          <cell r="M8" t="str">
            <v>ธ. ทหารไทย จำกัด (มหาชน)</v>
          </cell>
          <cell r="R8" t="str">
            <v>ANG</v>
          </cell>
          <cell r="U8" t="str">
            <v>162036 MLR</v>
          </cell>
        </row>
        <row r="9">
          <cell r="E9">
            <v>8</v>
          </cell>
          <cell r="F9" t="str">
            <v>31 August</v>
          </cell>
          <cell r="H9">
            <v>2020</v>
          </cell>
          <cell r="M9" t="str">
            <v>ธ. ทิสโก้ จำกัด (มหาชน)</v>
          </cell>
          <cell r="R9" t="str">
            <v>AOA</v>
          </cell>
          <cell r="U9" t="str">
            <v>162037 MRR</v>
          </cell>
        </row>
        <row r="10">
          <cell r="E10">
            <v>9</v>
          </cell>
          <cell r="F10" t="str">
            <v>30 September</v>
          </cell>
          <cell r="H10">
            <v>2021</v>
          </cell>
          <cell r="M10" t="str">
            <v>ธ. ไทยพาณิชย์ จำกัด (มหาชน)</v>
          </cell>
          <cell r="R10" t="str">
            <v>ARS</v>
          </cell>
          <cell r="U10" t="str">
            <v>162001 THBFIX</v>
          </cell>
        </row>
        <row r="11">
          <cell r="E11">
            <v>10</v>
          </cell>
          <cell r="F11" t="str">
            <v>31 October</v>
          </cell>
          <cell r="H11">
            <v>2022</v>
          </cell>
          <cell r="M11" t="str">
            <v>ธ. ธนชาต จำกัด (มหาชน)</v>
          </cell>
          <cell r="R11" t="str">
            <v>AUD</v>
          </cell>
          <cell r="U11" t="str">
            <v xml:space="preserve">162038 Others </v>
          </cell>
        </row>
        <row r="12">
          <cell r="E12">
            <v>11</v>
          </cell>
          <cell r="F12" t="str">
            <v>30 November</v>
          </cell>
          <cell r="H12">
            <v>2023</v>
          </cell>
          <cell r="M12" t="str">
            <v>ธ. ยูโอบี จำกัด (มหาชน)</v>
          </cell>
          <cell r="R12" t="str">
            <v>AWG</v>
          </cell>
        </row>
        <row r="13">
          <cell r="E13">
            <v>12</v>
          </cell>
          <cell r="F13" t="str">
            <v>31 December</v>
          </cell>
          <cell r="H13">
            <v>2024</v>
          </cell>
          <cell r="M13" t="str">
            <v>ธ. แลนด์ แอนด์ เฮ้าส์ จำกัด (มหาชน)</v>
          </cell>
          <cell r="R13" t="str">
            <v>AZN</v>
          </cell>
        </row>
        <row r="14">
          <cell r="H14">
            <v>2025</v>
          </cell>
          <cell r="M14" t="str">
            <v>ธ. สแตนดาร์ดชาร์เตอร์ด (ไทย) จำกัด (มหาชน)</v>
          </cell>
          <cell r="R14" t="str">
            <v>BAM</v>
          </cell>
        </row>
        <row r="15">
          <cell r="H15">
            <v>2026</v>
          </cell>
          <cell r="M15" t="str">
            <v>ธ. ไอซีบีซี (ไทย) จำกัด (มหาชน)</v>
          </cell>
          <cell r="R15" t="str">
            <v>BBD</v>
          </cell>
        </row>
        <row r="16">
          <cell r="H16">
            <v>2027</v>
          </cell>
          <cell r="M16" t="str">
            <v>ธ. ไทยเครดิต เพื่อรายย่อย จำกัด (มหาชน)</v>
          </cell>
          <cell r="R16" t="str">
            <v>BDT</v>
          </cell>
        </row>
        <row r="17">
          <cell r="H17">
            <v>2028</v>
          </cell>
          <cell r="M17" t="str">
            <v>ธ. เมกะ สากลพาณิชย์ จำกัด (มหาชน)</v>
          </cell>
          <cell r="R17" t="str">
            <v>BGN</v>
          </cell>
        </row>
        <row r="18">
          <cell r="H18">
            <v>2029</v>
          </cell>
          <cell r="M18" t="str">
            <v>ธนาคารแห่งประเทศไทย</v>
          </cell>
          <cell r="R18" t="str">
            <v>BHD</v>
          </cell>
        </row>
        <row r="19">
          <cell r="H19">
            <v>2030</v>
          </cell>
          <cell r="M19" t="str">
            <v>ธ. เครดิต อะกริกอล คอร์ปอเรทแอนด์อินเวสเมนท์แบงก์</v>
          </cell>
          <cell r="R19" t="str">
            <v>BIF</v>
          </cell>
        </row>
        <row r="20">
          <cell r="H20">
            <v>2031</v>
          </cell>
          <cell r="M20" t="str">
            <v>ธ. เจพีมอร์แกน เชส</v>
          </cell>
          <cell r="R20" t="str">
            <v>BMD</v>
          </cell>
        </row>
        <row r="21">
          <cell r="H21">
            <v>2032</v>
          </cell>
          <cell r="M21" t="str">
            <v>ธ. ซิตี้แบงก์</v>
          </cell>
          <cell r="R21" t="str">
            <v>BND</v>
          </cell>
        </row>
        <row r="22">
          <cell r="H22">
            <v>2033</v>
          </cell>
          <cell r="M22" t="str">
            <v>ธ. ซูมิโตโม มิตซุย แบงกิ้ง คอร์ปอเรชั่น</v>
          </cell>
          <cell r="R22" t="str">
            <v>BOB</v>
          </cell>
        </row>
        <row r="23">
          <cell r="H23">
            <v>2034</v>
          </cell>
          <cell r="M23" t="str">
            <v>ธ. ดอยซ์แบงก์</v>
          </cell>
          <cell r="R23" t="str">
            <v>BOV</v>
          </cell>
        </row>
        <row r="24">
          <cell r="H24">
            <v>2035</v>
          </cell>
          <cell r="M24" t="str">
            <v>ธ. เดอะรอยัลแบงก์อ๊อฟสกอตแลนด์ เอ็น.วี.</v>
          </cell>
          <cell r="R24" t="str">
            <v>BRL</v>
          </cell>
        </row>
        <row r="25">
          <cell r="H25">
            <v>2036</v>
          </cell>
          <cell r="M25" t="str">
            <v>ธ. บีเอ็นพี พารีบาส์</v>
          </cell>
          <cell r="R25" t="str">
            <v>BSD</v>
          </cell>
        </row>
        <row r="26">
          <cell r="H26">
            <v>2037</v>
          </cell>
          <cell r="M26" t="str">
            <v>ธ. มิซูโฮ คอร์ปอเรต จำกัด</v>
          </cell>
          <cell r="R26" t="str">
            <v>BTN</v>
          </cell>
        </row>
        <row r="27">
          <cell r="H27">
            <v>2038</v>
          </cell>
          <cell r="M27" t="str">
            <v>ธ. แห่งโตเกียว-มิตซูบิชิ ยูเอฟเจ จำกัด</v>
          </cell>
          <cell r="R27" t="str">
            <v>BWP</v>
          </cell>
        </row>
        <row r="28">
          <cell r="H28">
            <v>2039</v>
          </cell>
          <cell r="M28" t="str">
            <v>ธ. แห่งประเทศจีน จำกัด</v>
          </cell>
          <cell r="R28" t="str">
            <v>BYR</v>
          </cell>
        </row>
        <row r="29">
          <cell r="H29">
            <v>2040</v>
          </cell>
          <cell r="M29" t="str">
            <v>ธ. แห่งอเมริกาเนชั่นแนลแอสโซซิเอชั่น</v>
          </cell>
          <cell r="R29" t="str">
            <v>BZD</v>
          </cell>
        </row>
        <row r="30">
          <cell r="H30">
            <v>2041</v>
          </cell>
          <cell r="M30" t="str">
            <v>ธ. อาร์ เอช บี จำกัด</v>
          </cell>
          <cell r="R30" t="str">
            <v>CAD</v>
          </cell>
        </row>
        <row r="31">
          <cell r="H31">
            <v>2042</v>
          </cell>
          <cell r="M31" t="str">
            <v>ธ. อินเดียนโอเวอร์ซีส์</v>
          </cell>
          <cell r="R31" t="str">
            <v>CDF</v>
          </cell>
        </row>
        <row r="32">
          <cell r="H32">
            <v>2043</v>
          </cell>
          <cell r="M32" t="str">
            <v>ธ. โอเวอร์ซี-ไชนีสแบงกิ้งคอร์ปอเรชั่น จำกัด</v>
          </cell>
          <cell r="R32" t="str">
            <v>CHF</v>
          </cell>
        </row>
        <row r="33">
          <cell r="H33">
            <v>2044</v>
          </cell>
          <cell r="M33" t="str">
            <v>ธ. ฮ่องกงและเซี่ยงไฮ้แบงกิ้งคอร์ปอเรชั่น จำกัด</v>
          </cell>
          <cell r="R33" t="str">
            <v>CLF</v>
          </cell>
        </row>
        <row r="34">
          <cell r="H34">
            <v>2045</v>
          </cell>
          <cell r="M34" t="str">
            <v>ธ. ออมสิน</v>
          </cell>
          <cell r="R34" t="str">
            <v>CLP</v>
          </cell>
        </row>
        <row r="35">
          <cell r="H35">
            <v>2046</v>
          </cell>
          <cell r="M35" t="str">
            <v>ธ. เพื่อการเกษตรและสหกรณ์การเกษตร</v>
          </cell>
          <cell r="R35" t="str">
            <v>CNH</v>
          </cell>
        </row>
        <row r="36">
          <cell r="H36">
            <v>2047</v>
          </cell>
          <cell r="M36" t="str">
            <v>ธ. เพื่อการส่งออกและนำเข้าแห่งประเทศไทย</v>
          </cell>
          <cell r="R36" t="str">
            <v>CNY</v>
          </cell>
        </row>
        <row r="37">
          <cell r="H37">
            <v>2048</v>
          </cell>
          <cell r="M37" t="str">
            <v>ธ. อิสลามแห่งประเทศไทย</v>
          </cell>
          <cell r="R37" t="str">
            <v>COP</v>
          </cell>
        </row>
        <row r="38">
          <cell r="H38">
            <v>2049</v>
          </cell>
          <cell r="M38" t="str">
            <v>ธ. พัฒนาวิสาหกิจขนาดกลางและขนาดย่อมแห่งประเทศไทย</v>
          </cell>
          <cell r="R38" t="str">
            <v>COU</v>
          </cell>
        </row>
        <row r="39">
          <cell r="H39">
            <v>2050</v>
          </cell>
          <cell r="M39" t="str">
            <v>Non-Resident</v>
          </cell>
          <cell r="R39" t="str">
            <v>CRC</v>
          </cell>
        </row>
        <row r="40">
          <cell r="H40">
            <v>2051</v>
          </cell>
          <cell r="R40" t="str">
            <v>CUC</v>
          </cell>
        </row>
        <row r="41">
          <cell r="H41">
            <v>2052</v>
          </cell>
          <cell r="R41" t="str">
            <v>CUP</v>
          </cell>
        </row>
        <row r="42">
          <cell r="H42">
            <v>2053</v>
          </cell>
          <cell r="R42" t="str">
            <v>CVE</v>
          </cell>
        </row>
        <row r="43">
          <cell r="H43">
            <v>2054</v>
          </cell>
          <cell r="R43" t="str">
            <v>CZK</v>
          </cell>
        </row>
        <row r="44">
          <cell r="H44">
            <v>2055</v>
          </cell>
          <cell r="R44" t="str">
            <v>DJF</v>
          </cell>
        </row>
        <row r="45">
          <cell r="H45">
            <v>2056</v>
          </cell>
          <cell r="R45" t="str">
            <v>DKK</v>
          </cell>
        </row>
        <row r="46">
          <cell r="H46">
            <v>2057</v>
          </cell>
          <cell r="R46" t="str">
            <v>DOP</v>
          </cell>
        </row>
        <row r="47">
          <cell r="H47">
            <v>2058</v>
          </cell>
          <cell r="R47" t="str">
            <v>DZD</v>
          </cell>
        </row>
        <row r="48">
          <cell r="H48">
            <v>2059</v>
          </cell>
          <cell r="R48" t="str">
            <v>EGP</v>
          </cell>
        </row>
        <row r="49">
          <cell r="H49">
            <v>2060</v>
          </cell>
          <cell r="R49" t="str">
            <v>ERN</v>
          </cell>
        </row>
        <row r="50">
          <cell r="R50" t="str">
            <v>ETB</v>
          </cell>
        </row>
        <row r="51">
          <cell r="R51" t="str">
            <v>EUR</v>
          </cell>
        </row>
        <row r="52">
          <cell r="R52" t="str">
            <v>FJD</v>
          </cell>
        </row>
        <row r="53">
          <cell r="R53" t="str">
            <v>FKP</v>
          </cell>
        </row>
        <row r="54">
          <cell r="R54" t="str">
            <v>GBP</v>
          </cell>
        </row>
        <row r="55">
          <cell r="R55" t="str">
            <v>GEL</v>
          </cell>
        </row>
        <row r="56">
          <cell r="R56" t="str">
            <v>GHS</v>
          </cell>
        </row>
        <row r="57">
          <cell r="R57" t="str">
            <v>GIP</v>
          </cell>
        </row>
        <row r="58">
          <cell r="R58" t="str">
            <v>GMD</v>
          </cell>
        </row>
        <row r="59">
          <cell r="R59" t="str">
            <v>GNF</v>
          </cell>
        </row>
        <row r="60">
          <cell r="R60" t="str">
            <v>GTQ</v>
          </cell>
        </row>
        <row r="61">
          <cell r="R61" t="str">
            <v>GYD</v>
          </cell>
        </row>
        <row r="62">
          <cell r="R62" t="str">
            <v>HKD</v>
          </cell>
        </row>
        <row r="63">
          <cell r="R63" t="str">
            <v>HNL</v>
          </cell>
        </row>
        <row r="64">
          <cell r="R64" t="str">
            <v>HRK</v>
          </cell>
        </row>
        <row r="65">
          <cell r="R65" t="str">
            <v>HTG</v>
          </cell>
        </row>
        <row r="66">
          <cell r="R66" t="str">
            <v>HUF</v>
          </cell>
        </row>
        <row r="67">
          <cell r="R67" t="str">
            <v>IDR</v>
          </cell>
        </row>
        <row r="68">
          <cell r="R68" t="str">
            <v>ILS</v>
          </cell>
        </row>
        <row r="69">
          <cell r="R69" t="str">
            <v>INR</v>
          </cell>
        </row>
        <row r="70">
          <cell r="R70" t="str">
            <v>IQD</v>
          </cell>
        </row>
        <row r="71">
          <cell r="R71" t="str">
            <v>IRR</v>
          </cell>
        </row>
        <row r="72">
          <cell r="R72" t="str">
            <v>ISK</v>
          </cell>
        </row>
        <row r="73">
          <cell r="R73" t="str">
            <v>JMD</v>
          </cell>
        </row>
        <row r="74">
          <cell r="R74" t="str">
            <v>JOD</v>
          </cell>
        </row>
        <row r="75">
          <cell r="R75" t="str">
            <v>JPY</v>
          </cell>
        </row>
        <row r="76">
          <cell r="R76" t="str">
            <v>KES</v>
          </cell>
        </row>
        <row r="77">
          <cell r="R77" t="str">
            <v>KGS</v>
          </cell>
        </row>
        <row r="78">
          <cell r="R78" t="str">
            <v>KHR</v>
          </cell>
        </row>
        <row r="79">
          <cell r="R79" t="str">
            <v>KMF</v>
          </cell>
        </row>
        <row r="80">
          <cell r="R80" t="str">
            <v>KPW</v>
          </cell>
        </row>
        <row r="81">
          <cell r="R81" t="str">
            <v>KRW</v>
          </cell>
        </row>
        <row r="82">
          <cell r="R82" t="str">
            <v>KWD</v>
          </cell>
        </row>
        <row r="83">
          <cell r="R83" t="str">
            <v>KYD</v>
          </cell>
        </row>
        <row r="84">
          <cell r="R84" t="str">
            <v>KZT</v>
          </cell>
        </row>
        <row r="85">
          <cell r="R85" t="str">
            <v>LAK</v>
          </cell>
        </row>
        <row r="86">
          <cell r="R86" t="str">
            <v>LBP</v>
          </cell>
        </row>
        <row r="87">
          <cell r="R87" t="str">
            <v>LKR</v>
          </cell>
        </row>
        <row r="88">
          <cell r="R88" t="str">
            <v>LRD</v>
          </cell>
        </row>
        <row r="89">
          <cell r="R89" t="str">
            <v>LSL</v>
          </cell>
        </row>
        <row r="90">
          <cell r="R90" t="str">
            <v>LTL</v>
          </cell>
        </row>
        <row r="91">
          <cell r="R91" t="str">
            <v>LVL</v>
          </cell>
        </row>
        <row r="92">
          <cell r="R92" t="str">
            <v>LYD</v>
          </cell>
        </row>
        <row r="93">
          <cell r="R93" t="str">
            <v>MAD</v>
          </cell>
        </row>
        <row r="94">
          <cell r="R94" t="str">
            <v>MDL</v>
          </cell>
        </row>
        <row r="95">
          <cell r="R95" t="str">
            <v>MGA</v>
          </cell>
        </row>
        <row r="96">
          <cell r="R96" t="str">
            <v>MKD</v>
          </cell>
        </row>
        <row r="97">
          <cell r="R97" t="str">
            <v>MMK</v>
          </cell>
        </row>
        <row r="98">
          <cell r="R98" t="str">
            <v>MNT</v>
          </cell>
        </row>
        <row r="99">
          <cell r="R99" t="str">
            <v>MOP</v>
          </cell>
        </row>
        <row r="100">
          <cell r="R100" t="str">
            <v>MRO</v>
          </cell>
        </row>
        <row r="101">
          <cell r="R101" t="str">
            <v>MUR</v>
          </cell>
        </row>
        <row r="102">
          <cell r="R102" t="str">
            <v>MVR</v>
          </cell>
        </row>
        <row r="103">
          <cell r="R103" t="str">
            <v>MWK</v>
          </cell>
        </row>
        <row r="104">
          <cell r="R104" t="str">
            <v>MXN</v>
          </cell>
        </row>
        <row r="105">
          <cell r="R105" t="str">
            <v>MYR</v>
          </cell>
        </row>
        <row r="106">
          <cell r="R106" t="str">
            <v>MZN</v>
          </cell>
        </row>
        <row r="107">
          <cell r="R107" t="str">
            <v>NAD</v>
          </cell>
        </row>
        <row r="108">
          <cell r="R108" t="str">
            <v>NGN</v>
          </cell>
        </row>
        <row r="109">
          <cell r="R109" t="str">
            <v>NIO</v>
          </cell>
        </row>
        <row r="110">
          <cell r="R110" t="str">
            <v>NOK</v>
          </cell>
        </row>
        <row r="111">
          <cell r="R111" t="str">
            <v>NPR</v>
          </cell>
        </row>
        <row r="112">
          <cell r="R112" t="str">
            <v>NZD</v>
          </cell>
        </row>
        <row r="113">
          <cell r="R113" t="str">
            <v>OMR</v>
          </cell>
        </row>
        <row r="114">
          <cell r="R114" t="str">
            <v>PAB</v>
          </cell>
        </row>
        <row r="115">
          <cell r="R115" t="str">
            <v>PEN</v>
          </cell>
        </row>
        <row r="116">
          <cell r="R116" t="str">
            <v>PGK</v>
          </cell>
        </row>
        <row r="117">
          <cell r="R117" t="str">
            <v>PHP</v>
          </cell>
        </row>
        <row r="118">
          <cell r="R118" t="str">
            <v>PKR</v>
          </cell>
        </row>
        <row r="119">
          <cell r="R119" t="str">
            <v>PLN</v>
          </cell>
        </row>
        <row r="120">
          <cell r="R120" t="str">
            <v>PYG</v>
          </cell>
        </row>
        <row r="121">
          <cell r="R121" t="str">
            <v>QAR</v>
          </cell>
        </row>
        <row r="122">
          <cell r="R122" t="str">
            <v>RON</v>
          </cell>
        </row>
        <row r="123">
          <cell r="R123" t="str">
            <v>RSD</v>
          </cell>
        </row>
        <row r="124">
          <cell r="R124" t="str">
            <v>RUB</v>
          </cell>
        </row>
        <row r="125">
          <cell r="R125" t="str">
            <v>RWF</v>
          </cell>
        </row>
        <row r="126">
          <cell r="R126" t="str">
            <v>SAR</v>
          </cell>
        </row>
        <row r="127">
          <cell r="R127" t="str">
            <v>SBD</v>
          </cell>
        </row>
        <row r="128">
          <cell r="R128" t="str">
            <v>SCR</v>
          </cell>
        </row>
        <row r="129">
          <cell r="R129" t="str">
            <v>SDG</v>
          </cell>
        </row>
        <row r="130">
          <cell r="R130" t="str">
            <v>SEK</v>
          </cell>
        </row>
        <row r="131">
          <cell r="R131" t="str">
            <v>SGD</v>
          </cell>
        </row>
        <row r="132">
          <cell r="R132" t="str">
            <v>SHP</v>
          </cell>
        </row>
        <row r="133">
          <cell r="R133" t="str">
            <v>SLL</v>
          </cell>
        </row>
        <row r="134">
          <cell r="R134" t="str">
            <v>SOS</v>
          </cell>
        </row>
        <row r="135">
          <cell r="R135" t="str">
            <v>SRD</v>
          </cell>
        </row>
        <row r="136">
          <cell r="R136" t="str">
            <v>SSP</v>
          </cell>
        </row>
        <row r="137">
          <cell r="R137" t="str">
            <v>STD</v>
          </cell>
        </row>
        <row r="138">
          <cell r="R138" t="str">
            <v>SVC</v>
          </cell>
        </row>
        <row r="139">
          <cell r="R139" t="str">
            <v>SYP</v>
          </cell>
        </row>
        <row r="140">
          <cell r="R140" t="str">
            <v>SZL</v>
          </cell>
        </row>
        <row r="141">
          <cell r="R141" t="str">
            <v>TJS</v>
          </cell>
        </row>
        <row r="142">
          <cell r="R142" t="str">
            <v>TMT</v>
          </cell>
        </row>
        <row r="143">
          <cell r="R143" t="str">
            <v>TND</v>
          </cell>
        </row>
        <row r="144">
          <cell r="R144" t="str">
            <v>TOP</v>
          </cell>
        </row>
        <row r="145">
          <cell r="R145" t="str">
            <v>TRY</v>
          </cell>
        </row>
        <row r="146">
          <cell r="R146" t="str">
            <v>TTD</v>
          </cell>
        </row>
        <row r="147">
          <cell r="R147" t="str">
            <v>TWD</v>
          </cell>
        </row>
        <row r="148">
          <cell r="R148" t="str">
            <v>TZS</v>
          </cell>
        </row>
        <row r="149">
          <cell r="R149" t="str">
            <v>UAH</v>
          </cell>
        </row>
        <row r="150">
          <cell r="R150" t="str">
            <v>UGX</v>
          </cell>
        </row>
        <row r="151">
          <cell r="R151" t="str">
            <v>USN</v>
          </cell>
        </row>
        <row r="152">
          <cell r="R152" t="str">
            <v>UYI</v>
          </cell>
        </row>
        <row r="153">
          <cell r="R153" t="str">
            <v>UYU</v>
          </cell>
        </row>
        <row r="154">
          <cell r="R154" t="str">
            <v>UZS</v>
          </cell>
        </row>
        <row r="155">
          <cell r="R155" t="str">
            <v>VEF</v>
          </cell>
        </row>
        <row r="156">
          <cell r="R156" t="str">
            <v>VND</v>
          </cell>
        </row>
        <row r="157">
          <cell r="R157" t="str">
            <v>VUV</v>
          </cell>
        </row>
        <row r="158">
          <cell r="R158" t="str">
            <v>WST</v>
          </cell>
        </row>
        <row r="159">
          <cell r="R159" t="str">
            <v>XAF</v>
          </cell>
        </row>
        <row r="160">
          <cell r="R160" t="str">
            <v>XAG</v>
          </cell>
        </row>
        <row r="161">
          <cell r="R161" t="str">
            <v>XAU</v>
          </cell>
        </row>
        <row r="162">
          <cell r="R162" t="str">
            <v>XBA</v>
          </cell>
        </row>
        <row r="163">
          <cell r="R163" t="str">
            <v>XBB</v>
          </cell>
        </row>
        <row r="164">
          <cell r="R164" t="str">
            <v>XBC</v>
          </cell>
        </row>
        <row r="165">
          <cell r="R165" t="str">
            <v>XBD</v>
          </cell>
        </row>
        <row r="166">
          <cell r="R166" t="str">
            <v>XCD</v>
          </cell>
        </row>
        <row r="167">
          <cell r="R167" t="str">
            <v>XDR</v>
          </cell>
        </row>
        <row r="168">
          <cell r="R168" t="str">
            <v>XEU</v>
          </cell>
        </row>
        <row r="169">
          <cell r="R169" t="str">
            <v>XFU</v>
          </cell>
        </row>
        <row r="170">
          <cell r="R170" t="str">
            <v>XOF</v>
          </cell>
        </row>
        <row r="171">
          <cell r="R171" t="str">
            <v>XPD</v>
          </cell>
        </row>
        <row r="172">
          <cell r="R172" t="str">
            <v>XPF</v>
          </cell>
        </row>
        <row r="173">
          <cell r="R173" t="str">
            <v>XPT</v>
          </cell>
        </row>
        <row r="174">
          <cell r="R174" t="str">
            <v>XSU</v>
          </cell>
        </row>
        <row r="175">
          <cell r="R175" t="str">
            <v>XUA</v>
          </cell>
        </row>
        <row r="176">
          <cell r="R176" t="str">
            <v>XXX</v>
          </cell>
        </row>
        <row r="177">
          <cell r="R177" t="str">
            <v>YER</v>
          </cell>
        </row>
        <row r="178">
          <cell r="R178" t="str">
            <v>ZAR</v>
          </cell>
        </row>
        <row r="179">
          <cell r="R179" t="str">
            <v>ZMK</v>
          </cell>
        </row>
        <row r="180">
          <cell r="R180" t="str">
            <v>ZWL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formation"/>
      <sheetName val="FX_TXN"/>
      <sheetName val="CCS_INT_TXN"/>
      <sheetName val="Bond_TXN"/>
      <sheetName val="Dimension"/>
    </sheetNames>
    <sheetDataSet>
      <sheetData sheetId="0"/>
      <sheetData sheetId="1">
        <row r="4">
          <cell r="D4">
            <v>0</v>
          </cell>
        </row>
      </sheetData>
      <sheetData sheetId="2"/>
      <sheetData sheetId="3"/>
      <sheetData sheetId="4"/>
      <sheetData sheetId="5">
        <row r="2">
          <cell r="A2" t="str">
            <v>Sasithorn International Co., Ltd.</v>
          </cell>
          <cell r="B2" t="str">
            <v>Sasithorn</v>
          </cell>
          <cell r="C2" t="str">
            <v>A01</v>
          </cell>
          <cell r="E2">
            <v>1</v>
          </cell>
          <cell r="F2" t="str">
            <v>31 January</v>
          </cell>
          <cell r="H2">
            <v>2013</v>
          </cell>
          <cell r="J2" t="str">
            <v>018101 Spot Today</v>
          </cell>
          <cell r="K2" t="str">
            <v>018110 Cross Currency Swap</v>
          </cell>
          <cell r="M2" t="str">
            <v>ธ. กรุงเทพ จำกัด (มหาชน)</v>
          </cell>
          <cell r="R2" t="str">
            <v>USD</v>
          </cell>
          <cell r="U2" t="str">
            <v>162029 Fixed Rate</v>
          </cell>
        </row>
        <row r="3">
          <cell r="A3" t="str">
            <v>ICAP-AP (Thailand) Co., Ltd.</v>
          </cell>
          <cell r="B3" t="str">
            <v>ICAP</v>
          </cell>
          <cell r="C3" t="str">
            <v>A02</v>
          </cell>
          <cell r="E3">
            <v>2</v>
          </cell>
          <cell r="F3" t="str">
            <v>28 February</v>
          </cell>
          <cell r="H3">
            <v>2014</v>
          </cell>
          <cell r="J3" t="str">
            <v>018102 Spot Tomorrow</v>
          </cell>
          <cell r="K3" t="str">
            <v>018111 Interest Rate Swap</v>
          </cell>
          <cell r="M3" t="str">
            <v>ธ. กรุงไทย จำกัด (มหาชน)</v>
          </cell>
          <cell r="R3" t="str">
            <v>THB</v>
          </cell>
          <cell r="U3" t="str">
            <v>162031 BIBOR</v>
          </cell>
        </row>
        <row r="4">
          <cell r="A4" t="str">
            <v>P.K. Progress Co., Ltd.</v>
          </cell>
          <cell r="B4" t="str">
            <v>P.K.</v>
          </cell>
          <cell r="C4" t="str">
            <v>A03</v>
          </cell>
          <cell r="E4">
            <v>3</v>
          </cell>
          <cell r="F4" t="str">
            <v>31 March</v>
          </cell>
          <cell r="H4">
            <v>2015</v>
          </cell>
          <cell r="J4" t="str">
            <v>018103 Spot Next</v>
          </cell>
          <cell r="K4" t="str">
            <v>018112 Forward Rate Agreements (FRA)</v>
          </cell>
          <cell r="M4" t="str">
            <v>ธ. กรุงศรีอยุธยา จำกัด (มหาชน)</v>
          </cell>
          <cell r="R4" t="str">
            <v>AED</v>
          </cell>
          <cell r="U4" t="str">
            <v>162032 SIBOR</v>
          </cell>
        </row>
        <row r="5">
          <cell r="A5" t="str">
            <v xml:space="preserve">Wall Street Tullett Prebon Limited </v>
          </cell>
          <cell r="B5" t="str">
            <v>Wall Street</v>
          </cell>
          <cell r="C5" t="str">
            <v>A04</v>
          </cell>
          <cell r="E5">
            <v>4</v>
          </cell>
          <cell r="F5" t="str">
            <v>30 April</v>
          </cell>
          <cell r="H5">
            <v>2016</v>
          </cell>
          <cell r="J5" t="str">
            <v>018104 Forward</v>
          </cell>
          <cell r="K5" t="str">
            <v>218009 Cap</v>
          </cell>
          <cell r="M5" t="str">
            <v>ธ. กสิกรไทย จำกัด (มหาชน)</v>
          </cell>
          <cell r="R5" t="str">
            <v>AFN</v>
          </cell>
          <cell r="U5" t="str">
            <v>162033 LIBOR</v>
          </cell>
        </row>
        <row r="6">
          <cell r="A6" t="str">
            <v>Tradition Brokers (Thailand) Limited</v>
          </cell>
          <cell r="B6" t="str">
            <v>Tradition</v>
          </cell>
          <cell r="C6" t="str">
            <v>A05</v>
          </cell>
          <cell r="E6">
            <v>5</v>
          </cell>
          <cell r="F6" t="str">
            <v>31 May</v>
          </cell>
          <cell r="H6">
            <v>2017</v>
          </cell>
          <cell r="J6" t="str">
            <v>018106 Buy FX Swap</v>
          </cell>
          <cell r="K6" t="str">
            <v>218010 Floor</v>
          </cell>
          <cell r="M6" t="str">
            <v>ธ. เกียรตินาคิน จำกัด (มหาชน)</v>
          </cell>
          <cell r="R6" t="str">
            <v>ALL</v>
          </cell>
          <cell r="U6" t="str">
            <v>162034 TIBOR</v>
          </cell>
        </row>
        <row r="7">
          <cell r="E7">
            <v>6</v>
          </cell>
          <cell r="F7" t="str">
            <v>30 June</v>
          </cell>
          <cell r="H7">
            <v>2018</v>
          </cell>
          <cell r="J7" t="str">
            <v>218004 Buy Call Option</v>
          </cell>
          <cell r="K7" t="str">
            <v>218011 Collar</v>
          </cell>
          <cell r="M7" t="str">
            <v>ธ. ซีไอเอ็มบี ไทย จำกัด (มหาชน)</v>
          </cell>
          <cell r="R7" t="str">
            <v>AMD</v>
          </cell>
          <cell r="U7" t="str">
            <v>162035 MOR</v>
          </cell>
        </row>
        <row r="8">
          <cell r="E8">
            <v>7</v>
          </cell>
          <cell r="F8" t="str">
            <v>31 July</v>
          </cell>
          <cell r="H8">
            <v>2019</v>
          </cell>
          <cell r="J8" t="str">
            <v>218006 Buy Put Option</v>
          </cell>
          <cell r="K8" t="str">
            <v>218012 Swaption</v>
          </cell>
          <cell r="M8" t="str">
            <v>ธ. ทหารไทย จำกัด (มหาชน)</v>
          </cell>
          <cell r="R8" t="str">
            <v>ANG</v>
          </cell>
          <cell r="U8" t="str">
            <v>162036 MLR</v>
          </cell>
        </row>
        <row r="9">
          <cell r="E9">
            <v>8</v>
          </cell>
          <cell r="F9" t="str">
            <v>31 August</v>
          </cell>
          <cell r="H9">
            <v>2020</v>
          </cell>
          <cell r="M9" t="str">
            <v>ธ. ทิสโก้ จำกัด (มหาชน)</v>
          </cell>
          <cell r="R9" t="str">
            <v>AOA</v>
          </cell>
          <cell r="U9" t="str">
            <v>162037 MRR</v>
          </cell>
        </row>
        <row r="10">
          <cell r="E10">
            <v>9</v>
          </cell>
          <cell r="F10" t="str">
            <v>30 September</v>
          </cell>
          <cell r="H10">
            <v>2021</v>
          </cell>
          <cell r="M10" t="str">
            <v>ธ. ไทยพาณิชย์ จำกัด (มหาชน)</v>
          </cell>
          <cell r="R10" t="str">
            <v>ARS</v>
          </cell>
          <cell r="U10" t="str">
            <v>162001 THBFIX</v>
          </cell>
        </row>
        <row r="11">
          <cell r="E11">
            <v>10</v>
          </cell>
          <cell r="F11" t="str">
            <v>31 October</v>
          </cell>
          <cell r="H11">
            <v>2022</v>
          </cell>
          <cell r="M11" t="str">
            <v>ธ. ธนชาต จำกัด (มหาชน)</v>
          </cell>
          <cell r="R11" t="str">
            <v>AUD</v>
          </cell>
          <cell r="U11" t="str">
            <v xml:space="preserve">162038 Others </v>
          </cell>
        </row>
        <row r="12">
          <cell r="E12">
            <v>11</v>
          </cell>
          <cell r="F12" t="str">
            <v>30 November</v>
          </cell>
          <cell r="H12">
            <v>2023</v>
          </cell>
          <cell r="M12" t="str">
            <v>ธ. ยูโอบี จำกัด (มหาชน)</v>
          </cell>
          <cell r="R12" t="str">
            <v>AWG</v>
          </cell>
        </row>
        <row r="13">
          <cell r="E13">
            <v>12</v>
          </cell>
          <cell r="F13" t="str">
            <v>31 December</v>
          </cell>
          <cell r="H13">
            <v>2024</v>
          </cell>
          <cell r="M13" t="str">
            <v>ธ. แลนด์ แอนด์ เฮ้าส์ จำกัด (มหาชน)</v>
          </cell>
          <cell r="R13" t="str">
            <v>AZN</v>
          </cell>
        </row>
        <row r="14">
          <cell r="H14">
            <v>2025</v>
          </cell>
          <cell r="M14" t="str">
            <v>ธ. สแตนดาร์ดชาร์เตอร์ด (ไทย) จำกัด (มหาชน)</v>
          </cell>
          <cell r="R14" t="str">
            <v>BAM</v>
          </cell>
        </row>
        <row r="15">
          <cell r="H15">
            <v>2026</v>
          </cell>
          <cell r="M15" t="str">
            <v>ธ. ไอซีบีซี (ไทย) จำกัด (มหาชน)</v>
          </cell>
          <cell r="R15" t="str">
            <v>BBD</v>
          </cell>
        </row>
        <row r="16">
          <cell r="H16">
            <v>2027</v>
          </cell>
          <cell r="M16" t="str">
            <v>ธ. ไทยเครดิต เพื่อรายย่อย จำกัด (มหาชน)</v>
          </cell>
          <cell r="R16" t="str">
            <v>BDT</v>
          </cell>
        </row>
        <row r="17">
          <cell r="H17">
            <v>2028</v>
          </cell>
          <cell r="M17" t="str">
            <v>ธ. เมกะ สากลพาณิชย์ จำกัด (มหาชน)</v>
          </cell>
          <cell r="R17" t="str">
            <v>BGN</v>
          </cell>
        </row>
        <row r="18">
          <cell r="H18">
            <v>2029</v>
          </cell>
          <cell r="M18" t="str">
            <v>ธนาคารแห่งประเทศไทย</v>
          </cell>
          <cell r="R18" t="str">
            <v>BHD</v>
          </cell>
        </row>
        <row r="19">
          <cell r="H19">
            <v>2030</v>
          </cell>
          <cell r="M19" t="str">
            <v>ธ. เครดิต อะกริกอล คอร์ปอเรทแอนด์อินเวสเมนท์แบงก์</v>
          </cell>
          <cell r="R19" t="str">
            <v>BIF</v>
          </cell>
        </row>
        <row r="20">
          <cell r="H20">
            <v>2031</v>
          </cell>
          <cell r="M20" t="str">
            <v>ธ. เจพีมอร์แกน เชส</v>
          </cell>
          <cell r="R20" t="str">
            <v>BMD</v>
          </cell>
        </row>
        <row r="21">
          <cell r="H21">
            <v>2032</v>
          </cell>
          <cell r="M21" t="str">
            <v>ธ. ซิตี้แบงก์</v>
          </cell>
          <cell r="R21" t="str">
            <v>BND</v>
          </cell>
        </row>
        <row r="22">
          <cell r="H22">
            <v>2033</v>
          </cell>
          <cell r="M22" t="str">
            <v>ธ. ซูมิโตโม มิตซุย แบงกิ้ง คอร์ปอเรชั่น</v>
          </cell>
          <cell r="R22" t="str">
            <v>BOB</v>
          </cell>
        </row>
        <row r="23">
          <cell r="H23">
            <v>2034</v>
          </cell>
          <cell r="M23" t="str">
            <v>ธ. ดอยซ์แบงก์</v>
          </cell>
          <cell r="R23" t="str">
            <v>BOV</v>
          </cell>
        </row>
        <row r="24">
          <cell r="H24">
            <v>2035</v>
          </cell>
          <cell r="M24" t="str">
            <v>ธ. เดอะรอยัลแบงก์อ๊อฟสกอตแลนด์ เอ็น.วี.</v>
          </cell>
          <cell r="R24" t="str">
            <v>BRL</v>
          </cell>
        </row>
        <row r="25">
          <cell r="H25">
            <v>2036</v>
          </cell>
          <cell r="M25" t="str">
            <v>ธ. บีเอ็นพี พารีบาส์</v>
          </cell>
          <cell r="R25" t="str">
            <v>BSD</v>
          </cell>
        </row>
        <row r="26">
          <cell r="H26">
            <v>2037</v>
          </cell>
          <cell r="M26" t="str">
            <v>ธ. มิซูโฮ คอร์ปอเรต จำกัด</v>
          </cell>
          <cell r="R26" t="str">
            <v>BTN</v>
          </cell>
        </row>
        <row r="27">
          <cell r="H27">
            <v>2038</v>
          </cell>
          <cell r="M27" t="str">
            <v>ธ. แห่งโตเกียว-มิตซูบิชิ ยูเอฟเจ จำกัด</v>
          </cell>
          <cell r="R27" t="str">
            <v>BWP</v>
          </cell>
        </row>
        <row r="28">
          <cell r="H28">
            <v>2039</v>
          </cell>
          <cell r="M28" t="str">
            <v>ธ. แห่งประเทศจีน จำกัด</v>
          </cell>
          <cell r="R28" t="str">
            <v>BYR</v>
          </cell>
        </row>
        <row r="29">
          <cell r="H29">
            <v>2040</v>
          </cell>
          <cell r="M29" t="str">
            <v>ธ. แห่งอเมริกาเนชั่นแนลแอสโซซิเอชั่น</v>
          </cell>
          <cell r="R29" t="str">
            <v>BZD</v>
          </cell>
        </row>
        <row r="30">
          <cell r="H30">
            <v>2041</v>
          </cell>
          <cell r="M30" t="str">
            <v>ธ. อาร์ เอช บี จำกัด</v>
          </cell>
          <cell r="R30" t="str">
            <v>CAD</v>
          </cell>
        </row>
        <row r="31">
          <cell r="H31">
            <v>2042</v>
          </cell>
          <cell r="M31" t="str">
            <v>ธ. อินเดียนโอเวอร์ซีส์</v>
          </cell>
          <cell r="R31" t="str">
            <v>CDF</v>
          </cell>
        </row>
        <row r="32">
          <cell r="H32">
            <v>2043</v>
          </cell>
          <cell r="M32" t="str">
            <v>ธ. โอเวอร์ซี-ไชนีสแบงกิ้งคอร์ปอเรชั่น จำกัด</v>
          </cell>
          <cell r="R32" t="str">
            <v>CHF</v>
          </cell>
        </row>
        <row r="33">
          <cell r="H33">
            <v>2044</v>
          </cell>
          <cell r="M33" t="str">
            <v>ธ. ฮ่องกงและเซี่ยงไฮ้แบงกิ้งคอร์ปอเรชั่น จำกัด</v>
          </cell>
          <cell r="R33" t="str">
            <v>CLF</v>
          </cell>
        </row>
        <row r="34">
          <cell r="H34">
            <v>2045</v>
          </cell>
          <cell r="M34" t="str">
            <v>ธ. ออมสิน</v>
          </cell>
          <cell r="R34" t="str">
            <v>CLP</v>
          </cell>
        </row>
        <row r="35">
          <cell r="H35">
            <v>2046</v>
          </cell>
          <cell r="M35" t="str">
            <v>ธ. เพื่อการเกษตรและสหกรณ์การเกษตร</v>
          </cell>
          <cell r="R35" t="str">
            <v>CNH</v>
          </cell>
        </row>
        <row r="36">
          <cell r="H36">
            <v>2047</v>
          </cell>
          <cell r="M36" t="str">
            <v>ธ. เพื่อการส่งออกและนำเข้าแห่งประเทศไทย</v>
          </cell>
          <cell r="R36" t="str">
            <v>CNY</v>
          </cell>
        </row>
        <row r="37">
          <cell r="H37">
            <v>2048</v>
          </cell>
          <cell r="M37" t="str">
            <v>ธ. อิสลามแห่งประเทศไทย</v>
          </cell>
          <cell r="R37" t="str">
            <v>COP</v>
          </cell>
        </row>
        <row r="38">
          <cell r="H38">
            <v>2049</v>
          </cell>
          <cell r="M38" t="str">
            <v>ธ. พัฒนาวิสาหกิจขนาดกลางและขนาดย่อมแห่งประเทศไทย</v>
          </cell>
          <cell r="R38" t="str">
            <v>COU</v>
          </cell>
        </row>
        <row r="39">
          <cell r="H39">
            <v>2050</v>
          </cell>
          <cell r="M39" t="str">
            <v>Non-Resident</v>
          </cell>
          <cell r="R39" t="str">
            <v>CRC</v>
          </cell>
        </row>
        <row r="40">
          <cell r="H40">
            <v>2051</v>
          </cell>
          <cell r="R40" t="str">
            <v>CUC</v>
          </cell>
        </row>
        <row r="41">
          <cell r="H41">
            <v>2052</v>
          </cell>
          <cell r="R41" t="str">
            <v>CUP</v>
          </cell>
        </row>
        <row r="42">
          <cell r="H42">
            <v>2053</v>
          </cell>
          <cell r="R42" t="str">
            <v>CVE</v>
          </cell>
        </row>
        <row r="43">
          <cell r="H43">
            <v>2054</v>
          </cell>
          <cell r="R43" t="str">
            <v>CZK</v>
          </cell>
        </row>
        <row r="44">
          <cell r="H44">
            <v>2055</v>
          </cell>
          <cell r="R44" t="str">
            <v>DJF</v>
          </cell>
        </row>
        <row r="45">
          <cell r="H45">
            <v>2056</v>
          </cell>
          <cell r="R45" t="str">
            <v>DKK</v>
          </cell>
        </row>
        <row r="46">
          <cell r="H46">
            <v>2057</v>
          </cell>
          <cell r="R46" t="str">
            <v>DOP</v>
          </cell>
        </row>
        <row r="47">
          <cell r="H47">
            <v>2058</v>
          </cell>
          <cell r="R47" t="str">
            <v>DZD</v>
          </cell>
        </row>
        <row r="48">
          <cell r="H48">
            <v>2059</v>
          </cell>
          <cell r="R48" t="str">
            <v>EGP</v>
          </cell>
        </row>
        <row r="49">
          <cell r="H49">
            <v>2060</v>
          </cell>
          <cell r="R49" t="str">
            <v>ERN</v>
          </cell>
        </row>
        <row r="50">
          <cell r="R50" t="str">
            <v>ETB</v>
          </cell>
        </row>
        <row r="51">
          <cell r="R51" t="str">
            <v>EUR</v>
          </cell>
        </row>
        <row r="52">
          <cell r="R52" t="str">
            <v>FJD</v>
          </cell>
        </row>
        <row r="53">
          <cell r="R53" t="str">
            <v>FKP</v>
          </cell>
        </row>
        <row r="54">
          <cell r="R54" t="str">
            <v>GBP</v>
          </cell>
        </row>
        <row r="55">
          <cell r="R55" t="str">
            <v>GEL</v>
          </cell>
        </row>
        <row r="56">
          <cell r="R56" t="str">
            <v>GHS</v>
          </cell>
        </row>
        <row r="57">
          <cell r="R57" t="str">
            <v>GIP</v>
          </cell>
        </row>
        <row r="58">
          <cell r="R58" t="str">
            <v>GMD</v>
          </cell>
        </row>
        <row r="59">
          <cell r="R59" t="str">
            <v>GNF</v>
          </cell>
        </row>
        <row r="60">
          <cell r="R60" t="str">
            <v>GTQ</v>
          </cell>
        </row>
        <row r="61">
          <cell r="R61" t="str">
            <v>GYD</v>
          </cell>
        </row>
        <row r="62">
          <cell r="R62" t="str">
            <v>HKD</v>
          </cell>
        </row>
        <row r="63">
          <cell r="R63" t="str">
            <v>HNL</v>
          </cell>
        </row>
        <row r="64">
          <cell r="R64" t="str">
            <v>HRK</v>
          </cell>
        </row>
        <row r="65">
          <cell r="R65" t="str">
            <v>HTG</v>
          </cell>
        </row>
        <row r="66">
          <cell r="R66" t="str">
            <v>HUF</v>
          </cell>
        </row>
        <row r="67">
          <cell r="R67" t="str">
            <v>IDR</v>
          </cell>
        </row>
        <row r="68">
          <cell r="R68" t="str">
            <v>ILS</v>
          </cell>
        </row>
        <row r="69">
          <cell r="R69" t="str">
            <v>INR</v>
          </cell>
        </row>
        <row r="70">
          <cell r="R70" t="str">
            <v>IQD</v>
          </cell>
        </row>
        <row r="71">
          <cell r="R71" t="str">
            <v>IRR</v>
          </cell>
        </row>
        <row r="72">
          <cell r="R72" t="str">
            <v>ISK</v>
          </cell>
        </row>
        <row r="73">
          <cell r="R73" t="str">
            <v>JMD</v>
          </cell>
        </row>
        <row r="74">
          <cell r="R74" t="str">
            <v>JOD</v>
          </cell>
        </row>
        <row r="75">
          <cell r="R75" t="str">
            <v>JPY</v>
          </cell>
        </row>
        <row r="76">
          <cell r="R76" t="str">
            <v>KES</v>
          </cell>
        </row>
        <row r="77">
          <cell r="R77" t="str">
            <v>KGS</v>
          </cell>
        </row>
        <row r="78">
          <cell r="R78" t="str">
            <v>KHR</v>
          </cell>
        </row>
        <row r="79">
          <cell r="R79" t="str">
            <v>KMF</v>
          </cell>
        </row>
        <row r="80">
          <cell r="R80" t="str">
            <v>KPW</v>
          </cell>
        </row>
        <row r="81">
          <cell r="R81" t="str">
            <v>KRW</v>
          </cell>
        </row>
        <row r="82">
          <cell r="R82" t="str">
            <v>KWD</v>
          </cell>
        </row>
        <row r="83">
          <cell r="R83" t="str">
            <v>KYD</v>
          </cell>
        </row>
        <row r="84">
          <cell r="R84" t="str">
            <v>KZT</v>
          </cell>
        </row>
        <row r="85">
          <cell r="R85" t="str">
            <v>LAK</v>
          </cell>
        </row>
        <row r="86">
          <cell r="R86" t="str">
            <v>LBP</v>
          </cell>
        </row>
        <row r="87">
          <cell r="R87" t="str">
            <v>LKR</v>
          </cell>
        </row>
        <row r="88">
          <cell r="R88" t="str">
            <v>LRD</v>
          </cell>
        </row>
        <row r="89">
          <cell r="R89" t="str">
            <v>LSL</v>
          </cell>
        </row>
        <row r="90">
          <cell r="R90" t="str">
            <v>LTL</v>
          </cell>
        </row>
        <row r="91">
          <cell r="R91" t="str">
            <v>LVL</v>
          </cell>
        </row>
        <row r="92">
          <cell r="R92" t="str">
            <v>LYD</v>
          </cell>
        </row>
        <row r="93">
          <cell r="R93" t="str">
            <v>MAD</v>
          </cell>
        </row>
        <row r="94">
          <cell r="R94" t="str">
            <v>MDL</v>
          </cell>
        </row>
        <row r="95">
          <cell r="R95" t="str">
            <v>MGA</v>
          </cell>
        </row>
        <row r="96">
          <cell r="R96" t="str">
            <v>MKD</v>
          </cell>
        </row>
        <row r="97">
          <cell r="R97" t="str">
            <v>MMK</v>
          </cell>
        </row>
        <row r="98">
          <cell r="R98" t="str">
            <v>MNT</v>
          </cell>
        </row>
        <row r="99">
          <cell r="R99" t="str">
            <v>MOP</v>
          </cell>
        </row>
        <row r="100">
          <cell r="R100" t="str">
            <v>MRO</v>
          </cell>
        </row>
        <row r="101">
          <cell r="R101" t="str">
            <v>MUR</v>
          </cell>
        </row>
        <row r="102">
          <cell r="R102" t="str">
            <v>MVR</v>
          </cell>
        </row>
        <row r="103">
          <cell r="R103" t="str">
            <v>MWK</v>
          </cell>
        </row>
        <row r="104">
          <cell r="R104" t="str">
            <v>MXN</v>
          </cell>
        </row>
        <row r="105">
          <cell r="R105" t="str">
            <v>MYR</v>
          </cell>
        </row>
        <row r="106">
          <cell r="R106" t="str">
            <v>MZN</v>
          </cell>
        </row>
        <row r="107">
          <cell r="R107" t="str">
            <v>NAD</v>
          </cell>
        </row>
        <row r="108">
          <cell r="R108" t="str">
            <v>NGN</v>
          </cell>
        </row>
        <row r="109">
          <cell r="R109" t="str">
            <v>NIO</v>
          </cell>
        </row>
        <row r="110">
          <cell r="R110" t="str">
            <v>NOK</v>
          </cell>
        </row>
        <row r="111">
          <cell r="R111" t="str">
            <v>NPR</v>
          </cell>
        </row>
        <row r="112">
          <cell r="R112" t="str">
            <v>NZD</v>
          </cell>
        </row>
        <row r="113">
          <cell r="R113" t="str">
            <v>OMR</v>
          </cell>
        </row>
        <row r="114">
          <cell r="R114" t="str">
            <v>PAB</v>
          </cell>
        </row>
        <row r="115">
          <cell r="R115" t="str">
            <v>PEN</v>
          </cell>
        </row>
        <row r="116">
          <cell r="R116" t="str">
            <v>PGK</v>
          </cell>
        </row>
        <row r="117">
          <cell r="R117" t="str">
            <v>PHP</v>
          </cell>
        </row>
        <row r="118">
          <cell r="R118" t="str">
            <v>PKR</v>
          </cell>
        </row>
        <row r="119">
          <cell r="R119" t="str">
            <v>PLN</v>
          </cell>
        </row>
        <row r="120">
          <cell r="R120" t="str">
            <v>PYG</v>
          </cell>
        </row>
        <row r="121">
          <cell r="R121" t="str">
            <v>QAR</v>
          </cell>
        </row>
        <row r="122">
          <cell r="R122" t="str">
            <v>RON</v>
          </cell>
        </row>
        <row r="123">
          <cell r="R123" t="str">
            <v>RSD</v>
          </cell>
        </row>
        <row r="124">
          <cell r="R124" t="str">
            <v>RUB</v>
          </cell>
        </row>
        <row r="125">
          <cell r="R125" t="str">
            <v>RWF</v>
          </cell>
        </row>
        <row r="126">
          <cell r="R126" t="str">
            <v>SAR</v>
          </cell>
        </row>
        <row r="127">
          <cell r="R127" t="str">
            <v>SBD</v>
          </cell>
        </row>
        <row r="128">
          <cell r="R128" t="str">
            <v>SCR</v>
          </cell>
        </row>
        <row r="129">
          <cell r="R129" t="str">
            <v>SDG</v>
          </cell>
        </row>
        <row r="130">
          <cell r="R130" t="str">
            <v>SEK</v>
          </cell>
        </row>
        <row r="131">
          <cell r="R131" t="str">
            <v>SGD</v>
          </cell>
        </row>
        <row r="132">
          <cell r="R132" t="str">
            <v>SHP</v>
          </cell>
        </row>
        <row r="133">
          <cell r="R133" t="str">
            <v>SLL</v>
          </cell>
        </row>
        <row r="134">
          <cell r="R134" t="str">
            <v>SOS</v>
          </cell>
        </row>
        <row r="135">
          <cell r="R135" t="str">
            <v>SRD</v>
          </cell>
        </row>
        <row r="136">
          <cell r="R136" t="str">
            <v>SSP</v>
          </cell>
        </row>
        <row r="137">
          <cell r="R137" t="str">
            <v>STD</v>
          </cell>
        </row>
        <row r="138">
          <cell r="R138" t="str">
            <v>SVC</v>
          </cell>
        </row>
        <row r="139">
          <cell r="R139" t="str">
            <v>SYP</v>
          </cell>
        </row>
        <row r="140">
          <cell r="R140" t="str">
            <v>SZL</v>
          </cell>
        </row>
        <row r="141">
          <cell r="R141" t="str">
            <v>TJS</v>
          </cell>
        </row>
        <row r="142">
          <cell r="R142" t="str">
            <v>TMT</v>
          </cell>
        </row>
        <row r="143">
          <cell r="R143" t="str">
            <v>TND</v>
          </cell>
        </row>
        <row r="144">
          <cell r="R144" t="str">
            <v>TOP</v>
          </cell>
        </row>
        <row r="145">
          <cell r="R145" t="str">
            <v>TRY</v>
          </cell>
        </row>
        <row r="146">
          <cell r="R146" t="str">
            <v>TTD</v>
          </cell>
        </row>
        <row r="147">
          <cell r="R147" t="str">
            <v>TWD</v>
          </cell>
        </row>
        <row r="148">
          <cell r="R148" t="str">
            <v>TZS</v>
          </cell>
        </row>
        <row r="149">
          <cell r="R149" t="str">
            <v>UAH</v>
          </cell>
        </row>
        <row r="150">
          <cell r="R150" t="str">
            <v>UGX</v>
          </cell>
        </row>
        <row r="151">
          <cell r="R151" t="str">
            <v>USN</v>
          </cell>
        </row>
        <row r="152">
          <cell r="R152" t="str">
            <v>UYI</v>
          </cell>
        </row>
        <row r="153">
          <cell r="R153" t="str">
            <v>UYU</v>
          </cell>
        </row>
        <row r="154">
          <cell r="R154" t="str">
            <v>UZS</v>
          </cell>
        </row>
        <row r="155">
          <cell r="R155" t="str">
            <v>VEF</v>
          </cell>
        </row>
        <row r="156">
          <cell r="R156" t="str">
            <v>VND</v>
          </cell>
        </row>
        <row r="157">
          <cell r="R157" t="str">
            <v>VUV</v>
          </cell>
        </row>
        <row r="158">
          <cell r="R158" t="str">
            <v>WST</v>
          </cell>
        </row>
        <row r="159">
          <cell r="R159" t="str">
            <v>XAF</v>
          </cell>
        </row>
        <row r="160">
          <cell r="R160" t="str">
            <v>XAG</v>
          </cell>
        </row>
        <row r="161">
          <cell r="R161" t="str">
            <v>XAU</v>
          </cell>
        </row>
        <row r="162">
          <cell r="R162" t="str">
            <v>XBA</v>
          </cell>
        </row>
        <row r="163">
          <cell r="R163" t="str">
            <v>XBB</v>
          </cell>
        </row>
        <row r="164">
          <cell r="R164" t="str">
            <v>XBC</v>
          </cell>
        </row>
        <row r="165">
          <cell r="R165" t="str">
            <v>XBD</v>
          </cell>
        </row>
        <row r="166">
          <cell r="R166" t="str">
            <v>XCD</v>
          </cell>
        </row>
        <row r="167">
          <cell r="R167" t="str">
            <v>XDR</v>
          </cell>
        </row>
        <row r="168">
          <cell r="R168" t="str">
            <v>XEU</v>
          </cell>
        </row>
        <row r="169">
          <cell r="R169" t="str">
            <v>XFU</v>
          </cell>
        </row>
        <row r="170">
          <cell r="R170" t="str">
            <v>XOF</v>
          </cell>
        </row>
        <row r="171">
          <cell r="R171" t="str">
            <v>XPD</v>
          </cell>
        </row>
        <row r="172">
          <cell r="R172" t="str">
            <v>XPF</v>
          </cell>
        </row>
        <row r="173">
          <cell r="R173" t="str">
            <v>XPT</v>
          </cell>
        </row>
        <row r="174">
          <cell r="R174" t="str">
            <v>XSU</v>
          </cell>
        </row>
        <row r="175">
          <cell r="R175" t="str">
            <v>XUA</v>
          </cell>
        </row>
        <row r="176">
          <cell r="R176" t="str">
            <v>XXX</v>
          </cell>
        </row>
        <row r="177">
          <cell r="R177" t="str">
            <v>YER</v>
          </cell>
        </row>
        <row r="178">
          <cell r="R178" t="str">
            <v>ZAR</v>
          </cell>
        </row>
        <row r="179">
          <cell r="R179" t="str">
            <v>ZMK</v>
          </cell>
        </row>
        <row r="180">
          <cell r="R180" t="str">
            <v>ZWL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"/>
  <sheetViews>
    <sheetView tabSelected="1" zoomScaleNormal="100" workbookViewId="0">
      <selection activeCell="E68" sqref="E68"/>
    </sheetView>
  </sheetViews>
  <sheetFormatPr defaultColWidth="9.125" defaultRowHeight="22.5" x14ac:dyDescent="0.45"/>
  <cols>
    <col min="1" max="1" width="8.5" style="8" customWidth="1"/>
    <col min="2" max="2" width="19.5" style="8" customWidth="1"/>
    <col min="3" max="3" width="9.125" style="8" customWidth="1"/>
    <col min="4" max="4" width="10.25" style="8" customWidth="1"/>
    <col min="5" max="5" width="9.125" style="8" customWidth="1"/>
    <col min="6" max="255" width="9.125" style="8"/>
    <col min="256" max="256" width="1" style="8" customWidth="1"/>
    <col min="257" max="257" width="25.25" style="8" customWidth="1"/>
    <col min="258" max="258" width="84.625" style="8" customWidth="1"/>
    <col min="259" max="511" width="9.125" style="8"/>
    <col min="512" max="512" width="1" style="8" customWidth="1"/>
    <col min="513" max="513" width="25.25" style="8" customWidth="1"/>
    <col min="514" max="514" width="84.625" style="8" customWidth="1"/>
    <col min="515" max="767" width="9.125" style="8"/>
    <col min="768" max="768" width="1" style="8" customWidth="1"/>
    <col min="769" max="769" width="25.25" style="8" customWidth="1"/>
    <col min="770" max="770" width="84.625" style="8" customWidth="1"/>
    <col min="771" max="1023" width="9.125" style="8"/>
    <col min="1024" max="1024" width="1" style="8" customWidth="1"/>
    <col min="1025" max="1025" width="25.25" style="8" customWidth="1"/>
    <col min="1026" max="1026" width="84.625" style="8" customWidth="1"/>
    <col min="1027" max="1279" width="9.125" style="8"/>
    <col min="1280" max="1280" width="1" style="8" customWidth="1"/>
    <col min="1281" max="1281" width="25.25" style="8" customWidth="1"/>
    <col min="1282" max="1282" width="84.625" style="8" customWidth="1"/>
    <col min="1283" max="1535" width="9.125" style="8"/>
    <col min="1536" max="1536" width="1" style="8" customWidth="1"/>
    <col min="1537" max="1537" width="25.25" style="8" customWidth="1"/>
    <col min="1538" max="1538" width="84.625" style="8" customWidth="1"/>
    <col min="1539" max="1791" width="9.125" style="8"/>
    <col min="1792" max="1792" width="1" style="8" customWidth="1"/>
    <col min="1793" max="1793" width="25.25" style="8" customWidth="1"/>
    <col min="1794" max="1794" width="84.625" style="8" customWidth="1"/>
    <col min="1795" max="2047" width="9.125" style="8"/>
    <col min="2048" max="2048" width="1" style="8" customWidth="1"/>
    <col min="2049" max="2049" width="25.25" style="8" customWidth="1"/>
    <col min="2050" max="2050" width="84.625" style="8" customWidth="1"/>
    <col min="2051" max="2303" width="9.125" style="8"/>
    <col min="2304" max="2304" width="1" style="8" customWidth="1"/>
    <col min="2305" max="2305" width="25.25" style="8" customWidth="1"/>
    <col min="2306" max="2306" width="84.625" style="8" customWidth="1"/>
    <col min="2307" max="2559" width="9.125" style="8"/>
    <col min="2560" max="2560" width="1" style="8" customWidth="1"/>
    <col min="2561" max="2561" width="25.25" style="8" customWidth="1"/>
    <col min="2562" max="2562" width="84.625" style="8" customWidth="1"/>
    <col min="2563" max="2815" width="9.125" style="8"/>
    <col min="2816" max="2816" width="1" style="8" customWidth="1"/>
    <col min="2817" max="2817" width="25.25" style="8" customWidth="1"/>
    <col min="2818" max="2818" width="84.625" style="8" customWidth="1"/>
    <col min="2819" max="3071" width="9.125" style="8"/>
    <col min="3072" max="3072" width="1" style="8" customWidth="1"/>
    <col min="3073" max="3073" width="25.25" style="8" customWidth="1"/>
    <col min="3074" max="3074" width="84.625" style="8" customWidth="1"/>
    <col min="3075" max="3327" width="9.125" style="8"/>
    <col min="3328" max="3328" width="1" style="8" customWidth="1"/>
    <col min="3329" max="3329" width="25.25" style="8" customWidth="1"/>
    <col min="3330" max="3330" width="84.625" style="8" customWidth="1"/>
    <col min="3331" max="3583" width="9.125" style="8"/>
    <col min="3584" max="3584" width="1" style="8" customWidth="1"/>
    <col min="3585" max="3585" width="25.25" style="8" customWidth="1"/>
    <col min="3586" max="3586" width="84.625" style="8" customWidth="1"/>
    <col min="3587" max="3839" width="9.125" style="8"/>
    <col min="3840" max="3840" width="1" style="8" customWidth="1"/>
    <col min="3841" max="3841" width="25.25" style="8" customWidth="1"/>
    <col min="3842" max="3842" width="84.625" style="8" customWidth="1"/>
    <col min="3843" max="4095" width="9.125" style="8"/>
    <col min="4096" max="4096" width="1" style="8" customWidth="1"/>
    <col min="4097" max="4097" width="25.25" style="8" customWidth="1"/>
    <col min="4098" max="4098" width="84.625" style="8" customWidth="1"/>
    <col min="4099" max="4351" width="9.125" style="8"/>
    <col min="4352" max="4352" width="1" style="8" customWidth="1"/>
    <col min="4353" max="4353" width="25.25" style="8" customWidth="1"/>
    <col min="4354" max="4354" width="84.625" style="8" customWidth="1"/>
    <col min="4355" max="4607" width="9.125" style="8"/>
    <col min="4608" max="4608" width="1" style="8" customWidth="1"/>
    <col min="4609" max="4609" width="25.25" style="8" customWidth="1"/>
    <col min="4610" max="4610" width="84.625" style="8" customWidth="1"/>
    <col min="4611" max="4863" width="9.125" style="8"/>
    <col min="4864" max="4864" width="1" style="8" customWidth="1"/>
    <col min="4865" max="4865" width="25.25" style="8" customWidth="1"/>
    <col min="4866" max="4866" width="84.625" style="8" customWidth="1"/>
    <col min="4867" max="5119" width="9.125" style="8"/>
    <col min="5120" max="5120" width="1" style="8" customWidth="1"/>
    <col min="5121" max="5121" width="25.25" style="8" customWidth="1"/>
    <col min="5122" max="5122" width="84.625" style="8" customWidth="1"/>
    <col min="5123" max="5375" width="9.125" style="8"/>
    <col min="5376" max="5376" width="1" style="8" customWidth="1"/>
    <col min="5377" max="5377" width="25.25" style="8" customWidth="1"/>
    <col min="5378" max="5378" width="84.625" style="8" customWidth="1"/>
    <col min="5379" max="5631" width="9.125" style="8"/>
    <col min="5632" max="5632" width="1" style="8" customWidth="1"/>
    <col min="5633" max="5633" width="25.25" style="8" customWidth="1"/>
    <col min="5634" max="5634" width="84.625" style="8" customWidth="1"/>
    <col min="5635" max="5887" width="9.125" style="8"/>
    <col min="5888" max="5888" width="1" style="8" customWidth="1"/>
    <col min="5889" max="5889" width="25.25" style="8" customWidth="1"/>
    <col min="5890" max="5890" width="84.625" style="8" customWidth="1"/>
    <col min="5891" max="6143" width="9.125" style="8"/>
    <col min="6144" max="6144" width="1" style="8" customWidth="1"/>
    <col min="6145" max="6145" width="25.25" style="8" customWidth="1"/>
    <col min="6146" max="6146" width="84.625" style="8" customWidth="1"/>
    <col min="6147" max="6399" width="9.125" style="8"/>
    <col min="6400" max="6400" width="1" style="8" customWidth="1"/>
    <col min="6401" max="6401" width="25.25" style="8" customWidth="1"/>
    <col min="6402" max="6402" width="84.625" style="8" customWidth="1"/>
    <col min="6403" max="6655" width="9.125" style="8"/>
    <col min="6656" max="6656" width="1" style="8" customWidth="1"/>
    <col min="6657" max="6657" width="25.25" style="8" customWidth="1"/>
    <col min="6658" max="6658" width="84.625" style="8" customWidth="1"/>
    <col min="6659" max="6911" width="9.125" style="8"/>
    <col min="6912" max="6912" width="1" style="8" customWidth="1"/>
    <col min="6913" max="6913" width="25.25" style="8" customWidth="1"/>
    <col min="6914" max="6914" width="84.625" style="8" customWidth="1"/>
    <col min="6915" max="7167" width="9.125" style="8"/>
    <col min="7168" max="7168" width="1" style="8" customWidth="1"/>
    <col min="7169" max="7169" width="25.25" style="8" customWidth="1"/>
    <col min="7170" max="7170" width="84.625" style="8" customWidth="1"/>
    <col min="7171" max="7423" width="9.125" style="8"/>
    <col min="7424" max="7424" width="1" style="8" customWidth="1"/>
    <col min="7425" max="7425" width="25.25" style="8" customWidth="1"/>
    <col min="7426" max="7426" width="84.625" style="8" customWidth="1"/>
    <col min="7427" max="7679" width="9.125" style="8"/>
    <col min="7680" max="7680" width="1" style="8" customWidth="1"/>
    <col min="7681" max="7681" width="25.25" style="8" customWidth="1"/>
    <col min="7682" max="7682" width="84.625" style="8" customWidth="1"/>
    <col min="7683" max="7935" width="9.125" style="8"/>
    <col min="7936" max="7936" width="1" style="8" customWidth="1"/>
    <col min="7937" max="7937" width="25.25" style="8" customWidth="1"/>
    <col min="7938" max="7938" width="84.625" style="8" customWidth="1"/>
    <col min="7939" max="8191" width="9.125" style="8"/>
    <col min="8192" max="8192" width="1" style="8" customWidth="1"/>
    <col min="8193" max="8193" width="25.25" style="8" customWidth="1"/>
    <col min="8194" max="8194" width="84.625" style="8" customWidth="1"/>
    <col min="8195" max="8447" width="9.125" style="8"/>
    <col min="8448" max="8448" width="1" style="8" customWidth="1"/>
    <col min="8449" max="8449" width="25.25" style="8" customWidth="1"/>
    <col min="8450" max="8450" width="84.625" style="8" customWidth="1"/>
    <col min="8451" max="8703" width="9.125" style="8"/>
    <col min="8704" max="8704" width="1" style="8" customWidth="1"/>
    <col min="8705" max="8705" width="25.25" style="8" customWidth="1"/>
    <col min="8706" max="8706" width="84.625" style="8" customWidth="1"/>
    <col min="8707" max="8959" width="9.125" style="8"/>
    <col min="8960" max="8960" width="1" style="8" customWidth="1"/>
    <col min="8961" max="8961" width="25.25" style="8" customWidth="1"/>
    <col min="8962" max="8962" width="84.625" style="8" customWidth="1"/>
    <col min="8963" max="9215" width="9.125" style="8"/>
    <col min="9216" max="9216" width="1" style="8" customWidth="1"/>
    <col min="9217" max="9217" width="25.25" style="8" customWidth="1"/>
    <col min="9218" max="9218" width="84.625" style="8" customWidth="1"/>
    <col min="9219" max="9471" width="9.125" style="8"/>
    <col min="9472" max="9472" width="1" style="8" customWidth="1"/>
    <col min="9473" max="9473" width="25.25" style="8" customWidth="1"/>
    <col min="9474" max="9474" width="84.625" style="8" customWidth="1"/>
    <col min="9475" max="9727" width="9.125" style="8"/>
    <col min="9728" max="9728" width="1" style="8" customWidth="1"/>
    <col min="9729" max="9729" width="25.25" style="8" customWidth="1"/>
    <col min="9730" max="9730" width="84.625" style="8" customWidth="1"/>
    <col min="9731" max="9983" width="9.125" style="8"/>
    <col min="9984" max="9984" width="1" style="8" customWidth="1"/>
    <col min="9985" max="9985" width="25.25" style="8" customWidth="1"/>
    <col min="9986" max="9986" width="84.625" style="8" customWidth="1"/>
    <col min="9987" max="10239" width="9.125" style="8"/>
    <col min="10240" max="10240" width="1" style="8" customWidth="1"/>
    <col min="10241" max="10241" width="25.25" style="8" customWidth="1"/>
    <col min="10242" max="10242" width="84.625" style="8" customWidth="1"/>
    <col min="10243" max="10495" width="9.125" style="8"/>
    <col min="10496" max="10496" width="1" style="8" customWidth="1"/>
    <col min="10497" max="10497" width="25.25" style="8" customWidth="1"/>
    <col min="10498" max="10498" width="84.625" style="8" customWidth="1"/>
    <col min="10499" max="10751" width="9.125" style="8"/>
    <col min="10752" max="10752" width="1" style="8" customWidth="1"/>
    <col min="10753" max="10753" width="25.25" style="8" customWidth="1"/>
    <col min="10754" max="10754" width="84.625" style="8" customWidth="1"/>
    <col min="10755" max="11007" width="9.125" style="8"/>
    <col min="11008" max="11008" width="1" style="8" customWidth="1"/>
    <col min="11009" max="11009" width="25.25" style="8" customWidth="1"/>
    <col min="11010" max="11010" width="84.625" style="8" customWidth="1"/>
    <col min="11011" max="11263" width="9.125" style="8"/>
    <col min="11264" max="11264" width="1" style="8" customWidth="1"/>
    <col min="11265" max="11265" width="25.25" style="8" customWidth="1"/>
    <col min="11266" max="11266" width="84.625" style="8" customWidth="1"/>
    <col min="11267" max="11519" width="9.125" style="8"/>
    <col min="11520" max="11520" width="1" style="8" customWidth="1"/>
    <col min="11521" max="11521" width="25.25" style="8" customWidth="1"/>
    <col min="11522" max="11522" width="84.625" style="8" customWidth="1"/>
    <col min="11523" max="11775" width="9.125" style="8"/>
    <col min="11776" max="11776" width="1" style="8" customWidth="1"/>
    <col min="11777" max="11777" width="25.25" style="8" customWidth="1"/>
    <col min="11778" max="11778" width="84.625" style="8" customWidth="1"/>
    <col min="11779" max="12031" width="9.125" style="8"/>
    <col min="12032" max="12032" width="1" style="8" customWidth="1"/>
    <col min="12033" max="12033" width="25.25" style="8" customWidth="1"/>
    <col min="12034" max="12034" width="84.625" style="8" customWidth="1"/>
    <col min="12035" max="12287" width="9.125" style="8"/>
    <col min="12288" max="12288" width="1" style="8" customWidth="1"/>
    <col min="12289" max="12289" width="25.25" style="8" customWidth="1"/>
    <col min="12290" max="12290" width="84.625" style="8" customWidth="1"/>
    <col min="12291" max="12543" width="9.125" style="8"/>
    <col min="12544" max="12544" width="1" style="8" customWidth="1"/>
    <col min="12545" max="12545" width="25.25" style="8" customWidth="1"/>
    <col min="12546" max="12546" width="84.625" style="8" customWidth="1"/>
    <col min="12547" max="12799" width="9.125" style="8"/>
    <col min="12800" max="12800" width="1" style="8" customWidth="1"/>
    <col min="12801" max="12801" width="25.25" style="8" customWidth="1"/>
    <col min="12802" max="12802" width="84.625" style="8" customWidth="1"/>
    <col min="12803" max="13055" width="9.125" style="8"/>
    <col min="13056" max="13056" width="1" style="8" customWidth="1"/>
    <col min="13057" max="13057" width="25.25" style="8" customWidth="1"/>
    <col min="13058" max="13058" width="84.625" style="8" customWidth="1"/>
    <col min="13059" max="13311" width="9.125" style="8"/>
    <col min="13312" max="13312" width="1" style="8" customWidth="1"/>
    <col min="13313" max="13313" width="25.25" style="8" customWidth="1"/>
    <col min="13314" max="13314" width="84.625" style="8" customWidth="1"/>
    <col min="13315" max="13567" width="9.125" style="8"/>
    <col min="13568" max="13568" width="1" style="8" customWidth="1"/>
    <col min="13569" max="13569" width="25.25" style="8" customWidth="1"/>
    <col min="13570" max="13570" width="84.625" style="8" customWidth="1"/>
    <col min="13571" max="13823" width="9.125" style="8"/>
    <col min="13824" max="13824" width="1" style="8" customWidth="1"/>
    <col min="13825" max="13825" width="25.25" style="8" customWidth="1"/>
    <col min="13826" max="13826" width="84.625" style="8" customWidth="1"/>
    <col min="13827" max="14079" width="9.125" style="8"/>
    <col min="14080" max="14080" width="1" style="8" customWidth="1"/>
    <col min="14081" max="14081" width="25.25" style="8" customWidth="1"/>
    <col min="14082" max="14082" width="84.625" style="8" customWidth="1"/>
    <col min="14083" max="14335" width="9.125" style="8"/>
    <col min="14336" max="14336" width="1" style="8" customWidth="1"/>
    <col min="14337" max="14337" width="25.25" style="8" customWidth="1"/>
    <col min="14338" max="14338" width="84.625" style="8" customWidth="1"/>
    <col min="14339" max="14591" width="9.125" style="8"/>
    <col min="14592" max="14592" width="1" style="8" customWidth="1"/>
    <col min="14593" max="14593" width="25.25" style="8" customWidth="1"/>
    <col min="14594" max="14594" width="84.625" style="8" customWidth="1"/>
    <col min="14595" max="14847" width="9.125" style="8"/>
    <col min="14848" max="14848" width="1" style="8" customWidth="1"/>
    <col min="14849" max="14849" width="25.25" style="8" customWidth="1"/>
    <col min="14850" max="14850" width="84.625" style="8" customWidth="1"/>
    <col min="14851" max="15103" width="9.125" style="8"/>
    <col min="15104" max="15104" width="1" style="8" customWidth="1"/>
    <col min="15105" max="15105" width="25.25" style="8" customWidth="1"/>
    <col min="15106" max="15106" width="84.625" style="8" customWidth="1"/>
    <col min="15107" max="15359" width="9.125" style="8"/>
    <col min="15360" max="15360" width="1" style="8" customWidth="1"/>
    <col min="15361" max="15361" width="25.25" style="8" customWidth="1"/>
    <col min="15362" max="15362" width="84.625" style="8" customWidth="1"/>
    <col min="15363" max="15615" width="9.125" style="8"/>
    <col min="15616" max="15616" width="1" style="8" customWidth="1"/>
    <col min="15617" max="15617" width="25.25" style="8" customWidth="1"/>
    <col min="15618" max="15618" width="84.625" style="8" customWidth="1"/>
    <col min="15619" max="15871" width="9.125" style="8"/>
    <col min="15872" max="15872" width="1" style="8" customWidth="1"/>
    <col min="15873" max="15873" width="25.25" style="8" customWidth="1"/>
    <col min="15874" max="15874" width="84.625" style="8" customWidth="1"/>
    <col min="15875" max="16127" width="9.125" style="8"/>
    <col min="16128" max="16128" width="1" style="8" customWidth="1"/>
    <col min="16129" max="16129" width="25.25" style="8" customWidth="1"/>
    <col min="16130" max="16130" width="84.625" style="8" customWidth="1"/>
    <col min="16131" max="16384" width="9.125" style="8"/>
  </cols>
  <sheetData>
    <row r="1" spans="1:10" x14ac:dyDescent="0.45">
      <c r="A1" s="53" t="s">
        <v>321</v>
      </c>
    </row>
    <row r="2" spans="1:10" ht="23.25" x14ac:dyDescent="0.5">
      <c r="A2" s="54" t="s">
        <v>342</v>
      </c>
    </row>
    <row r="3" spans="1:10" x14ac:dyDescent="0.45">
      <c r="A3" s="51"/>
      <c r="B3" s="51" t="s">
        <v>322</v>
      </c>
      <c r="E3" s="51" t="s">
        <v>323</v>
      </c>
    </row>
    <row r="4" spans="1:10" x14ac:dyDescent="0.45">
      <c r="A4" s="51"/>
      <c r="B4" s="91" t="s">
        <v>343</v>
      </c>
      <c r="E4" s="91" t="s">
        <v>344</v>
      </c>
    </row>
    <row r="5" spans="1:10" x14ac:dyDescent="0.45">
      <c r="A5" s="51"/>
    </row>
    <row r="6" spans="1:10" ht="23.25" x14ac:dyDescent="0.5">
      <c r="A6" s="54" t="s">
        <v>324</v>
      </c>
    </row>
    <row r="7" spans="1:10" x14ac:dyDescent="0.45">
      <c r="A7" s="51"/>
      <c r="B7" s="77" t="s">
        <v>332</v>
      </c>
      <c r="E7" s="76" t="s">
        <v>330</v>
      </c>
    </row>
    <row r="8" spans="1:10" ht="23.25" x14ac:dyDescent="0.5">
      <c r="A8" s="51"/>
      <c r="B8" s="61" t="s">
        <v>331</v>
      </c>
    </row>
    <row r="9" spans="1:10" ht="23.25" x14ac:dyDescent="0.5">
      <c r="A9" s="51"/>
      <c r="B9" s="92" t="s">
        <v>345</v>
      </c>
    </row>
    <row r="10" spans="1:10" x14ac:dyDescent="0.45">
      <c r="A10" s="51"/>
      <c r="B10" s="52" t="s">
        <v>325</v>
      </c>
    </row>
    <row r="11" spans="1:10" x14ac:dyDescent="0.45">
      <c r="A11" s="51"/>
      <c r="B11" s="61" t="s">
        <v>326</v>
      </c>
      <c r="C11" s="57"/>
      <c r="D11" s="57"/>
      <c r="E11" s="60" t="s">
        <v>327</v>
      </c>
      <c r="F11" s="61" t="s">
        <v>346</v>
      </c>
      <c r="G11" s="55"/>
      <c r="H11" s="55"/>
      <c r="I11" s="55"/>
      <c r="J11" s="52"/>
    </row>
    <row r="12" spans="1:10" x14ac:dyDescent="0.45">
      <c r="A12" s="51"/>
      <c r="B12" s="61" t="s">
        <v>328</v>
      </c>
      <c r="C12" s="57"/>
      <c r="D12" s="57"/>
      <c r="E12" s="57"/>
      <c r="F12" s="57"/>
      <c r="G12" s="57"/>
      <c r="H12" s="57"/>
      <c r="I12" s="57"/>
    </row>
    <row r="13" spans="1:10" x14ac:dyDescent="0.45">
      <c r="A13" s="51"/>
    </row>
    <row r="14" spans="1:10" ht="23.25" x14ac:dyDescent="0.5">
      <c r="A14" s="54" t="s">
        <v>230</v>
      </c>
    </row>
    <row r="15" spans="1:10" x14ac:dyDescent="0.45">
      <c r="A15" s="51"/>
      <c r="B15" s="89" t="s">
        <v>334</v>
      </c>
    </row>
    <row r="16" spans="1:10" x14ac:dyDescent="0.45">
      <c r="B16" s="89" t="s">
        <v>335</v>
      </c>
    </row>
    <row r="17" spans="2:2" x14ac:dyDescent="0.45">
      <c r="B17" s="91" t="s">
        <v>341</v>
      </c>
    </row>
    <row r="21" spans="2:2" ht="23.25" customHeight="1" x14ac:dyDescent="0.45"/>
    <row r="22" spans="2:2" ht="23.25" customHeight="1" x14ac:dyDescent="0.45"/>
    <row r="23" spans="2:2" ht="22.5" customHeight="1" x14ac:dyDescent="0.45"/>
    <row r="24" spans="2:2" ht="22.5" customHeight="1" x14ac:dyDescent="0.45"/>
    <row r="25" spans="2:2" ht="22.5" customHeight="1" x14ac:dyDescent="0.45"/>
  </sheetData>
  <sheetProtection algorithmName="SHA-512" hashValue="E15sa/yURWqfr+hbqv+BJ6ig8Aey/WvQcZYFMdCjwgS2PBJ69DqtHdPaPjDTDYMgyo4CJSWiq9WOU2ky1u2zog==" saltValue="ZtAROu+JDvAzyN2Uvb0ut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P10010"/>
  <sheetViews>
    <sheetView zoomScaleNormal="100" workbookViewId="0">
      <selection activeCell="D4" sqref="D4"/>
    </sheetView>
  </sheetViews>
  <sheetFormatPr defaultColWidth="0" defaultRowHeight="0" customHeight="1" zeroHeight="1" x14ac:dyDescent="0.45"/>
  <cols>
    <col min="1" max="1" width="3.375" style="9" customWidth="1"/>
    <col min="2" max="2" width="6" style="16" customWidth="1"/>
    <col min="3" max="3" width="27.75" style="16" bestFit="1" customWidth="1"/>
    <col min="4" max="4" width="46.375" style="16" customWidth="1"/>
    <col min="5" max="5" width="6.25" style="16" customWidth="1"/>
    <col min="6" max="6" width="3.125" style="16" customWidth="1"/>
    <col min="7" max="7" width="16.875" style="16" hidden="1" customWidth="1"/>
    <col min="8" max="8" width="21.875" style="16" hidden="1" customWidth="1"/>
    <col min="9" max="9" width="15.25" style="16" hidden="1" customWidth="1"/>
    <col min="10" max="10" width="22.25" style="16" hidden="1" customWidth="1"/>
    <col min="11" max="19" width="15.25" style="16" hidden="1" customWidth="1"/>
    <col min="20" max="20" width="19.875" style="16" hidden="1" customWidth="1"/>
    <col min="21" max="21" width="20.75" style="16" hidden="1" customWidth="1"/>
    <col min="22" max="22" width="18.625" style="16" hidden="1" customWidth="1"/>
    <col min="23" max="23" width="15.875" style="16" hidden="1" customWidth="1"/>
    <col min="24" max="24" width="13.125" style="16" hidden="1" customWidth="1"/>
    <col min="25" max="25" width="13.5" style="16" hidden="1" customWidth="1"/>
    <col min="26" max="27" width="21" style="16" hidden="1" customWidth="1"/>
    <col min="28" max="29" width="7.375" style="9" hidden="1" customWidth="1"/>
    <col min="30" max="30" width="13.125" style="9" hidden="1" customWidth="1"/>
    <col min="31" max="31" width="4.75" style="9" hidden="1" customWidth="1"/>
    <col min="32" max="32" width="10.375" style="9" hidden="1" customWidth="1"/>
    <col min="33" max="33" width="12.25" style="9" hidden="1" customWidth="1"/>
    <col min="34" max="42" width="7.75" style="16" hidden="1" customWidth="1"/>
    <col min="43" max="16384" width="0" style="16" hidden="1"/>
  </cols>
  <sheetData>
    <row r="1" spans="1:34" s="9" customFormat="1" ht="23.25" thickBot="1" x14ac:dyDescent="0.5"/>
    <row r="2" spans="1:34" ht="24" thickBot="1" x14ac:dyDescent="0.55000000000000004">
      <c r="B2" s="10"/>
      <c r="C2" s="11"/>
      <c r="D2" s="11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/>
    </row>
    <row r="3" spans="1:34" s="20" customFormat="1" ht="24" thickBot="1" x14ac:dyDescent="0.55000000000000004">
      <c r="A3" s="9"/>
      <c r="B3" s="17"/>
      <c r="C3" s="95" t="s">
        <v>229</v>
      </c>
      <c r="D3" s="96"/>
      <c r="E3" s="18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9"/>
    </row>
    <row r="4" spans="1:34" s="20" customFormat="1" ht="24" thickBot="1" x14ac:dyDescent="0.55000000000000004">
      <c r="A4" s="9"/>
      <c r="B4" s="17"/>
      <c r="C4" s="21" t="s">
        <v>232</v>
      </c>
      <c r="D4" s="74" t="s">
        <v>233</v>
      </c>
      <c r="E4" s="18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9"/>
    </row>
    <row r="5" spans="1:34" ht="24" thickBot="1" x14ac:dyDescent="0.55000000000000004">
      <c r="B5" s="17"/>
      <c r="C5" s="21" t="s">
        <v>231</v>
      </c>
      <c r="D5" s="75" t="str">
        <f>VLOOKUP(D4,CL!A2:B40,2,FALSE)</f>
        <v>002</v>
      </c>
      <c r="E5" s="22"/>
      <c r="F5" s="58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23"/>
      <c r="U5" s="23"/>
      <c r="V5" s="23"/>
      <c r="W5" s="24"/>
      <c r="X5" s="9"/>
      <c r="Y5" s="9"/>
      <c r="Z5" s="25"/>
      <c r="AA5" s="25"/>
      <c r="AB5" s="25"/>
      <c r="AC5" s="25"/>
      <c r="AD5" s="25"/>
      <c r="AE5" s="25"/>
      <c r="AF5" s="25"/>
      <c r="AG5" s="25"/>
      <c r="AH5" s="26"/>
    </row>
    <row r="6" spans="1:34" ht="24" thickBot="1" x14ac:dyDescent="0.55000000000000004">
      <c r="B6" s="17"/>
      <c r="C6" s="21" t="s">
        <v>336</v>
      </c>
      <c r="D6" s="74"/>
      <c r="E6" s="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3"/>
      <c r="U6" s="23"/>
      <c r="V6" s="23"/>
      <c r="W6" s="24"/>
      <c r="X6" s="9"/>
      <c r="Y6" s="9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24" thickBot="1" x14ac:dyDescent="0.55000000000000004">
      <c r="B7" s="27"/>
      <c r="C7" s="28"/>
      <c r="D7" s="29"/>
      <c r="E7" s="3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23"/>
      <c r="U7" s="23"/>
      <c r="V7" s="23"/>
      <c r="W7" s="9"/>
      <c r="X7" s="9"/>
      <c r="Y7" s="9"/>
      <c r="Z7" s="25"/>
      <c r="AA7" s="25"/>
      <c r="AB7" s="25"/>
      <c r="AC7" s="25"/>
      <c r="AD7" s="25"/>
      <c r="AE7" s="25"/>
      <c r="AF7" s="25"/>
      <c r="AG7" s="25"/>
      <c r="AH7" s="26"/>
    </row>
    <row r="8" spans="1:34" ht="23.25" x14ac:dyDescent="0.5">
      <c r="B8" s="31"/>
      <c r="C8" s="23"/>
      <c r="D8" s="3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9"/>
      <c r="X8" s="9"/>
      <c r="Y8" s="9"/>
      <c r="Z8" s="25"/>
      <c r="AA8" s="25"/>
      <c r="AB8" s="25"/>
      <c r="AC8" s="25"/>
      <c r="AD8" s="25"/>
      <c r="AE8" s="25"/>
      <c r="AF8" s="25"/>
      <c r="AG8" s="25"/>
      <c r="AH8" s="26"/>
    </row>
    <row r="9" spans="1:34" s="9" customFormat="1" ht="22.5" x14ac:dyDescent="0.45"/>
    <row r="10" spans="1:34" s="9" customFormat="1" ht="22.5" x14ac:dyDescent="0.45"/>
    <row r="11" spans="1:34" ht="22.5" hidden="1" x14ac:dyDescent="0.45"/>
    <row r="12" spans="1:34" ht="22.5" hidden="1" x14ac:dyDescent="0.45"/>
    <row r="13" spans="1:34" ht="22.5" hidden="1" x14ac:dyDescent="0.45"/>
    <row r="14" spans="1:34" ht="22.5" hidden="1" x14ac:dyDescent="0.45"/>
    <row r="15" spans="1:34" ht="22.5" hidden="1" x14ac:dyDescent="0.45"/>
    <row r="16" spans="1:34" ht="22.5" hidden="1" x14ac:dyDescent="0.45"/>
    <row r="17" spans="2:42" s="9" customFormat="1" ht="22.5" hidden="1" x14ac:dyDescent="0.4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2:42" s="9" customFormat="1" ht="22.5" hidden="1" x14ac:dyDescent="0.4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2:42" s="9" customFormat="1" ht="22.5" hidden="1" x14ac:dyDescent="0.4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2:42" s="9" customFormat="1" ht="22.5" hidden="1" x14ac:dyDescent="0.4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2:42" s="9" customFormat="1" ht="22.5" hidden="1" x14ac:dyDescent="0.4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2:42" s="9" customFormat="1" ht="22.5" hidden="1" x14ac:dyDescent="0.4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2:42" s="9" customFormat="1" ht="22.5" hidden="1" x14ac:dyDescent="0.4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2:42" s="9" customFormat="1" ht="22.5" hidden="1" x14ac:dyDescent="0.4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2:42" s="9" customFormat="1" ht="22.5" hidden="1" x14ac:dyDescent="0.4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2:42" s="9" customFormat="1" ht="22.5" hidden="1" x14ac:dyDescent="0.4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2:42" s="9" customFormat="1" ht="22.5" hidden="1" x14ac:dyDescent="0.4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2:42" s="9" customFormat="1" ht="22.5" hidden="1" x14ac:dyDescent="0.4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2:42" s="9" customFormat="1" ht="22.5" hidden="1" x14ac:dyDescent="0.4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2:42" s="9" customFormat="1" ht="22.5" hidden="1" x14ac:dyDescent="0.4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2:42" s="9" customFormat="1" ht="22.5" hidden="1" x14ac:dyDescent="0.4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2:42" s="9" customFormat="1" ht="22.5" hidden="1" x14ac:dyDescent="0.4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2:42" s="9" customFormat="1" ht="22.5" hidden="1" x14ac:dyDescent="0.4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2:42" s="9" customFormat="1" ht="22.5" hidden="1" x14ac:dyDescent="0.4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2:42" s="9" customFormat="1" ht="22.5" hidden="1" x14ac:dyDescent="0.4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2:42" s="9" customFormat="1" ht="22.5" hidden="1" x14ac:dyDescent="0.4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2:42" s="9" customFormat="1" ht="22.5" hidden="1" x14ac:dyDescent="0.4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2:42" s="9" customFormat="1" ht="22.5" hidden="1" x14ac:dyDescent="0.4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2:42" s="9" customFormat="1" ht="22.5" hidden="1" x14ac:dyDescent="0.4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2:42" s="9" customFormat="1" ht="22.5" hidden="1" x14ac:dyDescent="0.4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2:42" s="9" customFormat="1" ht="22.5" hidden="1" x14ac:dyDescent="0.4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2:42" s="9" customFormat="1" ht="22.5" hidden="1" x14ac:dyDescent="0.4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2:42" s="9" customFormat="1" ht="22.5" hidden="1" x14ac:dyDescent="0.4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2:42" s="9" customFormat="1" ht="22.5" hidden="1" x14ac:dyDescent="0.4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2:42" s="9" customFormat="1" ht="22.5" hidden="1" x14ac:dyDescent="0.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2:42" s="9" customFormat="1" ht="22.5" hidden="1" x14ac:dyDescent="0.4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2:42" s="9" customFormat="1" ht="22.5" hidden="1" x14ac:dyDescent="0.4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2:42" s="9" customFormat="1" ht="22.5" hidden="1" x14ac:dyDescent="0.4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2:42" s="9" customFormat="1" ht="22.5" hidden="1" x14ac:dyDescent="0.4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2:42" s="9" customFormat="1" ht="22.5" hidden="1" x14ac:dyDescent="0.4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2:42" s="9" customFormat="1" ht="22.5" hidden="1" x14ac:dyDescent="0.4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2:42" s="9" customFormat="1" ht="22.5" hidden="1" x14ac:dyDescent="0.4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2:42" s="9" customFormat="1" ht="22.5" hidden="1" x14ac:dyDescent="0.4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2:42" s="9" customFormat="1" ht="22.5" hidden="1" x14ac:dyDescent="0.4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H54" s="16"/>
      <c r="AI54" s="16"/>
      <c r="AJ54" s="16"/>
      <c r="AK54" s="16"/>
      <c r="AL54" s="16"/>
      <c r="AM54" s="16"/>
      <c r="AN54" s="16"/>
      <c r="AO54" s="16"/>
      <c r="AP54" s="16"/>
    </row>
    <row r="55" spans="2:42" s="9" customFormat="1" ht="22.5" hidden="1" x14ac:dyDescent="0.4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2:42" s="9" customFormat="1" ht="22.5" hidden="1" x14ac:dyDescent="0.4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H56" s="16"/>
      <c r="AI56" s="16"/>
      <c r="AJ56" s="16"/>
      <c r="AK56" s="16"/>
      <c r="AL56" s="16"/>
      <c r="AM56" s="16"/>
      <c r="AN56" s="16"/>
      <c r="AO56" s="16"/>
      <c r="AP56" s="16"/>
    </row>
    <row r="57" spans="2:42" s="9" customFormat="1" ht="22.5" hidden="1" x14ac:dyDescent="0.4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2:42" s="9" customFormat="1" ht="22.5" hidden="1" x14ac:dyDescent="0.4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2:42" s="9" customFormat="1" ht="22.5" hidden="1" x14ac:dyDescent="0.4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H59" s="16"/>
      <c r="AI59" s="16"/>
      <c r="AJ59" s="16"/>
      <c r="AK59" s="16"/>
      <c r="AL59" s="16"/>
      <c r="AM59" s="16"/>
      <c r="AN59" s="16"/>
      <c r="AO59" s="16"/>
      <c r="AP59" s="16"/>
    </row>
    <row r="60" spans="2:42" s="9" customFormat="1" ht="22.5" hidden="1" x14ac:dyDescent="0.4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2:42" s="9" customFormat="1" ht="22.5" hidden="1" x14ac:dyDescent="0.4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2:42" s="9" customFormat="1" ht="22.5" hidden="1" x14ac:dyDescent="0.4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2:42" s="9" customFormat="1" ht="22.5" hidden="1" x14ac:dyDescent="0.4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2:42" s="9" customFormat="1" ht="22.5" hidden="1" x14ac:dyDescent="0.4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2:42" s="9" customFormat="1" ht="22.5" hidden="1" x14ac:dyDescent="0.4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H65" s="16"/>
      <c r="AI65" s="16"/>
      <c r="AJ65" s="16"/>
      <c r="AK65" s="16"/>
      <c r="AL65" s="16"/>
      <c r="AM65" s="16"/>
      <c r="AN65" s="16"/>
      <c r="AO65" s="16"/>
      <c r="AP65" s="16"/>
    </row>
    <row r="66" spans="2:42" s="9" customFormat="1" ht="22.5" hidden="1" x14ac:dyDescent="0.4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H66" s="16"/>
      <c r="AI66" s="16"/>
      <c r="AJ66" s="16"/>
      <c r="AK66" s="16"/>
      <c r="AL66" s="16"/>
      <c r="AM66" s="16"/>
      <c r="AN66" s="16"/>
      <c r="AO66" s="16"/>
      <c r="AP66" s="16"/>
    </row>
    <row r="67" spans="2:42" s="9" customFormat="1" ht="22.5" hidden="1" x14ac:dyDescent="0.4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2:42" s="9" customFormat="1" ht="22.5" hidden="1" x14ac:dyDescent="0.4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2:42" s="9" customFormat="1" ht="22.5" hidden="1" x14ac:dyDescent="0.4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2:42" s="9" customFormat="1" ht="22.5" hidden="1" x14ac:dyDescent="0.4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H70" s="16"/>
      <c r="AI70" s="16"/>
      <c r="AJ70" s="16"/>
      <c r="AK70" s="16"/>
      <c r="AL70" s="16"/>
      <c r="AM70" s="16"/>
      <c r="AN70" s="16"/>
      <c r="AO70" s="16"/>
      <c r="AP70" s="16"/>
    </row>
    <row r="71" spans="2:42" s="9" customFormat="1" ht="22.5" hidden="1" x14ac:dyDescent="0.4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2:42" s="9" customFormat="1" ht="22.5" hidden="1" x14ac:dyDescent="0.4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2:42" s="9" customFormat="1" ht="22.5" hidden="1" x14ac:dyDescent="0.4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2:42" s="9" customFormat="1" ht="22.5" hidden="1" x14ac:dyDescent="0.4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H74" s="16"/>
      <c r="AI74" s="16"/>
      <c r="AJ74" s="16"/>
      <c r="AK74" s="16"/>
      <c r="AL74" s="16"/>
      <c r="AM74" s="16"/>
      <c r="AN74" s="16"/>
      <c r="AO74" s="16"/>
      <c r="AP74" s="16"/>
    </row>
    <row r="75" spans="2:42" s="9" customFormat="1" ht="22.5" hidden="1" x14ac:dyDescent="0.4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2:42" s="9" customFormat="1" ht="22.5" hidden="1" x14ac:dyDescent="0.4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H76" s="16"/>
      <c r="AI76" s="16"/>
      <c r="AJ76" s="16"/>
      <c r="AK76" s="16"/>
      <c r="AL76" s="16"/>
      <c r="AM76" s="16"/>
      <c r="AN76" s="16"/>
      <c r="AO76" s="16"/>
      <c r="AP76" s="16"/>
    </row>
    <row r="77" spans="2:42" s="9" customFormat="1" ht="22.5" hidden="1" x14ac:dyDescent="0.4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2:42" s="9" customFormat="1" ht="22.5" hidden="1" x14ac:dyDescent="0.4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:42" s="9" customFormat="1" ht="22.5" hidden="1" x14ac:dyDescent="0.4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:42" s="9" customFormat="1" ht="22.5" hidden="1" x14ac:dyDescent="0.4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H80" s="16"/>
      <c r="AI80" s="16"/>
      <c r="AJ80" s="16"/>
      <c r="AK80" s="16"/>
      <c r="AL80" s="16"/>
      <c r="AM80" s="16"/>
      <c r="AN80" s="16"/>
      <c r="AO80" s="16"/>
      <c r="AP80" s="16"/>
    </row>
    <row r="81" spans="2:42" s="9" customFormat="1" ht="22.5" hidden="1" x14ac:dyDescent="0.4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H81" s="16"/>
      <c r="AI81" s="16"/>
      <c r="AJ81" s="16"/>
      <c r="AK81" s="16"/>
      <c r="AL81" s="16"/>
      <c r="AM81" s="16"/>
      <c r="AN81" s="16"/>
      <c r="AO81" s="16"/>
      <c r="AP81" s="16"/>
    </row>
    <row r="82" spans="2:42" s="9" customFormat="1" ht="22.5" hidden="1" x14ac:dyDescent="0.4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:42" s="9" customFormat="1" ht="22.5" hidden="1" x14ac:dyDescent="0.4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:42" s="9" customFormat="1" ht="22.5" hidden="1" x14ac:dyDescent="0.4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H84" s="16"/>
      <c r="AI84" s="16"/>
      <c r="AJ84" s="16"/>
      <c r="AK84" s="16"/>
      <c r="AL84" s="16"/>
      <c r="AM84" s="16"/>
      <c r="AN84" s="16"/>
      <c r="AO84" s="16"/>
      <c r="AP84" s="16"/>
    </row>
    <row r="85" spans="2:42" s="9" customFormat="1" ht="22.5" hidden="1" x14ac:dyDescent="0.4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2:42" s="9" customFormat="1" ht="22.5" hidden="1" x14ac:dyDescent="0.4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H86" s="16"/>
      <c r="AI86" s="16"/>
      <c r="AJ86" s="16"/>
      <c r="AK86" s="16"/>
      <c r="AL86" s="16"/>
      <c r="AM86" s="16"/>
      <c r="AN86" s="16"/>
      <c r="AO86" s="16"/>
      <c r="AP86" s="16"/>
    </row>
    <row r="87" spans="2:42" s="9" customFormat="1" ht="22.5" hidden="1" x14ac:dyDescent="0.4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H87" s="16"/>
      <c r="AI87" s="16"/>
      <c r="AJ87" s="16"/>
      <c r="AK87" s="16"/>
      <c r="AL87" s="16"/>
      <c r="AM87" s="16"/>
      <c r="AN87" s="16"/>
      <c r="AO87" s="16"/>
      <c r="AP87" s="16"/>
    </row>
    <row r="88" spans="2:42" s="9" customFormat="1" ht="22.5" hidden="1" x14ac:dyDescent="0.4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2:42" s="9" customFormat="1" ht="22.5" hidden="1" x14ac:dyDescent="0.4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H89" s="16"/>
      <c r="AI89" s="16"/>
      <c r="AJ89" s="16"/>
      <c r="AK89" s="16"/>
      <c r="AL89" s="16"/>
      <c r="AM89" s="16"/>
      <c r="AN89" s="16"/>
      <c r="AO89" s="16"/>
      <c r="AP89" s="16"/>
    </row>
    <row r="90" spans="2:42" s="9" customFormat="1" ht="22.5" hidden="1" x14ac:dyDescent="0.4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H90" s="16"/>
      <c r="AI90" s="16"/>
      <c r="AJ90" s="16"/>
      <c r="AK90" s="16"/>
      <c r="AL90" s="16"/>
      <c r="AM90" s="16"/>
      <c r="AN90" s="16"/>
      <c r="AO90" s="16"/>
      <c r="AP90" s="16"/>
    </row>
    <row r="91" spans="2:42" s="9" customFormat="1" ht="22.5" hidden="1" x14ac:dyDescent="0.4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2:42" s="9" customFormat="1" ht="22.5" hidden="1" x14ac:dyDescent="0.4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H92" s="16"/>
      <c r="AI92" s="16"/>
      <c r="AJ92" s="16"/>
      <c r="AK92" s="16"/>
      <c r="AL92" s="16"/>
      <c r="AM92" s="16"/>
      <c r="AN92" s="16"/>
      <c r="AO92" s="16"/>
      <c r="AP92" s="16"/>
    </row>
    <row r="93" spans="2:42" s="9" customFormat="1" ht="22.5" hidden="1" x14ac:dyDescent="0.4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H93" s="16"/>
      <c r="AI93" s="16"/>
      <c r="AJ93" s="16"/>
      <c r="AK93" s="16"/>
      <c r="AL93" s="16"/>
      <c r="AM93" s="16"/>
      <c r="AN93" s="16"/>
      <c r="AO93" s="16"/>
      <c r="AP93" s="16"/>
    </row>
    <row r="94" spans="2:42" s="9" customFormat="1" ht="22.5" hidden="1" x14ac:dyDescent="0.4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H94" s="16"/>
      <c r="AI94" s="16"/>
      <c r="AJ94" s="16"/>
      <c r="AK94" s="16"/>
      <c r="AL94" s="16"/>
      <c r="AM94" s="16"/>
      <c r="AN94" s="16"/>
      <c r="AO94" s="16"/>
      <c r="AP94" s="16"/>
    </row>
    <row r="95" spans="2:42" s="9" customFormat="1" ht="22.5" hidden="1" x14ac:dyDescent="0.4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H95" s="16"/>
      <c r="AI95" s="16"/>
      <c r="AJ95" s="16"/>
      <c r="AK95" s="16"/>
      <c r="AL95" s="16"/>
      <c r="AM95" s="16"/>
      <c r="AN95" s="16"/>
      <c r="AO95" s="16"/>
      <c r="AP95" s="16"/>
    </row>
    <row r="96" spans="2:42" s="9" customFormat="1" ht="22.5" hidden="1" x14ac:dyDescent="0.4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2:42" s="9" customFormat="1" ht="22.5" hidden="1" x14ac:dyDescent="0.4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H97" s="16"/>
      <c r="AI97" s="16"/>
      <c r="AJ97" s="16"/>
      <c r="AK97" s="16"/>
      <c r="AL97" s="16"/>
      <c r="AM97" s="16"/>
      <c r="AN97" s="16"/>
      <c r="AO97" s="16"/>
      <c r="AP97" s="16"/>
    </row>
    <row r="98" spans="2:42" s="9" customFormat="1" ht="22.5" hidden="1" x14ac:dyDescent="0.4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H98" s="16"/>
      <c r="AI98" s="16"/>
      <c r="AJ98" s="16"/>
      <c r="AK98" s="16"/>
      <c r="AL98" s="16"/>
      <c r="AM98" s="16"/>
      <c r="AN98" s="16"/>
      <c r="AO98" s="16"/>
      <c r="AP98" s="16"/>
    </row>
    <row r="99" spans="2:42" s="9" customFormat="1" ht="22.5" hidden="1" x14ac:dyDescent="0.4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H99" s="16"/>
      <c r="AI99" s="16"/>
      <c r="AJ99" s="16"/>
      <c r="AK99" s="16"/>
      <c r="AL99" s="16"/>
      <c r="AM99" s="16"/>
      <c r="AN99" s="16"/>
      <c r="AO99" s="16"/>
      <c r="AP99" s="16"/>
    </row>
    <row r="100" spans="2:42" s="9" customFormat="1" ht="22.5" hidden="1" x14ac:dyDescent="0.4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H100" s="16"/>
      <c r="AI100" s="16"/>
      <c r="AJ100" s="16"/>
      <c r="AK100" s="16"/>
      <c r="AL100" s="16"/>
      <c r="AM100" s="16"/>
      <c r="AN100" s="16"/>
      <c r="AO100" s="16"/>
      <c r="AP100" s="16"/>
    </row>
    <row r="101" spans="2:42" s="9" customFormat="1" ht="22.5" hidden="1" x14ac:dyDescent="0.4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H101" s="16"/>
      <c r="AI101" s="16"/>
      <c r="AJ101" s="16"/>
      <c r="AK101" s="16"/>
      <c r="AL101" s="16"/>
      <c r="AM101" s="16"/>
      <c r="AN101" s="16"/>
      <c r="AO101" s="16"/>
      <c r="AP101" s="16"/>
    </row>
    <row r="102" spans="2:42" s="9" customFormat="1" ht="22.5" hidden="1" x14ac:dyDescent="0.4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2:42" s="9" customFormat="1" ht="22.5" hidden="1" x14ac:dyDescent="0.4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2:42" s="9" customFormat="1" ht="22.5" hidden="1" x14ac:dyDescent="0.4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2:42" s="9" customFormat="1" ht="22.5" hidden="1" x14ac:dyDescent="0.4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H105" s="16"/>
      <c r="AI105" s="16"/>
      <c r="AJ105" s="16"/>
      <c r="AK105" s="16"/>
      <c r="AL105" s="16"/>
      <c r="AM105" s="16"/>
      <c r="AN105" s="16"/>
      <c r="AO105" s="16"/>
      <c r="AP105" s="16"/>
    </row>
    <row r="106" spans="2:42" s="9" customFormat="1" ht="22.5" hidden="1" x14ac:dyDescent="0.4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H106" s="16"/>
      <c r="AI106" s="16"/>
      <c r="AJ106" s="16"/>
      <c r="AK106" s="16"/>
      <c r="AL106" s="16"/>
      <c r="AM106" s="16"/>
      <c r="AN106" s="16"/>
      <c r="AO106" s="16"/>
      <c r="AP106" s="16"/>
    </row>
    <row r="107" spans="2:42" s="9" customFormat="1" ht="22.5" hidden="1" x14ac:dyDescent="0.4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H107" s="16"/>
      <c r="AI107" s="16"/>
      <c r="AJ107" s="16"/>
      <c r="AK107" s="16"/>
      <c r="AL107" s="16"/>
      <c r="AM107" s="16"/>
      <c r="AN107" s="16"/>
      <c r="AO107" s="16"/>
      <c r="AP107" s="16"/>
    </row>
    <row r="108" spans="2:42" s="9" customFormat="1" ht="22.5" hidden="1" x14ac:dyDescent="0.4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H108" s="16"/>
      <c r="AI108" s="16"/>
      <c r="AJ108" s="16"/>
      <c r="AK108" s="16"/>
      <c r="AL108" s="16"/>
      <c r="AM108" s="16"/>
      <c r="AN108" s="16"/>
      <c r="AO108" s="16"/>
      <c r="AP108" s="16"/>
    </row>
    <row r="109" spans="2:42" s="9" customFormat="1" ht="22.5" hidden="1" x14ac:dyDescent="0.4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2:42" s="9" customFormat="1" ht="22.5" hidden="1" x14ac:dyDescent="0.4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2:42" s="9" customFormat="1" ht="22.5" hidden="1" x14ac:dyDescent="0.4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2:42" s="9" customFormat="1" ht="22.5" hidden="1" x14ac:dyDescent="0.4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2:42" s="9" customFormat="1" ht="22.5" hidden="1" x14ac:dyDescent="0.4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2:42" s="9" customFormat="1" ht="22.5" hidden="1" x14ac:dyDescent="0.4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H114" s="16"/>
      <c r="AI114" s="16"/>
      <c r="AJ114" s="16"/>
      <c r="AK114" s="16"/>
      <c r="AL114" s="16"/>
      <c r="AM114" s="16"/>
      <c r="AN114" s="16"/>
      <c r="AO114" s="16"/>
      <c r="AP114" s="16"/>
    </row>
    <row r="115" spans="2:42" s="9" customFormat="1" ht="22.5" hidden="1" x14ac:dyDescent="0.4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2:42" s="9" customFormat="1" ht="22.5" hidden="1" x14ac:dyDescent="0.4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2:42" s="9" customFormat="1" ht="22.5" hidden="1" x14ac:dyDescent="0.4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2:42" s="9" customFormat="1" ht="22.5" hidden="1" x14ac:dyDescent="0.4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2:42" s="9" customFormat="1" ht="22.5" hidden="1" x14ac:dyDescent="0.4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2:42" s="9" customFormat="1" ht="22.5" hidden="1" x14ac:dyDescent="0.4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H120" s="16"/>
      <c r="AI120" s="16"/>
      <c r="AJ120" s="16"/>
      <c r="AK120" s="16"/>
      <c r="AL120" s="16"/>
      <c r="AM120" s="16"/>
      <c r="AN120" s="16"/>
      <c r="AO120" s="16"/>
      <c r="AP120" s="16"/>
    </row>
    <row r="121" spans="2:42" s="9" customFormat="1" ht="22.5" hidden="1" x14ac:dyDescent="0.4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2:42" s="9" customFormat="1" ht="22.5" hidden="1" x14ac:dyDescent="0.4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2:42" s="9" customFormat="1" ht="22.5" hidden="1" x14ac:dyDescent="0.4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H123" s="16"/>
      <c r="AI123" s="16"/>
      <c r="AJ123" s="16"/>
      <c r="AK123" s="16"/>
      <c r="AL123" s="16"/>
      <c r="AM123" s="16"/>
      <c r="AN123" s="16"/>
      <c r="AO123" s="16"/>
      <c r="AP123" s="16"/>
    </row>
    <row r="124" spans="2:42" s="9" customFormat="1" ht="22.5" hidden="1" x14ac:dyDescent="0.4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H124" s="16"/>
      <c r="AI124" s="16"/>
      <c r="AJ124" s="16"/>
      <c r="AK124" s="16"/>
      <c r="AL124" s="16"/>
      <c r="AM124" s="16"/>
      <c r="AN124" s="16"/>
      <c r="AO124" s="16"/>
      <c r="AP124" s="16"/>
    </row>
    <row r="125" spans="2:42" s="9" customFormat="1" ht="22.5" hidden="1" x14ac:dyDescent="0.4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2:42" s="9" customFormat="1" ht="22.5" hidden="1" x14ac:dyDescent="0.4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H126" s="16"/>
      <c r="AI126" s="16"/>
      <c r="AJ126" s="16"/>
      <c r="AK126" s="16"/>
      <c r="AL126" s="16"/>
      <c r="AM126" s="16"/>
      <c r="AN126" s="16"/>
      <c r="AO126" s="16"/>
      <c r="AP126" s="16"/>
    </row>
    <row r="127" spans="2:42" s="9" customFormat="1" ht="22.5" hidden="1" x14ac:dyDescent="0.4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2:42" s="9" customFormat="1" ht="22.5" hidden="1" x14ac:dyDescent="0.4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2:42" s="9" customFormat="1" ht="22.5" hidden="1" x14ac:dyDescent="0.4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H129" s="16"/>
      <c r="AI129" s="16"/>
      <c r="AJ129" s="16"/>
      <c r="AK129" s="16"/>
      <c r="AL129" s="16"/>
      <c r="AM129" s="16"/>
      <c r="AN129" s="16"/>
      <c r="AO129" s="16"/>
      <c r="AP129" s="16"/>
    </row>
    <row r="130" spans="2:42" s="9" customFormat="1" ht="22.5" hidden="1" x14ac:dyDescent="0.4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H130" s="16"/>
      <c r="AI130" s="16"/>
      <c r="AJ130" s="16"/>
      <c r="AK130" s="16"/>
      <c r="AL130" s="16"/>
      <c r="AM130" s="16"/>
      <c r="AN130" s="16"/>
      <c r="AO130" s="16"/>
      <c r="AP130" s="16"/>
    </row>
    <row r="131" spans="2:42" s="9" customFormat="1" ht="22.5" hidden="1" x14ac:dyDescent="0.4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H131" s="16"/>
      <c r="AI131" s="16"/>
      <c r="AJ131" s="16"/>
      <c r="AK131" s="16"/>
      <c r="AL131" s="16"/>
      <c r="AM131" s="16"/>
      <c r="AN131" s="16"/>
      <c r="AO131" s="16"/>
      <c r="AP131" s="16"/>
    </row>
    <row r="132" spans="2:42" s="9" customFormat="1" ht="22.5" hidden="1" x14ac:dyDescent="0.4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H132" s="16"/>
      <c r="AI132" s="16"/>
      <c r="AJ132" s="16"/>
      <c r="AK132" s="16"/>
      <c r="AL132" s="16"/>
      <c r="AM132" s="16"/>
      <c r="AN132" s="16"/>
      <c r="AO132" s="16"/>
      <c r="AP132" s="16"/>
    </row>
    <row r="133" spans="2:42" s="9" customFormat="1" ht="22.5" hidden="1" x14ac:dyDescent="0.4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2:42" s="9" customFormat="1" ht="22.5" hidden="1" x14ac:dyDescent="0.4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2:42" s="9" customFormat="1" ht="22.5" hidden="1" x14ac:dyDescent="0.4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H135" s="16"/>
      <c r="AI135" s="16"/>
      <c r="AJ135" s="16"/>
      <c r="AK135" s="16"/>
      <c r="AL135" s="16"/>
      <c r="AM135" s="16"/>
      <c r="AN135" s="16"/>
      <c r="AO135" s="16"/>
      <c r="AP135" s="16"/>
    </row>
    <row r="136" spans="2:42" s="9" customFormat="1" ht="22.5" hidden="1" x14ac:dyDescent="0.4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H136" s="16"/>
      <c r="AI136" s="16"/>
      <c r="AJ136" s="16"/>
      <c r="AK136" s="16"/>
      <c r="AL136" s="16"/>
      <c r="AM136" s="16"/>
      <c r="AN136" s="16"/>
      <c r="AO136" s="16"/>
      <c r="AP136" s="16"/>
    </row>
    <row r="137" spans="2:42" s="9" customFormat="1" ht="22.5" hidden="1" x14ac:dyDescent="0.4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H137" s="16"/>
      <c r="AI137" s="16"/>
      <c r="AJ137" s="16"/>
      <c r="AK137" s="16"/>
      <c r="AL137" s="16"/>
      <c r="AM137" s="16"/>
      <c r="AN137" s="16"/>
      <c r="AO137" s="16"/>
      <c r="AP137" s="16"/>
    </row>
    <row r="138" spans="2:42" s="9" customFormat="1" ht="22.5" hidden="1" x14ac:dyDescent="0.4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H138" s="16"/>
      <c r="AI138" s="16"/>
      <c r="AJ138" s="16"/>
      <c r="AK138" s="16"/>
      <c r="AL138" s="16"/>
      <c r="AM138" s="16"/>
      <c r="AN138" s="16"/>
      <c r="AO138" s="16"/>
      <c r="AP138" s="16"/>
    </row>
    <row r="139" spans="2:42" s="9" customFormat="1" ht="22.5" hidden="1" x14ac:dyDescent="0.4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H139" s="16"/>
      <c r="AI139" s="16"/>
      <c r="AJ139" s="16"/>
      <c r="AK139" s="16"/>
      <c r="AL139" s="16"/>
      <c r="AM139" s="16"/>
      <c r="AN139" s="16"/>
      <c r="AO139" s="16"/>
      <c r="AP139" s="16"/>
    </row>
    <row r="140" spans="2:42" s="9" customFormat="1" ht="22.5" hidden="1" x14ac:dyDescent="0.4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H140" s="16"/>
      <c r="AI140" s="16"/>
      <c r="AJ140" s="16"/>
      <c r="AK140" s="16"/>
      <c r="AL140" s="16"/>
      <c r="AM140" s="16"/>
      <c r="AN140" s="16"/>
      <c r="AO140" s="16"/>
      <c r="AP140" s="16"/>
    </row>
    <row r="141" spans="2:42" s="9" customFormat="1" ht="22.5" hidden="1" x14ac:dyDescent="0.4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2:42" s="9" customFormat="1" ht="22.5" hidden="1" x14ac:dyDescent="0.4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H142" s="16"/>
      <c r="AI142" s="16"/>
      <c r="AJ142" s="16"/>
      <c r="AK142" s="16"/>
      <c r="AL142" s="16"/>
      <c r="AM142" s="16"/>
      <c r="AN142" s="16"/>
      <c r="AO142" s="16"/>
      <c r="AP142" s="16"/>
    </row>
    <row r="143" spans="2:42" s="9" customFormat="1" ht="22.5" hidden="1" x14ac:dyDescent="0.4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H143" s="16"/>
      <c r="AI143" s="16"/>
      <c r="AJ143" s="16"/>
      <c r="AK143" s="16"/>
      <c r="AL143" s="16"/>
      <c r="AM143" s="16"/>
      <c r="AN143" s="16"/>
      <c r="AO143" s="16"/>
      <c r="AP143" s="16"/>
    </row>
    <row r="144" spans="2:42" s="9" customFormat="1" ht="22.5" hidden="1" x14ac:dyDescent="0.4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H144" s="16"/>
      <c r="AI144" s="16"/>
      <c r="AJ144" s="16"/>
      <c r="AK144" s="16"/>
      <c r="AL144" s="16"/>
      <c r="AM144" s="16"/>
      <c r="AN144" s="16"/>
      <c r="AO144" s="16"/>
      <c r="AP144" s="16"/>
    </row>
    <row r="145" spans="2:42" s="9" customFormat="1" ht="22.5" hidden="1" x14ac:dyDescent="0.4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H145" s="16"/>
      <c r="AI145" s="16"/>
      <c r="AJ145" s="16"/>
      <c r="AK145" s="16"/>
      <c r="AL145" s="16"/>
      <c r="AM145" s="16"/>
      <c r="AN145" s="16"/>
      <c r="AO145" s="16"/>
      <c r="AP145" s="16"/>
    </row>
    <row r="146" spans="2:42" s="9" customFormat="1" ht="22.5" hidden="1" x14ac:dyDescent="0.4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H146" s="16"/>
      <c r="AI146" s="16"/>
      <c r="AJ146" s="16"/>
      <c r="AK146" s="16"/>
      <c r="AL146" s="16"/>
      <c r="AM146" s="16"/>
      <c r="AN146" s="16"/>
      <c r="AO146" s="16"/>
      <c r="AP146" s="16"/>
    </row>
    <row r="147" spans="2:42" s="9" customFormat="1" ht="22.5" hidden="1" x14ac:dyDescent="0.4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2:42" s="9" customFormat="1" ht="22.5" hidden="1" x14ac:dyDescent="0.4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H148" s="16"/>
      <c r="AI148" s="16"/>
      <c r="AJ148" s="16"/>
      <c r="AK148" s="16"/>
      <c r="AL148" s="16"/>
      <c r="AM148" s="16"/>
      <c r="AN148" s="16"/>
      <c r="AO148" s="16"/>
      <c r="AP148" s="16"/>
    </row>
    <row r="149" spans="2:42" s="9" customFormat="1" ht="22.5" hidden="1" x14ac:dyDescent="0.4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H149" s="16"/>
      <c r="AI149" s="16"/>
      <c r="AJ149" s="16"/>
      <c r="AK149" s="16"/>
      <c r="AL149" s="16"/>
      <c r="AM149" s="16"/>
      <c r="AN149" s="16"/>
      <c r="AO149" s="16"/>
      <c r="AP149" s="16"/>
    </row>
    <row r="150" spans="2:42" s="9" customFormat="1" ht="22.5" hidden="1" x14ac:dyDescent="0.4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H150" s="16"/>
      <c r="AI150" s="16"/>
      <c r="AJ150" s="16"/>
      <c r="AK150" s="16"/>
      <c r="AL150" s="16"/>
      <c r="AM150" s="16"/>
      <c r="AN150" s="16"/>
      <c r="AO150" s="16"/>
      <c r="AP150" s="16"/>
    </row>
    <row r="151" spans="2:42" s="9" customFormat="1" ht="22.5" hidden="1" x14ac:dyDescent="0.4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H151" s="16"/>
      <c r="AI151" s="16"/>
      <c r="AJ151" s="16"/>
      <c r="AK151" s="16"/>
      <c r="AL151" s="16"/>
      <c r="AM151" s="16"/>
      <c r="AN151" s="16"/>
      <c r="AO151" s="16"/>
      <c r="AP151" s="16"/>
    </row>
    <row r="152" spans="2:42" s="9" customFormat="1" ht="22.5" hidden="1" x14ac:dyDescent="0.4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2:42" s="9" customFormat="1" ht="22.5" hidden="1" x14ac:dyDescent="0.4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2:42" s="9" customFormat="1" ht="22.5" hidden="1" x14ac:dyDescent="0.4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2:42" s="9" customFormat="1" ht="22.5" hidden="1" x14ac:dyDescent="0.4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H155" s="16"/>
      <c r="AI155" s="16"/>
      <c r="AJ155" s="16"/>
      <c r="AK155" s="16"/>
      <c r="AL155" s="16"/>
      <c r="AM155" s="16"/>
      <c r="AN155" s="16"/>
      <c r="AO155" s="16"/>
      <c r="AP155" s="16"/>
    </row>
    <row r="156" spans="2:42" s="9" customFormat="1" ht="22.5" hidden="1" x14ac:dyDescent="0.4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2:42" s="9" customFormat="1" ht="22.5" hidden="1" x14ac:dyDescent="0.4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2:42" s="9" customFormat="1" ht="22.5" hidden="1" x14ac:dyDescent="0.4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2:42" s="9" customFormat="1" ht="22.5" hidden="1" x14ac:dyDescent="0.4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2:42" s="9" customFormat="1" ht="22.5" hidden="1" x14ac:dyDescent="0.4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H160" s="16"/>
      <c r="AI160" s="16"/>
      <c r="AJ160" s="16"/>
      <c r="AK160" s="16"/>
      <c r="AL160" s="16"/>
      <c r="AM160" s="16"/>
      <c r="AN160" s="16"/>
      <c r="AO160" s="16"/>
      <c r="AP160" s="16"/>
    </row>
    <row r="161" spans="2:42" s="9" customFormat="1" ht="22.5" hidden="1" x14ac:dyDescent="0.4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H161" s="16"/>
      <c r="AI161" s="16"/>
      <c r="AJ161" s="16"/>
      <c r="AK161" s="16"/>
      <c r="AL161" s="16"/>
      <c r="AM161" s="16"/>
      <c r="AN161" s="16"/>
      <c r="AO161" s="16"/>
      <c r="AP161" s="16"/>
    </row>
    <row r="162" spans="2:42" s="9" customFormat="1" ht="22.5" hidden="1" x14ac:dyDescent="0.4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H162" s="16"/>
      <c r="AI162" s="16"/>
      <c r="AJ162" s="16"/>
      <c r="AK162" s="16"/>
      <c r="AL162" s="16"/>
      <c r="AM162" s="16"/>
      <c r="AN162" s="16"/>
      <c r="AO162" s="16"/>
      <c r="AP162" s="16"/>
    </row>
    <row r="163" spans="2:42" s="9" customFormat="1" ht="22.5" hidden="1" x14ac:dyDescent="0.4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2:42" s="9" customFormat="1" ht="22.5" hidden="1" x14ac:dyDescent="0.4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2:42" s="9" customFormat="1" ht="22.5" hidden="1" x14ac:dyDescent="0.4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2:42" s="9" customFormat="1" ht="22.5" hidden="1" x14ac:dyDescent="0.4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2:42" s="9" customFormat="1" ht="22.5" hidden="1" x14ac:dyDescent="0.4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H167" s="16"/>
      <c r="AI167" s="16"/>
      <c r="AJ167" s="16"/>
      <c r="AK167" s="16"/>
      <c r="AL167" s="16"/>
      <c r="AM167" s="16"/>
      <c r="AN167" s="16"/>
      <c r="AO167" s="16"/>
      <c r="AP167" s="16"/>
    </row>
    <row r="168" spans="2:42" s="9" customFormat="1" ht="22.5" hidden="1" x14ac:dyDescent="0.4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H168" s="16"/>
      <c r="AI168" s="16"/>
      <c r="AJ168" s="16"/>
      <c r="AK168" s="16"/>
      <c r="AL168" s="16"/>
      <c r="AM168" s="16"/>
      <c r="AN168" s="16"/>
      <c r="AO168" s="16"/>
      <c r="AP168" s="16"/>
    </row>
    <row r="169" spans="2:42" s="9" customFormat="1" ht="22.5" hidden="1" x14ac:dyDescent="0.4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H169" s="16"/>
      <c r="AI169" s="16"/>
      <c r="AJ169" s="16"/>
      <c r="AK169" s="16"/>
      <c r="AL169" s="16"/>
      <c r="AM169" s="16"/>
      <c r="AN169" s="16"/>
      <c r="AO169" s="16"/>
      <c r="AP169" s="16"/>
    </row>
    <row r="170" spans="2:42" s="9" customFormat="1" ht="22.5" hidden="1" x14ac:dyDescent="0.4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H170" s="16"/>
      <c r="AI170" s="16"/>
      <c r="AJ170" s="16"/>
      <c r="AK170" s="16"/>
      <c r="AL170" s="16"/>
      <c r="AM170" s="16"/>
      <c r="AN170" s="16"/>
      <c r="AO170" s="16"/>
      <c r="AP170" s="16"/>
    </row>
    <row r="171" spans="2:42" s="9" customFormat="1" ht="22.5" hidden="1" x14ac:dyDescent="0.4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H171" s="16"/>
      <c r="AI171" s="16"/>
      <c r="AJ171" s="16"/>
      <c r="AK171" s="16"/>
      <c r="AL171" s="16"/>
      <c r="AM171" s="16"/>
      <c r="AN171" s="16"/>
      <c r="AO171" s="16"/>
      <c r="AP171" s="16"/>
    </row>
    <row r="172" spans="2:42" s="9" customFormat="1" ht="22.5" hidden="1" x14ac:dyDescent="0.4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H172" s="16"/>
      <c r="AI172" s="16"/>
      <c r="AJ172" s="16"/>
      <c r="AK172" s="16"/>
      <c r="AL172" s="16"/>
      <c r="AM172" s="16"/>
      <c r="AN172" s="16"/>
      <c r="AO172" s="16"/>
      <c r="AP172" s="16"/>
    </row>
    <row r="173" spans="2:42" s="9" customFormat="1" ht="22.5" hidden="1" x14ac:dyDescent="0.4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H173" s="16"/>
      <c r="AI173" s="16"/>
      <c r="AJ173" s="16"/>
      <c r="AK173" s="16"/>
      <c r="AL173" s="16"/>
      <c r="AM173" s="16"/>
      <c r="AN173" s="16"/>
      <c r="AO173" s="16"/>
      <c r="AP173" s="16"/>
    </row>
    <row r="174" spans="2:42" s="9" customFormat="1" ht="22.5" hidden="1" x14ac:dyDescent="0.4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2:42" s="9" customFormat="1" ht="22.5" hidden="1" x14ac:dyDescent="0.4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2:42" s="9" customFormat="1" ht="22.5" hidden="1" x14ac:dyDescent="0.4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2:42" s="9" customFormat="1" ht="22.5" hidden="1" x14ac:dyDescent="0.4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2:42" s="9" customFormat="1" ht="22.5" hidden="1" x14ac:dyDescent="0.4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2:42" s="9" customFormat="1" ht="22.5" hidden="1" x14ac:dyDescent="0.4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2:42" s="9" customFormat="1" ht="22.5" hidden="1" x14ac:dyDescent="0.4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2:42" s="9" customFormat="1" ht="22.5" hidden="1" x14ac:dyDescent="0.4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2:42" s="9" customFormat="1" ht="22.5" hidden="1" x14ac:dyDescent="0.4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H182" s="16"/>
      <c r="AI182" s="16"/>
      <c r="AJ182" s="16"/>
      <c r="AK182" s="16"/>
      <c r="AL182" s="16"/>
      <c r="AM182" s="16"/>
      <c r="AN182" s="16"/>
      <c r="AO182" s="16"/>
      <c r="AP182" s="16"/>
    </row>
    <row r="183" spans="2:42" s="9" customFormat="1" ht="22.5" hidden="1" x14ac:dyDescent="0.4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2:42" s="9" customFormat="1" ht="22.5" hidden="1" x14ac:dyDescent="0.4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2:42" s="9" customFormat="1" ht="22.5" hidden="1" x14ac:dyDescent="0.4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2:42" s="9" customFormat="1" ht="22.5" hidden="1" x14ac:dyDescent="0.4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H186" s="16"/>
      <c r="AI186" s="16"/>
      <c r="AJ186" s="16"/>
      <c r="AK186" s="16"/>
      <c r="AL186" s="16"/>
      <c r="AM186" s="16"/>
      <c r="AN186" s="16"/>
      <c r="AO186" s="16"/>
      <c r="AP186" s="16"/>
    </row>
    <row r="187" spans="2:42" s="9" customFormat="1" ht="22.5" hidden="1" x14ac:dyDescent="0.4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H187" s="16"/>
      <c r="AI187" s="16"/>
      <c r="AJ187" s="16"/>
      <c r="AK187" s="16"/>
      <c r="AL187" s="16"/>
      <c r="AM187" s="16"/>
      <c r="AN187" s="16"/>
      <c r="AO187" s="16"/>
      <c r="AP187" s="16"/>
    </row>
    <row r="188" spans="2:42" s="9" customFormat="1" ht="22.5" hidden="1" x14ac:dyDescent="0.4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H188" s="16"/>
      <c r="AI188" s="16"/>
      <c r="AJ188" s="16"/>
      <c r="AK188" s="16"/>
      <c r="AL188" s="16"/>
      <c r="AM188" s="16"/>
      <c r="AN188" s="16"/>
      <c r="AO188" s="16"/>
      <c r="AP188" s="16"/>
    </row>
    <row r="189" spans="2:42" s="9" customFormat="1" ht="22.5" hidden="1" x14ac:dyDescent="0.4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H189" s="16"/>
      <c r="AI189" s="16"/>
      <c r="AJ189" s="16"/>
      <c r="AK189" s="16"/>
      <c r="AL189" s="16"/>
      <c r="AM189" s="16"/>
      <c r="AN189" s="16"/>
      <c r="AO189" s="16"/>
      <c r="AP189" s="16"/>
    </row>
    <row r="190" spans="2:42" s="9" customFormat="1" ht="22.5" hidden="1" x14ac:dyDescent="0.4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H190" s="16"/>
      <c r="AI190" s="16"/>
      <c r="AJ190" s="16"/>
      <c r="AK190" s="16"/>
      <c r="AL190" s="16"/>
      <c r="AM190" s="16"/>
      <c r="AN190" s="16"/>
      <c r="AO190" s="16"/>
      <c r="AP190" s="16"/>
    </row>
    <row r="191" spans="2:42" s="9" customFormat="1" ht="22.5" hidden="1" x14ac:dyDescent="0.4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H191" s="16"/>
      <c r="AI191" s="16"/>
      <c r="AJ191" s="16"/>
      <c r="AK191" s="16"/>
      <c r="AL191" s="16"/>
      <c r="AM191" s="16"/>
      <c r="AN191" s="16"/>
      <c r="AO191" s="16"/>
      <c r="AP191" s="16"/>
    </row>
    <row r="192" spans="2:42" s="9" customFormat="1" ht="22.5" hidden="1" x14ac:dyDescent="0.4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H192" s="16"/>
      <c r="AI192" s="16"/>
      <c r="AJ192" s="16"/>
      <c r="AK192" s="16"/>
      <c r="AL192" s="16"/>
      <c r="AM192" s="16"/>
      <c r="AN192" s="16"/>
      <c r="AO192" s="16"/>
      <c r="AP192" s="16"/>
    </row>
    <row r="193" spans="2:42" s="9" customFormat="1" ht="22.5" hidden="1" x14ac:dyDescent="0.4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2:42" s="9" customFormat="1" ht="22.5" hidden="1" x14ac:dyDescent="0.4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2:42" s="9" customFormat="1" ht="22.5" hidden="1" x14ac:dyDescent="0.4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H195" s="16"/>
      <c r="AI195" s="16"/>
      <c r="AJ195" s="16"/>
      <c r="AK195" s="16"/>
      <c r="AL195" s="16"/>
      <c r="AM195" s="16"/>
      <c r="AN195" s="16"/>
      <c r="AO195" s="16"/>
      <c r="AP195" s="16"/>
    </row>
    <row r="196" spans="2:42" s="9" customFormat="1" ht="22.5" hidden="1" x14ac:dyDescent="0.4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H196" s="16"/>
      <c r="AI196" s="16"/>
      <c r="AJ196" s="16"/>
      <c r="AK196" s="16"/>
      <c r="AL196" s="16"/>
      <c r="AM196" s="16"/>
      <c r="AN196" s="16"/>
      <c r="AO196" s="16"/>
      <c r="AP196" s="16"/>
    </row>
    <row r="197" spans="2:42" s="9" customFormat="1" ht="22.5" hidden="1" x14ac:dyDescent="0.4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H197" s="16"/>
      <c r="AI197" s="16"/>
      <c r="AJ197" s="16"/>
      <c r="AK197" s="16"/>
      <c r="AL197" s="16"/>
      <c r="AM197" s="16"/>
      <c r="AN197" s="16"/>
      <c r="AO197" s="16"/>
      <c r="AP197" s="16"/>
    </row>
    <row r="198" spans="2:42" s="9" customFormat="1" ht="22.5" hidden="1" x14ac:dyDescent="0.4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H198" s="16"/>
      <c r="AI198" s="16"/>
      <c r="AJ198" s="16"/>
      <c r="AK198" s="16"/>
      <c r="AL198" s="16"/>
      <c r="AM198" s="16"/>
      <c r="AN198" s="16"/>
      <c r="AO198" s="16"/>
      <c r="AP198" s="16"/>
    </row>
    <row r="199" spans="2:42" s="9" customFormat="1" ht="22.5" hidden="1" x14ac:dyDescent="0.4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2:42" s="9" customFormat="1" ht="22.5" hidden="1" x14ac:dyDescent="0.4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H200" s="16"/>
      <c r="AI200" s="16"/>
      <c r="AJ200" s="16"/>
      <c r="AK200" s="16"/>
      <c r="AL200" s="16"/>
      <c r="AM200" s="16"/>
      <c r="AN200" s="16"/>
      <c r="AO200" s="16"/>
      <c r="AP200" s="16"/>
    </row>
    <row r="201" spans="2:42" s="9" customFormat="1" ht="22.5" hidden="1" x14ac:dyDescent="0.4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H201" s="16"/>
      <c r="AI201" s="16"/>
      <c r="AJ201" s="16"/>
      <c r="AK201" s="16"/>
      <c r="AL201" s="16"/>
      <c r="AM201" s="16"/>
      <c r="AN201" s="16"/>
      <c r="AO201" s="16"/>
      <c r="AP201" s="16"/>
    </row>
    <row r="202" spans="2:42" s="9" customFormat="1" ht="22.5" hidden="1" x14ac:dyDescent="0.4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H202" s="16"/>
      <c r="AI202" s="16"/>
      <c r="AJ202" s="16"/>
      <c r="AK202" s="16"/>
      <c r="AL202" s="16"/>
      <c r="AM202" s="16"/>
      <c r="AN202" s="16"/>
      <c r="AO202" s="16"/>
      <c r="AP202" s="16"/>
    </row>
    <row r="203" spans="2:42" s="9" customFormat="1" ht="22.5" hidden="1" x14ac:dyDescent="0.4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H203" s="16"/>
      <c r="AI203" s="16"/>
      <c r="AJ203" s="16"/>
      <c r="AK203" s="16"/>
      <c r="AL203" s="16"/>
      <c r="AM203" s="16"/>
      <c r="AN203" s="16"/>
      <c r="AO203" s="16"/>
      <c r="AP203" s="16"/>
    </row>
    <row r="204" spans="2:42" s="9" customFormat="1" ht="22.5" hidden="1" x14ac:dyDescent="0.4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H204" s="16"/>
      <c r="AI204" s="16"/>
      <c r="AJ204" s="16"/>
      <c r="AK204" s="16"/>
      <c r="AL204" s="16"/>
      <c r="AM204" s="16"/>
      <c r="AN204" s="16"/>
      <c r="AO204" s="16"/>
      <c r="AP204" s="16"/>
    </row>
    <row r="205" spans="2:42" s="9" customFormat="1" ht="22.5" hidden="1" x14ac:dyDescent="0.4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H205" s="16"/>
      <c r="AI205" s="16"/>
      <c r="AJ205" s="16"/>
      <c r="AK205" s="16"/>
      <c r="AL205" s="16"/>
      <c r="AM205" s="16"/>
      <c r="AN205" s="16"/>
      <c r="AO205" s="16"/>
      <c r="AP205" s="16"/>
    </row>
    <row r="206" spans="2:42" s="9" customFormat="1" ht="22.5" hidden="1" x14ac:dyDescent="0.4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H206" s="16"/>
      <c r="AI206" s="16"/>
      <c r="AJ206" s="16"/>
      <c r="AK206" s="16"/>
      <c r="AL206" s="16"/>
      <c r="AM206" s="16"/>
      <c r="AN206" s="16"/>
      <c r="AO206" s="16"/>
      <c r="AP206" s="16"/>
    </row>
    <row r="207" spans="2:42" s="9" customFormat="1" ht="22.5" hidden="1" x14ac:dyDescent="0.4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H207" s="16"/>
      <c r="AI207" s="16"/>
      <c r="AJ207" s="16"/>
      <c r="AK207" s="16"/>
      <c r="AL207" s="16"/>
      <c r="AM207" s="16"/>
      <c r="AN207" s="16"/>
      <c r="AO207" s="16"/>
      <c r="AP207" s="16"/>
    </row>
    <row r="208" spans="2:42" s="9" customFormat="1" ht="22.5" hidden="1" x14ac:dyDescent="0.4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H208" s="16"/>
      <c r="AI208" s="16"/>
      <c r="AJ208" s="16"/>
      <c r="AK208" s="16"/>
      <c r="AL208" s="16"/>
      <c r="AM208" s="16"/>
      <c r="AN208" s="16"/>
      <c r="AO208" s="16"/>
      <c r="AP208" s="16"/>
    </row>
    <row r="209" spans="2:42" s="9" customFormat="1" ht="22.5" hidden="1" x14ac:dyDescent="0.4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H209" s="16"/>
      <c r="AI209" s="16"/>
      <c r="AJ209" s="16"/>
      <c r="AK209" s="16"/>
      <c r="AL209" s="16"/>
      <c r="AM209" s="16"/>
      <c r="AN209" s="16"/>
      <c r="AO209" s="16"/>
      <c r="AP209" s="16"/>
    </row>
    <row r="210" spans="2:42" s="9" customFormat="1" ht="22.5" hidden="1" x14ac:dyDescent="0.4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H210" s="16"/>
      <c r="AI210" s="16"/>
      <c r="AJ210" s="16"/>
      <c r="AK210" s="16"/>
      <c r="AL210" s="16"/>
      <c r="AM210" s="16"/>
      <c r="AN210" s="16"/>
      <c r="AO210" s="16"/>
      <c r="AP210" s="16"/>
    </row>
    <row r="211" spans="2:42" s="9" customFormat="1" ht="22.5" hidden="1" x14ac:dyDescent="0.4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H211" s="16"/>
      <c r="AI211" s="16"/>
      <c r="AJ211" s="16"/>
      <c r="AK211" s="16"/>
      <c r="AL211" s="16"/>
      <c r="AM211" s="16"/>
      <c r="AN211" s="16"/>
      <c r="AO211" s="16"/>
      <c r="AP211" s="16"/>
    </row>
    <row r="212" spans="2:42" s="9" customFormat="1" ht="22.5" hidden="1" x14ac:dyDescent="0.4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H212" s="16"/>
      <c r="AI212" s="16"/>
      <c r="AJ212" s="16"/>
      <c r="AK212" s="16"/>
      <c r="AL212" s="16"/>
      <c r="AM212" s="16"/>
      <c r="AN212" s="16"/>
      <c r="AO212" s="16"/>
      <c r="AP212" s="16"/>
    </row>
    <row r="213" spans="2:42" s="9" customFormat="1" ht="22.5" hidden="1" x14ac:dyDescent="0.4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H213" s="16"/>
      <c r="AI213" s="16"/>
      <c r="AJ213" s="16"/>
      <c r="AK213" s="16"/>
      <c r="AL213" s="16"/>
      <c r="AM213" s="16"/>
      <c r="AN213" s="16"/>
      <c r="AO213" s="16"/>
      <c r="AP213" s="16"/>
    </row>
    <row r="214" spans="2:42" s="9" customFormat="1" ht="22.5" hidden="1" x14ac:dyDescent="0.4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H214" s="16"/>
      <c r="AI214" s="16"/>
      <c r="AJ214" s="16"/>
      <c r="AK214" s="16"/>
      <c r="AL214" s="16"/>
      <c r="AM214" s="16"/>
      <c r="AN214" s="16"/>
      <c r="AO214" s="16"/>
      <c r="AP214" s="16"/>
    </row>
    <row r="215" spans="2:42" s="9" customFormat="1" ht="22.5" hidden="1" x14ac:dyDescent="0.4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H215" s="16"/>
      <c r="AI215" s="16"/>
      <c r="AJ215" s="16"/>
      <c r="AK215" s="16"/>
      <c r="AL215" s="16"/>
      <c r="AM215" s="16"/>
      <c r="AN215" s="16"/>
      <c r="AO215" s="16"/>
      <c r="AP215" s="16"/>
    </row>
    <row r="216" spans="2:42" s="9" customFormat="1" ht="22.5" hidden="1" x14ac:dyDescent="0.4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H216" s="16"/>
      <c r="AI216" s="16"/>
      <c r="AJ216" s="16"/>
      <c r="AK216" s="16"/>
      <c r="AL216" s="16"/>
      <c r="AM216" s="16"/>
      <c r="AN216" s="16"/>
      <c r="AO216" s="16"/>
      <c r="AP216" s="16"/>
    </row>
    <row r="217" spans="2:42" s="9" customFormat="1" ht="22.5" hidden="1" x14ac:dyDescent="0.4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H217" s="16"/>
      <c r="AI217" s="16"/>
      <c r="AJ217" s="16"/>
      <c r="AK217" s="16"/>
      <c r="AL217" s="16"/>
      <c r="AM217" s="16"/>
      <c r="AN217" s="16"/>
      <c r="AO217" s="16"/>
      <c r="AP217" s="16"/>
    </row>
    <row r="218" spans="2:42" s="9" customFormat="1" ht="22.5" hidden="1" x14ac:dyDescent="0.4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H218" s="16"/>
      <c r="AI218" s="16"/>
      <c r="AJ218" s="16"/>
      <c r="AK218" s="16"/>
      <c r="AL218" s="16"/>
      <c r="AM218" s="16"/>
      <c r="AN218" s="16"/>
      <c r="AO218" s="16"/>
      <c r="AP218" s="16"/>
    </row>
    <row r="219" spans="2:42" s="9" customFormat="1" ht="22.5" hidden="1" x14ac:dyDescent="0.4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H219" s="16"/>
      <c r="AI219" s="16"/>
      <c r="AJ219" s="16"/>
      <c r="AK219" s="16"/>
      <c r="AL219" s="16"/>
      <c r="AM219" s="16"/>
      <c r="AN219" s="16"/>
      <c r="AO219" s="16"/>
      <c r="AP219" s="16"/>
    </row>
    <row r="220" spans="2:42" s="9" customFormat="1" ht="22.5" hidden="1" x14ac:dyDescent="0.4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H220" s="16"/>
      <c r="AI220" s="16"/>
      <c r="AJ220" s="16"/>
      <c r="AK220" s="16"/>
      <c r="AL220" s="16"/>
      <c r="AM220" s="16"/>
      <c r="AN220" s="16"/>
      <c r="AO220" s="16"/>
      <c r="AP220" s="16"/>
    </row>
    <row r="221" spans="2:42" s="9" customFormat="1" ht="22.5" hidden="1" x14ac:dyDescent="0.4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H221" s="16"/>
      <c r="AI221" s="16"/>
      <c r="AJ221" s="16"/>
      <c r="AK221" s="16"/>
      <c r="AL221" s="16"/>
      <c r="AM221" s="16"/>
      <c r="AN221" s="16"/>
      <c r="AO221" s="16"/>
      <c r="AP221" s="16"/>
    </row>
    <row r="222" spans="2:42" s="9" customFormat="1" ht="22.5" hidden="1" x14ac:dyDescent="0.4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H222" s="16"/>
      <c r="AI222" s="16"/>
      <c r="AJ222" s="16"/>
      <c r="AK222" s="16"/>
      <c r="AL222" s="16"/>
      <c r="AM222" s="16"/>
      <c r="AN222" s="16"/>
      <c r="AO222" s="16"/>
      <c r="AP222" s="16"/>
    </row>
    <row r="223" spans="2:42" s="9" customFormat="1" ht="22.5" hidden="1" x14ac:dyDescent="0.4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H223" s="16"/>
      <c r="AI223" s="16"/>
      <c r="AJ223" s="16"/>
      <c r="AK223" s="16"/>
      <c r="AL223" s="16"/>
      <c r="AM223" s="16"/>
      <c r="AN223" s="16"/>
      <c r="AO223" s="16"/>
      <c r="AP223" s="16"/>
    </row>
    <row r="224" spans="2:42" s="9" customFormat="1" ht="22.5" hidden="1" x14ac:dyDescent="0.4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H224" s="16"/>
      <c r="AI224" s="16"/>
      <c r="AJ224" s="16"/>
      <c r="AK224" s="16"/>
      <c r="AL224" s="16"/>
      <c r="AM224" s="16"/>
      <c r="AN224" s="16"/>
      <c r="AO224" s="16"/>
      <c r="AP224" s="16"/>
    </row>
    <row r="225" spans="2:42" s="9" customFormat="1" ht="22.5" hidden="1" x14ac:dyDescent="0.4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H225" s="16"/>
      <c r="AI225" s="16"/>
      <c r="AJ225" s="16"/>
      <c r="AK225" s="16"/>
      <c r="AL225" s="16"/>
      <c r="AM225" s="16"/>
      <c r="AN225" s="16"/>
      <c r="AO225" s="16"/>
      <c r="AP225" s="16"/>
    </row>
    <row r="226" spans="2:42" s="9" customFormat="1" ht="22.5" hidden="1" x14ac:dyDescent="0.4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H226" s="16"/>
      <c r="AI226" s="16"/>
      <c r="AJ226" s="16"/>
      <c r="AK226" s="16"/>
      <c r="AL226" s="16"/>
      <c r="AM226" s="16"/>
      <c r="AN226" s="16"/>
      <c r="AO226" s="16"/>
      <c r="AP226" s="16"/>
    </row>
    <row r="227" spans="2:42" s="9" customFormat="1" ht="22.5" hidden="1" x14ac:dyDescent="0.4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H227" s="16"/>
      <c r="AI227" s="16"/>
      <c r="AJ227" s="16"/>
      <c r="AK227" s="16"/>
      <c r="AL227" s="16"/>
      <c r="AM227" s="16"/>
      <c r="AN227" s="16"/>
      <c r="AO227" s="16"/>
      <c r="AP227" s="16"/>
    </row>
    <row r="228" spans="2:42" s="9" customFormat="1" ht="22.5" hidden="1" x14ac:dyDescent="0.4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H228" s="16"/>
      <c r="AI228" s="16"/>
      <c r="AJ228" s="16"/>
      <c r="AK228" s="16"/>
      <c r="AL228" s="16"/>
      <c r="AM228" s="16"/>
      <c r="AN228" s="16"/>
      <c r="AO228" s="16"/>
      <c r="AP228" s="16"/>
    </row>
    <row r="229" spans="2:42" s="9" customFormat="1" ht="22.5" hidden="1" x14ac:dyDescent="0.4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H229" s="16"/>
      <c r="AI229" s="16"/>
      <c r="AJ229" s="16"/>
      <c r="AK229" s="16"/>
      <c r="AL229" s="16"/>
      <c r="AM229" s="16"/>
      <c r="AN229" s="16"/>
      <c r="AO229" s="16"/>
      <c r="AP229" s="16"/>
    </row>
    <row r="230" spans="2:42" s="9" customFormat="1" ht="22.5" hidden="1" x14ac:dyDescent="0.4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H230" s="16"/>
      <c r="AI230" s="16"/>
      <c r="AJ230" s="16"/>
      <c r="AK230" s="16"/>
      <c r="AL230" s="16"/>
      <c r="AM230" s="16"/>
      <c r="AN230" s="16"/>
      <c r="AO230" s="16"/>
      <c r="AP230" s="16"/>
    </row>
    <row r="231" spans="2:42" s="9" customFormat="1" ht="22.5" hidden="1" x14ac:dyDescent="0.4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H231" s="16"/>
      <c r="AI231" s="16"/>
      <c r="AJ231" s="16"/>
      <c r="AK231" s="16"/>
      <c r="AL231" s="16"/>
      <c r="AM231" s="16"/>
      <c r="AN231" s="16"/>
      <c r="AO231" s="16"/>
      <c r="AP231" s="16"/>
    </row>
    <row r="232" spans="2:42" s="9" customFormat="1" ht="22.5" hidden="1" x14ac:dyDescent="0.4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H232" s="16"/>
      <c r="AI232" s="16"/>
      <c r="AJ232" s="16"/>
      <c r="AK232" s="16"/>
      <c r="AL232" s="16"/>
      <c r="AM232" s="16"/>
      <c r="AN232" s="16"/>
      <c r="AO232" s="16"/>
      <c r="AP232" s="16"/>
    </row>
    <row r="233" spans="2:42" s="9" customFormat="1" ht="22.5" hidden="1" x14ac:dyDescent="0.4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H233" s="16"/>
      <c r="AI233" s="16"/>
      <c r="AJ233" s="16"/>
      <c r="AK233" s="16"/>
      <c r="AL233" s="16"/>
      <c r="AM233" s="16"/>
      <c r="AN233" s="16"/>
      <c r="AO233" s="16"/>
      <c r="AP233" s="16"/>
    </row>
    <row r="234" spans="2:42" s="9" customFormat="1" ht="22.5" hidden="1" x14ac:dyDescent="0.4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H234" s="16"/>
      <c r="AI234" s="16"/>
      <c r="AJ234" s="16"/>
      <c r="AK234" s="16"/>
      <c r="AL234" s="16"/>
      <c r="AM234" s="16"/>
      <c r="AN234" s="16"/>
      <c r="AO234" s="16"/>
      <c r="AP234" s="16"/>
    </row>
    <row r="235" spans="2:42" s="9" customFormat="1" ht="22.5" hidden="1" x14ac:dyDescent="0.4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H235" s="16"/>
      <c r="AI235" s="16"/>
      <c r="AJ235" s="16"/>
      <c r="AK235" s="16"/>
      <c r="AL235" s="16"/>
      <c r="AM235" s="16"/>
      <c r="AN235" s="16"/>
      <c r="AO235" s="16"/>
      <c r="AP235" s="16"/>
    </row>
    <row r="236" spans="2:42" s="9" customFormat="1" ht="22.5" hidden="1" x14ac:dyDescent="0.4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H236" s="16"/>
      <c r="AI236" s="16"/>
      <c r="AJ236" s="16"/>
      <c r="AK236" s="16"/>
      <c r="AL236" s="16"/>
      <c r="AM236" s="16"/>
      <c r="AN236" s="16"/>
      <c r="AO236" s="16"/>
      <c r="AP236" s="16"/>
    </row>
    <row r="237" spans="2:42" s="9" customFormat="1" ht="22.5" hidden="1" x14ac:dyDescent="0.4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H237" s="16"/>
      <c r="AI237" s="16"/>
      <c r="AJ237" s="16"/>
      <c r="AK237" s="16"/>
      <c r="AL237" s="16"/>
      <c r="AM237" s="16"/>
      <c r="AN237" s="16"/>
      <c r="AO237" s="16"/>
      <c r="AP237" s="16"/>
    </row>
    <row r="238" spans="2:42" s="9" customFormat="1" ht="22.5" hidden="1" x14ac:dyDescent="0.4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H238" s="16"/>
      <c r="AI238" s="16"/>
      <c r="AJ238" s="16"/>
      <c r="AK238" s="16"/>
      <c r="AL238" s="16"/>
      <c r="AM238" s="16"/>
      <c r="AN238" s="16"/>
      <c r="AO238" s="16"/>
      <c r="AP238" s="16"/>
    </row>
    <row r="239" spans="2:42" s="9" customFormat="1" ht="22.5" hidden="1" x14ac:dyDescent="0.4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H239" s="16"/>
      <c r="AI239" s="16"/>
      <c r="AJ239" s="16"/>
      <c r="AK239" s="16"/>
      <c r="AL239" s="16"/>
      <c r="AM239" s="16"/>
      <c r="AN239" s="16"/>
      <c r="AO239" s="16"/>
      <c r="AP239" s="16"/>
    </row>
    <row r="240" spans="2:42" s="9" customFormat="1" ht="22.5" hidden="1" x14ac:dyDescent="0.4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H240" s="16"/>
      <c r="AI240" s="16"/>
      <c r="AJ240" s="16"/>
      <c r="AK240" s="16"/>
      <c r="AL240" s="16"/>
      <c r="AM240" s="16"/>
      <c r="AN240" s="16"/>
      <c r="AO240" s="16"/>
      <c r="AP240" s="16"/>
    </row>
    <row r="241" spans="2:42" s="9" customFormat="1" ht="22.5" hidden="1" x14ac:dyDescent="0.4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H241" s="16"/>
      <c r="AI241" s="16"/>
      <c r="AJ241" s="16"/>
      <c r="AK241" s="16"/>
      <c r="AL241" s="16"/>
      <c r="AM241" s="16"/>
      <c r="AN241" s="16"/>
      <c r="AO241" s="16"/>
      <c r="AP241" s="16"/>
    </row>
    <row r="242" spans="2:42" s="9" customFormat="1" ht="22.5" hidden="1" x14ac:dyDescent="0.4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H242" s="16"/>
      <c r="AI242" s="16"/>
      <c r="AJ242" s="16"/>
      <c r="AK242" s="16"/>
      <c r="AL242" s="16"/>
      <c r="AM242" s="16"/>
      <c r="AN242" s="16"/>
      <c r="AO242" s="16"/>
      <c r="AP242" s="16"/>
    </row>
    <row r="243" spans="2:42" s="9" customFormat="1" ht="22.5" hidden="1" x14ac:dyDescent="0.4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H243" s="16"/>
      <c r="AI243" s="16"/>
      <c r="AJ243" s="16"/>
      <c r="AK243" s="16"/>
      <c r="AL243" s="16"/>
      <c r="AM243" s="16"/>
      <c r="AN243" s="16"/>
      <c r="AO243" s="16"/>
      <c r="AP243" s="16"/>
    </row>
    <row r="244" spans="2:42" s="9" customFormat="1" ht="22.5" hidden="1" x14ac:dyDescent="0.4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H244" s="16"/>
      <c r="AI244" s="16"/>
      <c r="AJ244" s="16"/>
      <c r="AK244" s="16"/>
      <c r="AL244" s="16"/>
      <c r="AM244" s="16"/>
      <c r="AN244" s="16"/>
      <c r="AO244" s="16"/>
      <c r="AP244" s="16"/>
    </row>
    <row r="245" spans="2:42" s="9" customFormat="1" ht="22.5" hidden="1" x14ac:dyDescent="0.4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H245" s="16"/>
      <c r="AI245" s="16"/>
      <c r="AJ245" s="16"/>
      <c r="AK245" s="16"/>
      <c r="AL245" s="16"/>
      <c r="AM245" s="16"/>
      <c r="AN245" s="16"/>
      <c r="AO245" s="16"/>
      <c r="AP245" s="16"/>
    </row>
    <row r="246" spans="2:42" s="9" customFormat="1" ht="22.5" hidden="1" x14ac:dyDescent="0.4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H246" s="16"/>
      <c r="AI246" s="16"/>
      <c r="AJ246" s="16"/>
      <c r="AK246" s="16"/>
      <c r="AL246" s="16"/>
      <c r="AM246" s="16"/>
      <c r="AN246" s="16"/>
      <c r="AO246" s="16"/>
      <c r="AP246" s="16"/>
    </row>
    <row r="247" spans="2:42" s="9" customFormat="1" ht="22.5" hidden="1" x14ac:dyDescent="0.4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H247" s="16"/>
      <c r="AI247" s="16"/>
      <c r="AJ247" s="16"/>
      <c r="AK247" s="16"/>
      <c r="AL247" s="16"/>
      <c r="AM247" s="16"/>
      <c r="AN247" s="16"/>
      <c r="AO247" s="16"/>
      <c r="AP247" s="16"/>
    </row>
    <row r="248" spans="2:42" s="9" customFormat="1" ht="22.5" hidden="1" x14ac:dyDescent="0.4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H248" s="16"/>
      <c r="AI248" s="16"/>
      <c r="AJ248" s="16"/>
      <c r="AK248" s="16"/>
      <c r="AL248" s="16"/>
      <c r="AM248" s="16"/>
      <c r="AN248" s="16"/>
      <c r="AO248" s="16"/>
      <c r="AP248" s="16"/>
    </row>
    <row r="249" spans="2:42" s="9" customFormat="1" ht="22.5" hidden="1" x14ac:dyDescent="0.4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H249" s="16"/>
      <c r="AI249" s="16"/>
      <c r="AJ249" s="16"/>
      <c r="AK249" s="16"/>
      <c r="AL249" s="16"/>
      <c r="AM249" s="16"/>
      <c r="AN249" s="16"/>
      <c r="AO249" s="16"/>
      <c r="AP249" s="16"/>
    </row>
    <row r="250" spans="2:42" s="9" customFormat="1" ht="22.5" hidden="1" x14ac:dyDescent="0.4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H250" s="16"/>
      <c r="AI250" s="16"/>
      <c r="AJ250" s="16"/>
      <c r="AK250" s="16"/>
      <c r="AL250" s="16"/>
      <c r="AM250" s="16"/>
      <c r="AN250" s="16"/>
      <c r="AO250" s="16"/>
      <c r="AP250" s="16"/>
    </row>
    <row r="251" spans="2:42" s="9" customFormat="1" ht="22.5" hidden="1" x14ac:dyDescent="0.4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H251" s="16"/>
      <c r="AI251" s="16"/>
      <c r="AJ251" s="16"/>
      <c r="AK251" s="16"/>
      <c r="AL251" s="16"/>
      <c r="AM251" s="16"/>
      <c r="AN251" s="16"/>
      <c r="AO251" s="16"/>
      <c r="AP251" s="16"/>
    </row>
    <row r="252" spans="2:42" s="9" customFormat="1" ht="22.5" hidden="1" x14ac:dyDescent="0.4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H252" s="16"/>
      <c r="AI252" s="16"/>
      <c r="AJ252" s="16"/>
      <c r="AK252" s="16"/>
      <c r="AL252" s="16"/>
      <c r="AM252" s="16"/>
      <c r="AN252" s="16"/>
      <c r="AO252" s="16"/>
      <c r="AP252" s="16"/>
    </row>
    <row r="253" spans="2:42" s="9" customFormat="1" ht="22.5" hidden="1" x14ac:dyDescent="0.4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H253" s="16"/>
      <c r="AI253" s="16"/>
      <c r="AJ253" s="16"/>
      <c r="AK253" s="16"/>
      <c r="AL253" s="16"/>
      <c r="AM253" s="16"/>
      <c r="AN253" s="16"/>
      <c r="AO253" s="16"/>
      <c r="AP253" s="16"/>
    </row>
    <row r="254" spans="2:42" s="9" customFormat="1" ht="22.5" hidden="1" x14ac:dyDescent="0.4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H254" s="16"/>
      <c r="AI254" s="16"/>
      <c r="AJ254" s="16"/>
      <c r="AK254" s="16"/>
      <c r="AL254" s="16"/>
      <c r="AM254" s="16"/>
      <c r="AN254" s="16"/>
      <c r="AO254" s="16"/>
      <c r="AP254" s="16"/>
    </row>
    <row r="255" spans="2:42" s="9" customFormat="1" ht="22.5" hidden="1" x14ac:dyDescent="0.4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H255" s="16"/>
      <c r="AI255" s="16"/>
      <c r="AJ255" s="16"/>
      <c r="AK255" s="16"/>
      <c r="AL255" s="16"/>
      <c r="AM255" s="16"/>
      <c r="AN255" s="16"/>
      <c r="AO255" s="16"/>
      <c r="AP255" s="16"/>
    </row>
    <row r="256" spans="2:42" s="9" customFormat="1" ht="22.5" hidden="1" x14ac:dyDescent="0.4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H256" s="16"/>
      <c r="AI256" s="16"/>
      <c r="AJ256" s="16"/>
      <c r="AK256" s="16"/>
      <c r="AL256" s="16"/>
      <c r="AM256" s="16"/>
      <c r="AN256" s="16"/>
      <c r="AO256" s="16"/>
      <c r="AP256" s="16"/>
    </row>
    <row r="257" spans="2:42" s="9" customFormat="1" ht="22.5" hidden="1" x14ac:dyDescent="0.4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H257" s="16"/>
      <c r="AI257" s="16"/>
      <c r="AJ257" s="16"/>
      <c r="AK257" s="16"/>
      <c r="AL257" s="16"/>
      <c r="AM257" s="16"/>
      <c r="AN257" s="16"/>
      <c r="AO257" s="16"/>
      <c r="AP257" s="16"/>
    </row>
    <row r="258" spans="2:42" s="9" customFormat="1" ht="22.5" hidden="1" x14ac:dyDescent="0.4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H258" s="16"/>
      <c r="AI258" s="16"/>
      <c r="AJ258" s="16"/>
      <c r="AK258" s="16"/>
      <c r="AL258" s="16"/>
      <c r="AM258" s="16"/>
      <c r="AN258" s="16"/>
      <c r="AO258" s="16"/>
      <c r="AP258" s="16"/>
    </row>
    <row r="259" spans="2:42" s="9" customFormat="1" ht="22.5" hidden="1" x14ac:dyDescent="0.4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H259" s="16"/>
      <c r="AI259" s="16"/>
      <c r="AJ259" s="16"/>
      <c r="AK259" s="16"/>
      <c r="AL259" s="16"/>
      <c r="AM259" s="16"/>
      <c r="AN259" s="16"/>
      <c r="AO259" s="16"/>
      <c r="AP259" s="16"/>
    </row>
    <row r="260" spans="2:42" s="9" customFormat="1" ht="22.5" hidden="1" x14ac:dyDescent="0.4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H260" s="16"/>
      <c r="AI260" s="16"/>
      <c r="AJ260" s="16"/>
      <c r="AK260" s="16"/>
      <c r="AL260" s="16"/>
      <c r="AM260" s="16"/>
      <c r="AN260" s="16"/>
      <c r="AO260" s="16"/>
      <c r="AP260" s="16"/>
    </row>
    <row r="261" spans="2:42" s="9" customFormat="1" ht="22.5" hidden="1" x14ac:dyDescent="0.4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H261" s="16"/>
      <c r="AI261" s="16"/>
      <c r="AJ261" s="16"/>
      <c r="AK261" s="16"/>
      <c r="AL261" s="16"/>
      <c r="AM261" s="16"/>
      <c r="AN261" s="16"/>
      <c r="AO261" s="16"/>
      <c r="AP261" s="16"/>
    </row>
    <row r="262" spans="2:42" s="9" customFormat="1" ht="22.5" hidden="1" x14ac:dyDescent="0.4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H262" s="16"/>
      <c r="AI262" s="16"/>
      <c r="AJ262" s="16"/>
      <c r="AK262" s="16"/>
      <c r="AL262" s="16"/>
      <c r="AM262" s="16"/>
      <c r="AN262" s="16"/>
      <c r="AO262" s="16"/>
      <c r="AP262" s="16"/>
    </row>
    <row r="263" spans="2:42" s="9" customFormat="1" ht="22.5" hidden="1" x14ac:dyDescent="0.4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H263" s="16"/>
      <c r="AI263" s="16"/>
      <c r="AJ263" s="16"/>
      <c r="AK263" s="16"/>
      <c r="AL263" s="16"/>
      <c r="AM263" s="16"/>
      <c r="AN263" s="16"/>
      <c r="AO263" s="16"/>
      <c r="AP263" s="16"/>
    </row>
    <row r="264" spans="2:42" s="9" customFormat="1" ht="22.5" hidden="1" x14ac:dyDescent="0.4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H264" s="16"/>
      <c r="AI264" s="16"/>
      <c r="AJ264" s="16"/>
      <c r="AK264" s="16"/>
      <c r="AL264" s="16"/>
      <c r="AM264" s="16"/>
      <c r="AN264" s="16"/>
      <c r="AO264" s="16"/>
      <c r="AP264" s="16"/>
    </row>
    <row r="265" spans="2:42" s="9" customFormat="1" ht="22.5" hidden="1" x14ac:dyDescent="0.4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H265" s="16"/>
      <c r="AI265" s="16"/>
      <c r="AJ265" s="16"/>
      <c r="AK265" s="16"/>
      <c r="AL265" s="16"/>
      <c r="AM265" s="16"/>
      <c r="AN265" s="16"/>
      <c r="AO265" s="16"/>
      <c r="AP265" s="16"/>
    </row>
    <row r="266" spans="2:42" s="9" customFormat="1" ht="22.5" hidden="1" x14ac:dyDescent="0.4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H266" s="16"/>
      <c r="AI266" s="16"/>
      <c r="AJ266" s="16"/>
      <c r="AK266" s="16"/>
      <c r="AL266" s="16"/>
      <c r="AM266" s="16"/>
      <c r="AN266" s="16"/>
      <c r="AO266" s="16"/>
      <c r="AP266" s="16"/>
    </row>
    <row r="267" spans="2:42" s="9" customFormat="1" ht="22.5" hidden="1" x14ac:dyDescent="0.4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H267" s="16"/>
      <c r="AI267" s="16"/>
      <c r="AJ267" s="16"/>
      <c r="AK267" s="16"/>
      <c r="AL267" s="16"/>
      <c r="AM267" s="16"/>
      <c r="AN267" s="16"/>
      <c r="AO267" s="16"/>
      <c r="AP267" s="16"/>
    </row>
    <row r="268" spans="2:42" s="9" customFormat="1" ht="22.5" hidden="1" x14ac:dyDescent="0.4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H268" s="16"/>
      <c r="AI268" s="16"/>
      <c r="AJ268" s="16"/>
      <c r="AK268" s="16"/>
      <c r="AL268" s="16"/>
      <c r="AM268" s="16"/>
      <c r="AN268" s="16"/>
      <c r="AO268" s="16"/>
      <c r="AP268" s="16"/>
    </row>
    <row r="269" spans="2:42" s="9" customFormat="1" ht="22.5" hidden="1" x14ac:dyDescent="0.4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H269" s="16"/>
      <c r="AI269" s="16"/>
      <c r="AJ269" s="16"/>
      <c r="AK269" s="16"/>
      <c r="AL269" s="16"/>
      <c r="AM269" s="16"/>
      <c r="AN269" s="16"/>
      <c r="AO269" s="16"/>
      <c r="AP269" s="16"/>
    </row>
    <row r="270" spans="2:42" s="9" customFormat="1" ht="22.5" hidden="1" x14ac:dyDescent="0.4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H270" s="16"/>
      <c r="AI270" s="16"/>
      <c r="AJ270" s="16"/>
      <c r="AK270" s="16"/>
      <c r="AL270" s="16"/>
      <c r="AM270" s="16"/>
      <c r="AN270" s="16"/>
      <c r="AO270" s="16"/>
      <c r="AP270" s="16"/>
    </row>
    <row r="271" spans="2:42" s="9" customFormat="1" ht="22.5" hidden="1" x14ac:dyDescent="0.4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H271" s="16"/>
      <c r="AI271" s="16"/>
      <c r="AJ271" s="16"/>
      <c r="AK271" s="16"/>
      <c r="AL271" s="16"/>
      <c r="AM271" s="16"/>
      <c r="AN271" s="16"/>
      <c r="AO271" s="16"/>
      <c r="AP271" s="16"/>
    </row>
    <row r="272" spans="2:42" s="9" customFormat="1" ht="22.5" hidden="1" x14ac:dyDescent="0.4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H272" s="16"/>
      <c r="AI272" s="16"/>
      <c r="AJ272" s="16"/>
      <c r="AK272" s="16"/>
      <c r="AL272" s="16"/>
      <c r="AM272" s="16"/>
      <c r="AN272" s="16"/>
      <c r="AO272" s="16"/>
      <c r="AP272" s="16"/>
    </row>
    <row r="273" spans="2:42" s="9" customFormat="1" ht="22.5" hidden="1" x14ac:dyDescent="0.4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spans="2:42" s="9" customFormat="1" ht="22.5" hidden="1" x14ac:dyDescent="0.4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H274" s="16"/>
      <c r="AI274" s="16"/>
      <c r="AJ274" s="16"/>
      <c r="AK274" s="16"/>
      <c r="AL274" s="16"/>
      <c r="AM274" s="16"/>
      <c r="AN274" s="16"/>
      <c r="AO274" s="16"/>
      <c r="AP274" s="16"/>
    </row>
    <row r="275" spans="2:42" s="9" customFormat="1" ht="22.5" hidden="1" x14ac:dyDescent="0.4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H275" s="16"/>
      <c r="AI275" s="16"/>
      <c r="AJ275" s="16"/>
      <c r="AK275" s="16"/>
      <c r="AL275" s="16"/>
      <c r="AM275" s="16"/>
      <c r="AN275" s="16"/>
      <c r="AO275" s="16"/>
      <c r="AP275" s="16"/>
    </row>
    <row r="276" spans="2:42" s="9" customFormat="1" ht="22.5" hidden="1" x14ac:dyDescent="0.4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H276" s="16"/>
      <c r="AI276" s="16"/>
      <c r="AJ276" s="16"/>
      <c r="AK276" s="16"/>
      <c r="AL276" s="16"/>
      <c r="AM276" s="16"/>
      <c r="AN276" s="16"/>
      <c r="AO276" s="16"/>
      <c r="AP276" s="16"/>
    </row>
    <row r="277" spans="2:42" s="9" customFormat="1" ht="22.5" hidden="1" x14ac:dyDescent="0.4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H277" s="16"/>
      <c r="AI277" s="16"/>
      <c r="AJ277" s="16"/>
      <c r="AK277" s="16"/>
      <c r="AL277" s="16"/>
      <c r="AM277" s="16"/>
      <c r="AN277" s="16"/>
      <c r="AO277" s="16"/>
      <c r="AP277" s="16"/>
    </row>
    <row r="278" spans="2:42" s="9" customFormat="1" ht="22.5" hidden="1" x14ac:dyDescent="0.4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H278" s="16"/>
      <c r="AI278" s="16"/>
      <c r="AJ278" s="16"/>
      <c r="AK278" s="16"/>
      <c r="AL278" s="16"/>
      <c r="AM278" s="16"/>
      <c r="AN278" s="16"/>
      <c r="AO278" s="16"/>
      <c r="AP278" s="16"/>
    </row>
    <row r="279" spans="2:42" s="9" customFormat="1" ht="22.5" hidden="1" x14ac:dyDescent="0.4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H279" s="16"/>
      <c r="AI279" s="16"/>
      <c r="AJ279" s="16"/>
      <c r="AK279" s="16"/>
      <c r="AL279" s="16"/>
      <c r="AM279" s="16"/>
      <c r="AN279" s="16"/>
      <c r="AO279" s="16"/>
      <c r="AP279" s="16"/>
    </row>
    <row r="280" spans="2:42" s="9" customFormat="1" ht="22.5" hidden="1" x14ac:dyDescent="0.4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H280" s="16"/>
      <c r="AI280" s="16"/>
      <c r="AJ280" s="16"/>
      <c r="AK280" s="16"/>
      <c r="AL280" s="16"/>
      <c r="AM280" s="16"/>
      <c r="AN280" s="16"/>
      <c r="AO280" s="16"/>
      <c r="AP280" s="16"/>
    </row>
    <row r="281" spans="2:42" s="9" customFormat="1" ht="22.5" hidden="1" x14ac:dyDescent="0.4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H281" s="16"/>
      <c r="AI281" s="16"/>
      <c r="AJ281" s="16"/>
      <c r="AK281" s="16"/>
      <c r="AL281" s="16"/>
      <c r="AM281" s="16"/>
      <c r="AN281" s="16"/>
      <c r="AO281" s="16"/>
      <c r="AP281" s="16"/>
    </row>
    <row r="282" spans="2:42" s="9" customFormat="1" ht="22.5" hidden="1" x14ac:dyDescent="0.4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H282" s="16"/>
      <c r="AI282" s="16"/>
      <c r="AJ282" s="16"/>
      <c r="AK282" s="16"/>
      <c r="AL282" s="16"/>
      <c r="AM282" s="16"/>
      <c r="AN282" s="16"/>
      <c r="AO282" s="16"/>
      <c r="AP282" s="16"/>
    </row>
    <row r="283" spans="2:42" s="9" customFormat="1" ht="22.5" hidden="1" x14ac:dyDescent="0.4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H283" s="16"/>
      <c r="AI283" s="16"/>
      <c r="AJ283" s="16"/>
      <c r="AK283" s="16"/>
      <c r="AL283" s="16"/>
      <c r="AM283" s="16"/>
      <c r="AN283" s="16"/>
      <c r="AO283" s="16"/>
      <c r="AP283" s="16"/>
    </row>
    <row r="284" spans="2:42" s="9" customFormat="1" ht="22.5" hidden="1" x14ac:dyDescent="0.4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H284" s="16"/>
      <c r="AI284" s="16"/>
      <c r="AJ284" s="16"/>
      <c r="AK284" s="16"/>
      <c r="AL284" s="16"/>
      <c r="AM284" s="16"/>
      <c r="AN284" s="16"/>
      <c r="AO284" s="16"/>
      <c r="AP284" s="16"/>
    </row>
    <row r="285" spans="2:42" s="9" customFormat="1" ht="22.5" hidden="1" x14ac:dyDescent="0.4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H285" s="16"/>
      <c r="AI285" s="16"/>
      <c r="AJ285" s="16"/>
      <c r="AK285" s="16"/>
      <c r="AL285" s="16"/>
      <c r="AM285" s="16"/>
      <c r="AN285" s="16"/>
      <c r="AO285" s="16"/>
      <c r="AP285" s="16"/>
    </row>
    <row r="286" spans="2:42" s="9" customFormat="1" ht="22.5" hidden="1" x14ac:dyDescent="0.4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H286" s="16"/>
      <c r="AI286" s="16"/>
      <c r="AJ286" s="16"/>
      <c r="AK286" s="16"/>
      <c r="AL286" s="16"/>
      <c r="AM286" s="16"/>
      <c r="AN286" s="16"/>
      <c r="AO286" s="16"/>
      <c r="AP286" s="16"/>
    </row>
    <row r="287" spans="2:42" s="9" customFormat="1" ht="22.5" hidden="1" x14ac:dyDescent="0.4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H287" s="16"/>
      <c r="AI287" s="16"/>
      <c r="AJ287" s="16"/>
      <c r="AK287" s="16"/>
      <c r="AL287" s="16"/>
      <c r="AM287" s="16"/>
      <c r="AN287" s="16"/>
      <c r="AO287" s="16"/>
      <c r="AP287" s="16"/>
    </row>
    <row r="288" spans="2:42" s="9" customFormat="1" ht="22.5" hidden="1" x14ac:dyDescent="0.4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H288" s="16"/>
      <c r="AI288" s="16"/>
      <c r="AJ288" s="16"/>
      <c r="AK288" s="16"/>
      <c r="AL288" s="16"/>
      <c r="AM288" s="16"/>
      <c r="AN288" s="16"/>
      <c r="AO288" s="16"/>
      <c r="AP288" s="16"/>
    </row>
    <row r="289" spans="2:42" s="9" customFormat="1" ht="22.5" hidden="1" x14ac:dyDescent="0.4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H289" s="16"/>
      <c r="AI289" s="16"/>
      <c r="AJ289" s="16"/>
      <c r="AK289" s="16"/>
      <c r="AL289" s="16"/>
      <c r="AM289" s="16"/>
      <c r="AN289" s="16"/>
      <c r="AO289" s="16"/>
      <c r="AP289" s="16"/>
    </row>
    <row r="290" spans="2:42" s="9" customFormat="1" ht="22.5" hidden="1" x14ac:dyDescent="0.4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H290" s="16"/>
      <c r="AI290" s="16"/>
      <c r="AJ290" s="16"/>
      <c r="AK290" s="16"/>
      <c r="AL290" s="16"/>
      <c r="AM290" s="16"/>
      <c r="AN290" s="16"/>
      <c r="AO290" s="16"/>
      <c r="AP290" s="16"/>
    </row>
    <row r="291" spans="2:42" s="9" customFormat="1" ht="22.5" hidden="1" x14ac:dyDescent="0.4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H291" s="16"/>
      <c r="AI291" s="16"/>
      <c r="AJ291" s="16"/>
      <c r="AK291" s="16"/>
      <c r="AL291" s="16"/>
      <c r="AM291" s="16"/>
      <c r="AN291" s="16"/>
      <c r="AO291" s="16"/>
      <c r="AP291" s="16"/>
    </row>
    <row r="292" spans="2:42" s="9" customFormat="1" ht="22.5" hidden="1" x14ac:dyDescent="0.4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H292" s="16"/>
      <c r="AI292" s="16"/>
      <c r="AJ292" s="16"/>
      <c r="AK292" s="16"/>
      <c r="AL292" s="16"/>
      <c r="AM292" s="16"/>
      <c r="AN292" s="16"/>
      <c r="AO292" s="16"/>
      <c r="AP292" s="16"/>
    </row>
    <row r="293" spans="2:42" s="9" customFormat="1" ht="22.5" hidden="1" x14ac:dyDescent="0.4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H293" s="16"/>
      <c r="AI293" s="16"/>
      <c r="AJ293" s="16"/>
      <c r="AK293" s="16"/>
      <c r="AL293" s="16"/>
      <c r="AM293" s="16"/>
      <c r="AN293" s="16"/>
      <c r="AO293" s="16"/>
      <c r="AP293" s="16"/>
    </row>
    <row r="294" spans="2:42" s="9" customFormat="1" ht="22.5" hidden="1" x14ac:dyDescent="0.4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H294" s="16"/>
      <c r="AI294" s="16"/>
      <c r="AJ294" s="16"/>
      <c r="AK294" s="16"/>
      <c r="AL294" s="16"/>
      <c r="AM294" s="16"/>
      <c r="AN294" s="16"/>
      <c r="AO294" s="16"/>
      <c r="AP294" s="16"/>
    </row>
    <row r="295" spans="2:42" s="9" customFormat="1" ht="22.5" hidden="1" x14ac:dyDescent="0.4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H295" s="16"/>
      <c r="AI295" s="16"/>
      <c r="AJ295" s="16"/>
      <c r="AK295" s="16"/>
      <c r="AL295" s="16"/>
      <c r="AM295" s="16"/>
      <c r="AN295" s="16"/>
      <c r="AO295" s="16"/>
      <c r="AP295" s="16"/>
    </row>
    <row r="296" spans="2:42" s="9" customFormat="1" ht="22.5" hidden="1" x14ac:dyDescent="0.4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H296" s="16"/>
      <c r="AI296" s="16"/>
      <c r="AJ296" s="16"/>
      <c r="AK296" s="16"/>
      <c r="AL296" s="16"/>
      <c r="AM296" s="16"/>
      <c r="AN296" s="16"/>
      <c r="AO296" s="16"/>
      <c r="AP296" s="16"/>
    </row>
    <row r="297" spans="2:42" s="9" customFormat="1" ht="22.5" hidden="1" x14ac:dyDescent="0.4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H297" s="16"/>
      <c r="AI297" s="16"/>
      <c r="AJ297" s="16"/>
      <c r="AK297" s="16"/>
      <c r="AL297" s="16"/>
      <c r="AM297" s="16"/>
      <c r="AN297" s="16"/>
      <c r="AO297" s="16"/>
      <c r="AP297" s="16"/>
    </row>
    <row r="298" spans="2:42" s="9" customFormat="1" ht="22.5" hidden="1" x14ac:dyDescent="0.4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H298" s="16"/>
      <c r="AI298" s="16"/>
      <c r="AJ298" s="16"/>
      <c r="AK298" s="16"/>
      <c r="AL298" s="16"/>
      <c r="AM298" s="16"/>
      <c r="AN298" s="16"/>
      <c r="AO298" s="16"/>
      <c r="AP298" s="16"/>
    </row>
    <row r="299" spans="2:42" s="9" customFormat="1" ht="22.5" hidden="1" x14ac:dyDescent="0.4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H299" s="16"/>
      <c r="AI299" s="16"/>
      <c r="AJ299" s="16"/>
      <c r="AK299" s="16"/>
      <c r="AL299" s="16"/>
      <c r="AM299" s="16"/>
      <c r="AN299" s="16"/>
      <c r="AO299" s="16"/>
      <c r="AP299" s="16"/>
    </row>
    <row r="300" spans="2:42" s="9" customFormat="1" ht="22.5" hidden="1" x14ac:dyDescent="0.4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H300" s="16"/>
      <c r="AI300" s="16"/>
      <c r="AJ300" s="16"/>
      <c r="AK300" s="16"/>
      <c r="AL300" s="16"/>
      <c r="AM300" s="16"/>
      <c r="AN300" s="16"/>
      <c r="AO300" s="16"/>
      <c r="AP300" s="16"/>
    </row>
    <row r="301" spans="2:42" s="9" customFormat="1" ht="22.5" hidden="1" x14ac:dyDescent="0.4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H301" s="16"/>
      <c r="AI301" s="16"/>
      <c r="AJ301" s="16"/>
      <c r="AK301" s="16"/>
      <c r="AL301" s="16"/>
      <c r="AM301" s="16"/>
      <c r="AN301" s="16"/>
      <c r="AO301" s="16"/>
      <c r="AP301" s="16"/>
    </row>
    <row r="302" spans="2:42" s="9" customFormat="1" ht="22.5" hidden="1" x14ac:dyDescent="0.4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H302" s="16"/>
      <c r="AI302" s="16"/>
      <c r="AJ302" s="16"/>
      <c r="AK302" s="16"/>
      <c r="AL302" s="16"/>
      <c r="AM302" s="16"/>
      <c r="AN302" s="16"/>
      <c r="AO302" s="16"/>
      <c r="AP302" s="16"/>
    </row>
    <row r="303" spans="2:42" s="9" customFormat="1" ht="22.5" hidden="1" x14ac:dyDescent="0.4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H303" s="16"/>
      <c r="AI303" s="16"/>
      <c r="AJ303" s="16"/>
      <c r="AK303" s="16"/>
      <c r="AL303" s="16"/>
      <c r="AM303" s="16"/>
      <c r="AN303" s="16"/>
      <c r="AO303" s="16"/>
      <c r="AP303" s="16"/>
    </row>
    <row r="304" spans="2:42" s="9" customFormat="1" ht="22.5" hidden="1" x14ac:dyDescent="0.4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H304" s="16"/>
      <c r="AI304" s="16"/>
      <c r="AJ304" s="16"/>
      <c r="AK304" s="16"/>
      <c r="AL304" s="16"/>
      <c r="AM304" s="16"/>
      <c r="AN304" s="16"/>
      <c r="AO304" s="16"/>
      <c r="AP304" s="16"/>
    </row>
    <row r="305" spans="2:42" s="9" customFormat="1" ht="22.5" hidden="1" x14ac:dyDescent="0.4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H305" s="16"/>
      <c r="AI305" s="16"/>
      <c r="AJ305" s="16"/>
      <c r="AK305" s="16"/>
      <c r="AL305" s="16"/>
      <c r="AM305" s="16"/>
      <c r="AN305" s="16"/>
      <c r="AO305" s="16"/>
      <c r="AP305" s="16"/>
    </row>
    <row r="306" spans="2:42" s="9" customFormat="1" ht="22.5" hidden="1" x14ac:dyDescent="0.4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H306" s="16"/>
      <c r="AI306" s="16"/>
      <c r="AJ306" s="16"/>
      <c r="AK306" s="16"/>
      <c r="AL306" s="16"/>
      <c r="AM306" s="16"/>
      <c r="AN306" s="16"/>
      <c r="AO306" s="16"/>
      <c r="AP306" s="16"/>
    </row>
    <row r="307" spans="2:42" s="9" customFormat="1" ht="22.5" hidden="1" x14ac:dyDescent="0.4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H307" s="16"/>
      <c r="AI307" s="16"/>
      <c r="AJ307" s="16"/>
      <c r="AK307" s="16"/>
      <c r="AL307" s="16"/>
      <c r="AM307" s="16"/>
      <c r="AN307" s="16"/>
      <c r="AO307" s="16"/>
      <c r="AP307" s="16"/>
    </row>
    <row r="308" spans="2:42" s="9" customFormat="1" ht="22.5" hidden="1" x14ac:dyDescent="0.4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H308" s="16"/>
      <c r="AI308" s="16"/>
      <c r="AJ308" s="16"/>
      <c r="AK308" s="16"/>
      <c r="AL308" s="16"/>
      <c r="AM308" s="16"/>
      <c r="AN308" s="16"/>
      <c r="AO308" s="16"/>
      <c r="AP308" s="16"/>
    </row>
    <row r="309" spans="2:42" s="9" customFormat="1" ht="22.5" hidden="1" x14ac:dyDescent="0.4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H309" s="16"/>
      <c r="AI309" s="16"/>
      <c r="AJ309" s="16"/>
      <c r="AK309" s="16"/>
      <c r="AL309" s="16"/>
      <c r="AM309" s="16"/>
      <c r="AN309" s="16"/>
      <c r="AO309" s="16"/>
      <c r="AP309" s="16"/>
    </row>
    <row r="310" spans="2:42" s="9" customFormat="1" ht="22.5" hidden="1" x14ac:dyDescent="0.4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H310" s="16"/>
      <c r="AI310" s="16"/>
      <c r="AJ310" s="16"/>
      <c r="AK310" s="16"/>
      <c r="AL310" s="16"/>
      <c r="AM310" s="16"/>
      <c r="AN310" s="16"/>
      <c r="AO310" s="16"/>
      <c r="AP310" s="16"/>
    </row>
    <row r="311" spans="2:42" s="9" customFormat="1" ht="22.5" hidden="1" x14ac:dyDescent="0.4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H311" s="16"/>
      <c r="AI311" s="16"/>
      <c r="AJ311" s="16"/>
      <c r="AK311" s="16"/>
      <c r="AL311" s="16"/>
      <c r="AM311" s="16"/>
      <c r="AN311" s="16"/>
      <c r="AO311" s="16"/>
      <c r="AP311" s="16"/>
    </row>
    <row r="312" spans="2:42" s="9" customFormat="1" ht="22.5" hidden="1" x14ac:dyDescent="0.4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H312" s="16"/>
      <c r="AI312" s="16"/>
      <c r="AJ312" s="16"/>
      <c r="AK312" s="16"/>
      <c r="AL312" s="16"/>
      <c r="AM312" s="16"/>
      <c r="AN312" s="16"/>
      <c r="AO312" s="16"/>
      <c r="AP312" s="16"/>
    </row>
    <row r="313" spans="2:42" s="9" customFormat="1" ht="22.5" hidden="1" x14ac:dyDescent="0.4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H313" s="16"/>
      <c r="AI313" s="16"/>
      <c r="AJ313" s="16"/>
      <c r="AK313" s="16"/>
      <c r="AL313" s="16"/>
      <c r="AM313" s="16"/>
      <c r="AN313" s="16"/>
      <c r="AO313" s="16"/>
      <c r="AP313" s="16"/>
    </row>
    <row r="314" spans="2:42" s="9" customFormat="1" ht="22.5" hidden="1" x14ac:dyDescent="0.4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H314" s="16"/>
      <c r="AI314" s="16"/>
      <c r="AJ314" s="16"/>
      <c r="AK314" s="16"/>
      <c r="AL314" s="16"/>
      <c r="AM314" s="16"/>
      <c r="AN314" s="16"/>
      <c r="AO314" s="16"/>
      <c r="AP314" s="16"/>
    </row>
    <row r="315" spans="2:42" s="9" customFormat="1" ht="22.5" hidden="1" x14ac:dyDescent="0.4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H315" s="16"/>
      <c r="AI315" s="16"/>
      <c r="AJ315" s="16"/>
      <c r="AK315" s="16"/>
      <c r="AL315" s="16"/>
      <c r="AM315" s="16"/>
      <c r="AN315" s="16"/>
      <c r="AO315" s="16"/>
      <c r="AP315" s="16"/>
    </row>
    <row r="316" spans="2:42" s="9" customFormat="1" ht="22.5" hidden="1" x14ac:dyDescent="0.4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H316" s="16"/>
      <c r="AI316" s="16"/>
      <c r="AJ316" s="16"/>
      <c r="AK316" s="16"/>
      <c r="AL316" s="16"/>
      <c r="AM316" s="16"/>
      <c r="AN316" s="16"/>
      <c r="AO316" s="16"/>
      <c r="AP316" s="16"/>
    </row>
    <row r="317" spans="2:42" s="9" customFormat="1" ht="22.5" hidden="1" x14ac:dyDescent="0.4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H317" s="16"/>
      <c r="AI317" s="16"/>
      <c r="AJ317" s="16"/>
      <c r="AK317" s="16"/>
      <c r="AL317" s="16"/>
      <c r="AM317" s="16"/>
      <c r="AN317" s="16"/>
      <c r="AO317" s="16"/>
      <c r="AP317" s="16"/>
    </row>
    <row r="318" spans="2:42" s="9" customFormat="1" ht="22.5" hidden="1" x14ac:dyDescent="0.4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H318" s="16"/>
      <c r="AI318" s="16"/>
      <c r="AJ318" s="16"/>
      <c r="AK318" s="16"/>
      <c r="AL318" s="16"/>
      <c r="AM318" s="16"/>
      <c r="AN318" s="16"/>
      <c r="AO318" s="16"/>
      <c r="AP318" s="16"/>
    </row>
    <row r="319" spans="2:42" s="9" customFormat="1" ht="22.5" hidden="1" x14ac:dyDescent="0.4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H319" s="16"/>
      <c r="AI319" s="16"/>
      <c r="AJ319" s="16"/>
      <c r="AK319" s="16"/>
      <c r="AL319" s="16"/>
      <c r="AM319" s="16"/>
      <c r="AN319" s="16"/>
      <c r="AO319" s="16"/>
      <c r="AP319" s="16"/>
    </row>
    <row r="320" spans="2:42" s="9" customFormat="1" ht="22.5" hidden="1" x14ac:dyDescent="0.4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H320" s="16"/>
      <c r="AI320" s="16"/>
      <c r="AJ320" s="16"/>
      <c r="AK320" s="16"/>
      <c r="AL320" s="16"/>
      <c r="AM320" s="16"/>
      <c r="AN320" s="16"/>
      <c r="AO320" s="16"/>
      <c r="AP320" s="16"/>
    </row>
    <row r="321" spans="2:42" s="9" customFormat="1" ht="22.5" hidden="1" x14ac:dyDescent="0.4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H321" s="16"/>
      <c r="AI321" s="16"/>
      <c r="AJ321" s="16"/>
      <c r="AK321" s="16"/>
      <c r="AL321" s="16"/>
      <c r="AM321" s="16"/>
      <c r="AN321" s="16"/>
      <c r="AO321" s="16"/>
      <c r="AP321" s="16"/>
    </row>
    <row r="322" spans="2:42" s="9" customFormat="1" ht="22.5" hidden="1" x14ac:dyDescent="0.4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H322" s="16"/>
      <c r="AI322" s="16"/>
      <c r="AJ322" s="16"/>
      <c r="AK322" s="16"/>
      <c r="AL322" s="16"/>
      <c r="AM322" s="16"/>
      <c r="AN322" s="16"/>
      <c r="AO322" s="16"/>
      <c r="AP322" s="16"/>
    </row>
    <row r="323" spans="2:42" s="9" customFormat="1" ht="22.5" hidden="1" x14ac:dyDescent="0.4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H323" s="16"/>
      <c r="AI323" s="16"/>
      <c r="AJ323" s="16"/>
      <c r="AK323" s="16"/>
      <c r="AL323" s="16"/>
      <c r="AM323" s="16"/>
      <c r="AN323" s="16"/>
      <c r="AO323" s="16"/>
      <c r="AP323" s="16"/>
    </row>
    <row r="324" spans="2:42" s="9" customFormat="1" ht="22.5" hidden="1" x14ac:dyDescent="0.4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H324" s="16"/>
      <c r="AI324" s="16"/>
      <c r="AJ324" s="16"/>
      <c r="AK324" s="16"/>
      <c r="AL324" s="16"/>
      <c r="AM324" s="16"/>
      <c r="AN324" s="16"/>
      <c r="AO324" s="16"/>
      <c r="AP324" s="16"/>
    </row>
    <row r="325" spans="2:42" s="9" customFormat="1" ht="22.5" hidden="1" x14ac:dyDescent="0.4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H325" s="16"/>
      <c r="AI325" s="16"/>
      <c r="AJ325" s="16"/>
      <c r="AK325" s="16"/>
      <c r="AL325" s="16"/>
      <c r="AM325" s="16"/>
      <c r="AN325" s="16"/>
      <c r="AO325" s="16"/>
      <c r="AP325" s="16"/>
    </row>
    <row r="326" spans="2:42" s="9" customFormat="1" ht="22.5" hidden="1" x14ac:dyDescent="0.4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H326" s="16"/>
      <c r="AI326" s="16"/>
      <c r="AJ326" s="16"/>
      <c r="AK326" s="16"/>
      <c r="AL326" s="16"/>
      <c r="AM326" s="16"/>
      <c r="AN326" s="16"/>
      <c r="AO326" s="16"/>
      <c r="AP326" s="16"/>
    </row>
    <row r="327" spans="2:42" s="9" customFormat="1" ht="22.5" hidden="1" x14ac:dyDescent="0.4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H327" s="16"/>
      <c r="AI327" s="16"/>
      <c r="AJ327" s="16"/>
      <c r="AK327" s="16"/>
      <c r="AL327" s="16"/>
      <c r="AM327" s="16"/>
      <c r="AN327" s="16"/>
      <c r="AO327" s="16"/>
      <c r="AP327" s="16"/>
    </row>
    <row r="328" spans="2:42" s="9" customFormat="1" ht="22.5" hidden="1" x14ac:dyDescent="0.4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H328" s="16"/>
      <c r="AI328" s="16"/>
      <c r="AJ328" s="16"/>
      <c r="AK328" s="16"/>
      <c r="AL328" s="16"/>
      <c r="AM328" s="16"/>
      <c r="AN328" s="16"/>
      <c r="AO328" s="16"/>
      <c r="AP328" s="16"/>
    </row>
    <row r="329" spans="2:42" s="9" customFormat="1" ht="22.5" hidden="1" x14ac:dyDescent="0.4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H329" s="16"/>
      <c r="AI329" s="16"/>
      <c r="AJ329" s="16"/>
      <c r="AK329" s="16"/>
      <c r="AL329" s="16"/>
      <c r="AM329" s="16"/>
      <c r="AN329" s="16"/>
      <c r="AO329" s="16"/>
      <c r="AP329" s="16"/>
    </row>
    <row r="330" spans="2:42" s="9" customFormat="1" ht="22.5" hidden="1" x14ac:dyDescent="0.4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H330" s="16"/>
      <c r="AI330" s="16"/>
      <c r="AJ330" s="16"/>
      <c r="AK330" s="16"/>
      <c r="AL330" s="16"/>
      <c r="AM330" s="16"/>
      <c r="AN330" s="16"/>
      <c r="AO330" s="16"/>
      <c r="AP330" s="16"/>
    </row>
    <row r="331" spans="2:42" s="9" customFormat="1" ht="22.5" hidden="1" x14ac:dyDescent="0.4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H331" s="16"/>
      <c r="AI331" s="16"/>
      <c r="AJ331" s="16"/>
      <c r="AK331" s="16"/>
      <c r="AL331" s="16"/>
      <c r="AM331" s="16"/>
      <c r="AN331" s="16"/>
      <c r="AO331" s="16"/>
      <c r="AP331" s="16"/>
    </row>
    <row r="332" spans="2:42" s="9" customFormat="1" ht="22.5" hidden="1" x14ac:dyDescent="0.4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H332" s="16"/>
      <c r="AI332" s="16"/>
      <c r="AJ332" s="16"/>
      <c r="AK332" s="16"/>
      <c r="AL332" s="16"/>
      <c r="AM332" s="16"/>
      <c r="AN332" s="16"/>
      <c r="AO332" s="16"/>
      <c r="AP332" s="16"/>
    </row>
    <row r="333" spans="2:42" s="9" customFormat="1" ht="22.5" hidden="1" x14ac:dyDescent="0.4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H333" s="16"/>
      <c r="AI333" s="16"/>
      <c r="AJ333" s="16"/>
      <c r="AK333" s="16"/>
      <c r="AL333" s="16"/>
      <c r="AM333" s="16"/>
      <c r="AN333" s="16"/>
      <c r="AO333" s="16"/>
      <c r="AP333" s="16"/>
    </row>
    <row r="334" spans="2:42" s="9" customFormat="1" ht="22.5" hidden="1" x14ac:dyDescent="0.4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H334" s="16"/>
      <c r="AI334" s="16"/>
      <c r="AJ334" s="16"/>
      <c r="AK334" s="16"/>
      <c r="AL334" s="16"/>
      <c r="AM334" s="16"/>
      <c r="AN334" s="16"/>
      <c r="AO334" s="16"/>
      <c r="AP334" s="16"/>
    </row>
    <row r="335" spans="2:42" s="9" customFormat="1" ht="22.5" hidden="1" x14ac:dyDescent="0.4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H335" s="16"/>
      <c r="AI335" s="16"/>
      <c r="AJ335" s="16"/>
      <c r="AK335" s="16"/>
      <c r="AL335" s="16"/>
      <c r="AM335" s="16"/>
      <c r="AN335" s="16"/>
      <c r="AO335" s="16"/>
      <c r="AP335" s="16"/>
    </row>
    <row r="336" spans="2:42" s="9" customFormat="1" ht="22.5" hidden="1" x14ac:dyDescent="0.4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H336" s="16"/>
      <c r="AI336" s="16"/>
      <c r="AJ336" s="16"/>
      <c r="AK336" s="16"/>
      <c r="AL336" s="16"/>
      <c r="AM336" s="16"/>
      <c r="AN336" s="16"/>
      <c r="AO336" s="16"/>
      <c r="AP336" s="16"/>
    </row>
    <row r="337" spans="2:42" s="9" customFormat="1" ht="22.5" hidden="1" x14ac:dyDescent="0.4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H337" s="16"/>
      <c r="AI337" s="16"/>
      <c r="AJ337" s="16"/>
      <c r="AK337" s="16"/>
      <c r="AL337" s="16"/>
      <c r="AM337" s="16"/>
      <c r="AN337" s="16"/>
      <c r="AO337" s="16"/>
      <c r="AP337" s="16"/>
    </row>
    <row r="338" spans="2:42" s="9" customFormat="1" ht="22.5" hidden="1" x14ac:dyDescent="0.4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H338" s="16"/>
      <c r="AI338" s="16"/>
      <c r="AJ338" s="16"/>
      <c r="AK338" s="16"/>
      <c r="AL338" s="16"/>
      <c r="AM338" s="16"/>
      <c r="AN338" s="16"/>
      <c r="AO338" s="16"/>
      <c r="AP338" s="16"/>
    </row>
    <row r="339" spans="2:42" s="9" customFormat="1" ht="22.5" hidden="1" x14ac:dyDescent="0.4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H339" s="16"/>
      <c r="AI339" s="16"/>
      <c r="AJ339" s="16"/>
      <c r="AK339" s="16"/>
      <c r="AL339" s="16"/>
      <c r="AM339" s="16"/>
      <c r="AN339" s="16"/>
      <c r="AO339" s="16"/>
      <c r="AP339" s="16"/>
    </row>
    <row r="340" spans="2:42" s="9" customFormat="1" ht="22.5" hidden="1" x14ac:dyDescent="0.4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H340" s="16"/>
      <c r="AI340" s="16"/>
      <c r="AJ340" s="16"/>
      <c r="AK340" s="16"/>
      <c r="AL340" s="16"/>
      <c r="AM340" s="16"/>
      <c r="AN340" s="16"/>
      <c r="AO340" s="16"/>
      <c r="AP340" s="16"/>
    </row>
    <row r="341" spans="2:42" s="9" customFormat="1" ht="22.5" hidden="1" x14ac:dyDescent="0.4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H341" s="16"/>
      <c r="AI341" s="16"/>
      <c r="AJ341" s="16"/>
      <c r="AK341" s="16"/>
      <c r="AL341" s="16"/>
      <c r="AM341" s="16"/>
      <c r="AN341" s="16"/>
      <c r="AO341" s="16"/>
      <c r="AP341" s="16"/>
    </row>
    <row r="342" spans="2:42" s="9" customFormat="1" ht="22.5" hidden="1" x14ac:dyDescent="0.4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H342" s="16"/>
      <c r="AI342" s="16"/>
      <c r="AJ342" s="16"/>
      <c r="AK342" s="16"/>
      <c r="AL342" s="16"/>
      <c r="AM342" s="16"/>
      <c r="AN342" s="16"/>
      <c r="AO342" s="16"/>
      <c r="AP342" s="16"/>
    </row>
    <row r="343" spans="2:42" s="9" customFormat="1" ht="22.5" hidden="1" x14ac:dyDescent="0.4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H343" s="16"/>
      <c r="AI343" s="16"/>
      <c r="AJ343" s="16"/>
      <c r="AK343" s="16"/>
      <c r="AL343" s="16"/>
      <c r="AM343" s="16"/>
      <c r="AN343" s="16"/>
      <c r="AO343" s="16"/>
      <c r="AP343" s="16"/>
    </row>
    <row r="344" spans="2:42" s="9" customFormat="1" ht="22.5" hidden="1" x14ac:dyDescent="0.4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H344" s="16"/>
      <c r="AI344" s="16"/>
      <c r="AJ344" s="16"/>
      <c r="AK344" s="16"/>
      <c r="AL344" s="16"/>
      <c r="AM344" s="16"/>
      <c r="AN344" s="16"/>
      <c r="AO344" s="16"/>
      <c r="AP344" s="16"/>
    </row>
    <row r="345" spans="2:42" s="9" customFormat="1" ht="22.5" hidden="1" x14ac:dyDescent="0.4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H345" s="16"/>
      <c r="AI345" s="16"/>
      <c r="AJ345" s="16"/>
      <c r="AK345" s="16"/>
      <c r="AL345" s="16"/>
      <c r="AM345" s="16"/>
      <c r="AN345" s="16"/>
      <c r="AO345" s="16"/>
      <c r="AP345" s="16"/>
    </row>
    <row r="346" spans="2:42" s="9" customFormat="1" ht="22.5" hidden="1" x14ac:dyDescent="0.4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H346" s="16"/>
      <c r="AI346" s="16"/>
      <c r="AJ346" s="16"/>
      <c r="AK346" s="16"/>
      <c r="AL346" s="16"/>
      <c r="AM346" s="16"/>
      <c r="AN346" s="16"/>
      <c r="AO346" s="16"/>
      <c r="AP346" s="16"/>
    </row>
    <row r="347" spans="2:42" s="9" customFormat="1" ht="22.5" hidden="1" x14ac:dyDescent="0.4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H347" s="16"/>
      <c r="AI347" s="16"/>
      <c r="AJ347" s="16"/>
      <c r="AK347" s="16"/>
      <c r="AL347" s="16"/>
      <c r="AM347" s="16"/>
      <c r="AN347" s="16"/>
      <c r="AO347" s="16"/>
      <c r="AP347" s="16"/>
    </row>
    <row r="348" spans="2:42" s="9" customFormat="1" ht="22.5" hidden="1" x14ac:dyDescent="0.4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H348" s="16"/>
      <c r="AI348" s="16"/>
      <c r="AJ348" s="16"/>
      <c r="AK348" s="16"/>
      <c r="AL348" s="16"/>
      <c r="AM348" s="16"/>
      <c r="AN348" s="16"/>
      <c r="AO348" s="16"/>
      <c r="AP348" s="16"/>
    </row>
    <row r="349" spans="2:42" s="9" customFormat="1" ht="22.5" hidden="1" x14ac:dyDescent="0.4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H349" s="16"/>
      <c r="AI349" s="16"/>
      <c r="AJ349" s="16"/>
      <c r="AK349" s="16"/>
      <c r="AL349" s="16"/>
      <c r="AM349" s="16"/>
      <c r="AN349" s="16"/>
      <c r="AO349" s="16"/>
      <c r="AP349" s="16"/>
    </row>
    <row r="350" spans="2:42" s="9" customFormat="1" ht="22.5" hidden="1" x14ac:dyDescent="0.4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H350" s="16"/>
      <c r="AI350" s="16"/>
      <c r="AJ350" s="16"/>
      <c r="AK350" s="16"/>
      <c r="AL350" s="16"/>
      <c r="AM350" s="16"/>
      <c r="AN350" s="16"/>
      <c r="AO350" s="16"/>
      <c r="AP350" s="16"/>
    </row>
    <row r="351" spans="2:42" s="9" customFormat="1" ht="22.5" hidden="1" x14ac:dyDescent="0.4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H351" s="16"/>
      <c r="AI351" s="16"/>
      <c r="AJ351" s="16"/>
      <c r="AK351" s="16"/>
      <c r="AL351" s="16"/>
      <c r="AM351" s="16"/>
      <c r="AN351" s="16"/>
      <c r="AO351" s="16"/>
      <c r="AP351" s="16"/>
    </row>
    <row r="352" spans="2:42" s="9" customFormat="1" ht="22.5" hidden="1" x14ac:dyDescent="0.4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H352" s="16"/>
      <c r="AI352" s="16"/>
      <c r="AJ352" s="16"/>
      <c r="AK352" s="16"/>
      <c r="AL352" s="16"/>
      <c r="AM352" s="16"/>
      <c r="AN352" s="16"/>
      <c r="AO352" s="16"/>
      <c r="AP352" s="16"/>
    </row>
    <row r="353" spans="2:42" s="9" customFormat="1" ht="22.5" hidden="1" x14ac:dyDescent="0.4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H353" s="16"/>
      <c r="AI353" s="16"/>
      <c r="AJ353" s="16"/>
      <c r="AK353" s="16"/>
      <c r="AL353" s="16"/>
      <c r="AM353" s="16"/>
      <c r="AN353" s="16"/>
      <c r="AO353" s="16"/>
      <c r="AP353" s="16"/>
    </row>
    <row r="354" spans="2:42" s="9" customFormat="1" ht="22.5" hidden="1" x14ac:dyDescent="0.4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H354" s="16"/>
      <c r="AI354" s="16"/>
      <c r="AJ354" s="16"/>
      <c r="AK354" s="16"/>
      <c r="AL354" s="16"/>
      <c r="AM354" s="16"/>
      <c r="AN354" s="16"/>
      <c r="AO354" s="16"/>
      <c r="AP354" s="16"/>
    </row>
    <row r="355" spans="2:42" s="9" customFormat="1" ht="22.5" hidden="1" x14ac:dyDescent="0.4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H355" s="16"/>
      <c r="AI355" s="16"/>
      <c r="AJ355" s="16"/>
      <c r="AK355" s="16"/>
      <c r="AL355" s="16"/>
      <c r="AM355" s="16"/>
      <c r="AN355" s="16"/>
      <c r="AO355" s="16"/>
      <c r="AP355" s="16"/>
    </row>
    <row r="356" spans="2:42" s="9" customFormat="1" ht="22.5" hidden="1" x14ac:dyDescent="0.4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H356" s="16"/>
      <c r="AI356" s="16"/>
      <c r="AJ356" s="16"/>
      <c r="AK356" s="16"/>
      <c r="AL356" s="16"/>
      <c r="AM356" s="16"/>
      <c r="AN356" s="16"/>
      <c r="AO356" s="16"/>
      <c r="AP356" s="16"/>
    </row>
    <row r="357" spans="2:42" s="9" customFormat="1" ht="22.5" hidden="1" x14ac:dyDescent="0.4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H357" s="16"/>
      <c r="AI357" s="16"/>
      <c r="AJ357" s="16"/>
      <c r="AK357" s="16"/>
      <c r="AL357" s="16"/>
      <c r="AM357" s="16"/>
      <c r="AN357" s="16"/>
      <c r="AO357" s="16"/>
      <c r="AP357" s="16"/>
    </row>
    <row r="358" spans="2:42" s="9" customFormat="1" ht="22.5" hidden="1" x14ac:dyDescent="0.4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H358" s="16"/>
      <c r="AI358" s="16"/>
      <c r="AJ358" s="16"/>
      <c r="AK358" s="16"/>
      <c r="AL358" s="16"/>
      <c r="AM358" s="16"/>
      <c r="AN358" s="16"/>
      <c r="AO358" s="16"/>
      <c r="AP358" s="16"/>
    </row>
    <row r="359" spans="2:42" s="9" customFormat="1" ht="22.5" hidden="1" x14ac:dyDescent="0.4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H359" s="16"/>
      <c r="AI359" s="16"/>
      <c r="AJ359" s="16"/>
      <c r="AK359" s="16"/>
      <c r="AL359" s="16"/>
      <c r="AM359" s="16"/>
      <c r="AN359" s="16"/>
      <c r="AO359" s="16"/>
      <c r="AP359" s="16"/>
    </row>
    <row r="360" spans="2:42" s="9" customFormat="1" ht="22.5" hidden="1" x14ac:dyDescent="0.4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H360" s="16"/>
      <c r="AI360" s="16"/>
      <c r="AJ360" s="16"/>
      <c r="AK360" s="16"/>
      <c r="AL360" s="16"/>
      <c r="AM360" s="16"/>
      <c r="AN360" s="16"/>
      <c r="AO360" s="16"/>
      <c r="AP360" s="16"/>
    </row>
    <row r="361" spans="2:42" s="9" customFormat="1" ht="22.5" hidden="1" x14ac:dyDescent="0.4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H361" s="16"/>
      <c r="AI361" s="16"/>
      <c r="AJ361" s="16"/>
      <c r="AK361" s="16"/>
      <c r="AL361" s="16"/>
      <c r="AM361" s="16"/>
      <c r="AN361" s="16"/>
      <c r="AO361" s="16"/>
      <c r="AP361" s="16"/>
    </row>
    <row r="362" spans="2:42" s="9" customFormat="1" ht="22.5" hidden="1" x14ac:dyDescent="0.4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H362" s="16"/>
      <c r="AI362" s="16"/>
      <c r="AJ362" s="16"/>
      <c r="AK362" s="16"/>
      <c r="AL362" s="16"/>
      <c r="AM362" s="16"/>
      <c r="AN362" s="16"/>
      <c r="AO362" s="16"/>
      <c r="AP362" s="16"/>
    </row>
    <row r="363" spans="2:42" s="9" customFormat="1" ht="22.5" hidden="1" x14ac:dyDescent="0.4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H363" s="16"/>
      <c r="AI363" s="16"/>
      <c r="AJ363" s="16"/>
      <c r="AK363" s="16"/>
      <c r="AL363" s="16"/>
      <c r="AM363" s="16"/>
      <c r="AN363" s="16"/>
      <c r="AO363" s="16"/>
      <c r="AP363" s="16"/>
    </row>
    <row r="364" spans="2:42" s="9" customFormat="1" ht="22.5" hidden="1" x14ac:dyDescent="0.4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H364" s="16"/>
      <c r="AI364" s="16"/>
      <c r="AJ364" s="16"/>
      <c r="AK364" s="16"/>
      <c r="AL364" s="16"/>
      <c r="AM364" s="16"/>
      <c r="AN364" s="16"/>
      <c r="AO364" s="16"/>
      <c r="AP364" s="16"/>
    </row>
    <row r="365" spans="2:42" s="9" customFormat="1" ht="22.5" hidden="1" x14ac:dyDescent="0.4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H365" s="16"/>
      <c r="AI365" s="16"/>
      <c r="AJ365" s="16"/>
      <c r="AK365" s="16"/>
      <c r="AL365" s="16"/>
      <c r="AM365" s="16"/>
      <c r="AN365" s="16"/>
      <c r="AO365" s="16"/>
      <c r="AP365" s="16"/>
    </row>
    <row r="366" spans="2:42" s="9" customFormat="1" ht="22.5" hidden="1" x14ac:dyDescent="0.4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H366" s="16"/>
      <c r="AI366" s="16"/>
      <c r="AJ366" s="16"/>
      <c r="AK366" s="16"/>
      <c r="AL366" s="16"/>
      <c r="AM366" s="16"/>
      <c r="AN366" s="16"/>
      <c r="AO366" s="16"/>
      <c r="AP366" s="16"/>
    </row>
    <row r="367" spans="2:42" s="9" customFormat="1" ht="22.5" hidden="1" x14ac:dyDescent="0.4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H367" s="16"/>
      <c r="AI367" s="16"/>
      <c r="AJ367" s="16"/>
      <c r="AK367" s="16"/>
      <c r="AL367" s="16"/>
      <c r="AM367" s="16"/>
      <c r="AN367" s="16"/>
      <c r="AO367" s="16"/>
      <c r="AP367" s="16"/>
    </row>
    <row r="368" spans="2:42" s="9" customFormat="1" ht="22.5" hidden="1" x14ac:dyDescent="0.4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H368" s="16"/>
      <c r="AI368" s="16"/>
      <c r="AJ368" s="16"/>
      <c r="AK368" s="16"/>
      <c r="AL368" s="16"/>
      <c r="AM368" s="16"/>
      <c r="AN368" s="16"/>
      <c r="AO368" s="16"/>
      <c r="AP368" s="16"/>
    </row>
    <row r="369" spans="2:42" s="9" customFormat="1" ht="22.5" hidden="1" x14ac:dyDescent="0.4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H369" s="16"/>
      <c r="AI369" s="16"/>
      <c r="AJ369" s="16"/>
      <c r="AK369" s="16"/>
      <c r="AL369" s="16"/>
      <c r="AM369" s="16"/>
      <c r="AN369" s="16"/>
      <c r="AO369" s="16"/>
      <c r="AP369" s="16"/>
    </row>
    <row r="370" spans="2:42" s="9" customFormat="1" ht="22.5" hidden="1" x14ac:dyDescent="0.4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H370" s="16"/>
      <c r="AI370" s="16"/>
      <c r="AJ370" s="16"/>
      <c r="AK370" s="16"/>
      <c r="AL370" s="16"/>
      <c r="AM370" s="16"/>
      <c r="AN370" s="16"/>
      <c r="AO370" s="16"/>
      <c r="AP370" s="16"/>
    </row>
    <row r="371" spans="2:42" s="9" customFormat="1" ht="22.5" hidden="1" x14ac:dyDescent="0.4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H371" s="16"/>
      <c r="AI371" s="16"/>
      <c r="AJ371" s="16"/>
      <c r="AK371" s="16"/>
      <c r="AL371" s="16"/>
      <c r="AM371" s="16"/>
      <c r="AN371" s="16"/>
      <c r="AO371" s="16"/>
      <c r="AP371" s="16"/>
    </row>
    <row r="372" spans="2:42" s="9" customFormat="1" ht="22.5" hidden="1" x14ac:dyDescent="0.4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H372" s="16"/>
      <c r="AI372" s="16"/>
      <c r="AJ372" s="16"/>
      <c r="AK372" s="16"/>
      <c r="AL372" s="16"/>
      <c r="AM372" s="16"/>
      <c r="AN372" s="16"/>
      <c r="AO372" s="16"/>
      <c r="AP372" s="16"/>
    </row>
    <row r="373" spans="2:42" s="9" customFormat="1" ht="22.5" hidden="1" x14ac:dyDescent="0.4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H373" s="16"/>
      <c r="AI373" s="16"/>
      <c r="AJ373" s="16"/>
      <c r="AK373" s="16"/>
      <c r="AL373" s="16"/>
      <c r="AM373" s="16"/>
      <c r="AN373" s="16"/>
      <c r="AO373" s="16"/>
      <c r="AP373" s="16"/>
    </row>
    <row r="374" spans="2:42" s="9" customFormat="1" ht="22.5" hidden="1" x14ac:dyDescent="0.4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H374" s="16"/>
      <c r="AI374" s="16"/>
      <c r="AJ374" s="16"/>
      <c r="AK374" s="16"/>
      <c r="AL374" s="16"/>
      <c r="AM374" s="16"/>
      <c r="AN374" s="16"/>
      <c r="AO374" s="16"/>
      <c r="AP374" s="16"/>
    </row>
    <row r="375" spans="2:42" s="9" customFormat="1" ht="22.5" hidden="1" x14ac:dyDescent="0.4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H375" s="16"/>
      <c r="AI375" s="16"/>
      <c r="AJ375" s="16"/>
      <c r="AK375" s="16"/>
      <c r="AL375" s="16"/>
      <c r="AM375" s="16"/>
      <c r="AN375" s="16"/>
      <c r="AO375" s="16"/>
      <c r="AP375" s="16"/>
    </row>
    <row r="376" spans="2:42" s="9" customFormat="1" ht="22.5" hidden="1" x14ac:dyDescent="0.4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H376" s="16"/>
      <c r="AI376" s="16"/>
      <c r="AJ376" s="16"/>
      <c r="AK376" s="16"/>
      <c r="AL376" s="16"/>
      <c r="AM376" s="16"/>
      <c r="AN376" s="16"/>
      <c r="AO376" s="16"/>
      <c r="AP376" s="16"/>
    </row>
    <row r="377" spans="2:42" s="9" customFormat="1" ht="22.5" hidden="1" x14ac:dyDescent="0.4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H377" s="16"/>
      <c r="AI377" s="16"/>
      <c r="AJ377" s="16"/>
      <c r="AK377" s="16"/>
      <c r="AL377" s="16"/>
      <c r="AM377" s="16"/>
      <c r="AN377" s="16"/>
      <c r="AO377" s="16"/>
      <c r="AP377" s="16"/>
    </row>
    <row r="378" spans="2:42" s="9" customFormat="1" ht="22.5" hidden="1" x14ac:dyDescent="0.4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H378" s="16"/>
      <c r="AI378" s="16"/>
      <c r="AJ378" s="16"/>
      <c r="AK378" s="16"/>
      <c r="AL378" s="16"/>
      <c r="AM378" s="16"/>
      <c r="AN378" s="16"/>
      <c r="AO378" s="16"/>
      <c r="AP378" s="16"/>
    </row>
    <row r="379" spans="2:42" s="9" customFormat="1" ht="22.5" hidden="1" x14ac:dyDescent="0.4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H379" s="16"/>
      <c r="AI379" s="16"/>
      <c r="AJ379" s="16"/>
      <c r="AK379" s="16"/>
      <c r="AL379" s="16"/>
      <c r="AM379" s="16"/>
      <c r="AN379" s="16"/>
      <c r="AO379" s="16"/>
      <c r="AP379" s="16"/>
    </row>
    <row r="380" spans="2:42" s="9" customFormat="1" ht="22.5" hidden="1" x14ac:dyDescent="0.4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H380" s="16"/>
      <c r="AI380" s="16"/>
      <c r="AJ380" s="16"/>
      <c r="AK380" s="16"/>
      <c r="AL380" s="16"/>
      <c r="AM380" s="16"/>
      <c r="AN380" s="16"/>
      <c r="AO380" s="16"/>
      <c r="AP380" s="16"/>
    </row>
    <row r="381" spans="2:42" s="9" customFormat="1" ht="22.5" hidden="1" x14ac:dyDescent="0.4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H381" s="16"/>
      <c r="AI381" s="16"/>
      <c r="AJ381" s="16"/>
      <c r="AK381" s="16"/>
      <c r="AL381" s="16"/>
      <c r="AM381" s="16"/>
      <c r="AN381" s="16"/>
      <c r="AO381" s="16"/>
      <c r="AP381" s="16"/>
    </row>
    <row r="382" spans="2:42" s="9" customFormat="1" ht="22.5" hidden="1" x14ac:dyDescent="0.4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H382" s="16"/>
      <c r="AI382" s="16"/>
      <c r="AJ382" s="16"/>
      <c r="AK382" s="16"/>
      <c r="AL382" s="16"/>
      <c r="AM382" s="16"/>
      <c r="AN382" s="16"/>
      <c r="AO382" s="16"/>
      <c r="AP382" s="16"/>
    </row>
    <row r="383" spans="2:42" s="9" customFormat="1" ht="22.5" hidden="1" x14ac:dyDescent="0.4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H383" s="16"/>
      <c r="AI383" s="16"/>
      <c r="AJ383" s="16"/>
      <c r="AK383" s="16"/>
      <c r="AL383" s="16"/>
      <c r="AM383" s="16"/>
      <c r="AN383" s="16"/>
      <c r="AO383" s="16"/>
      <c r="AP383" s="16"/>
    </row>
    <row r="384" spans="2:42" s="9" customFormat="1" ht="22.5" hidden="1" x14ac:dyDescent="0.4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H384" s="16"/>
      <c r="AI384" s="16"/>
      <c r="AJ384" s="16"/>
      <c r="AK384" s="16"/>
      <c r="AL384" s="16"/>
      <c r="AM384" s="16"/>
      <c r="AN384" s="16"/>
      <c r="AO384" s="16"/>
      <c r="AP384" s="16"/>
    </row>
    <row r="385" spans="2:42" s="9" customFormat="1" ht="22.5" hidden="1" x14ac:dyDescent="0.4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H385" s="16"/>
      <c r="AI385" s="16"/>
      <c r="AJ385" s="16"/>
      <c r="AK385" s="16"/>
      <c r="AL385" s="16"/>
      <c r="AM385" s="16"/>
      <c r="AN385" s="16"/>
      <c r="AO385" s="16"/>
      <c r="AP385" s="16"/>
    </row>
    <row r="386" spans="2:42" s="9" customFormat="1" ht="22.5" hidden="1" x14ac:dyDescent="0.4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H386" s="16"/>
      <c r="AI386" s="16"/>
      <c r="AJ386" s="16"/>
      <c r="AK386" s="16"/>
      <c r="AL386" s="16"/>
      <c r="AM386" s="16"/>
      <c r="AN386" s="16"/>
      <c r="AO386" s="16"/>
      <c r="AP386" s="16"/>
    </row>
    <row r="387" spans="2:42" s="9" customFormat="1" ht="22.5" hidden="1" x14ac:dyDescent="0.4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H387" s="16"/>
      <c r="AI387" s="16"/>
      <c r="AJ387" s="16"/>
      <c r="AK387" s="16"/>
      <c r="AL387" s="16"/>
      <c r="AM387" s="16"/>
      <c r="AN387" s="16"/>
      <c r="AO387" s="16"/>
      <c r="AP387" s="16"/>
    </row>
    <row r="388" spans="2:42" s="9" customFormat="1" ht="22.5" hidden="1" x14ac:dyDescent="0.4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H388" s="16"/>
      <c r="AI388" s="16"/>
      <c r="AJ388" s="16"/>
      <c r="AK388" s="16"/>
      <c r="AL388" s="16"/>
      <c r="AM388" s="16"/>
      <c r="AN388" s="16"/>
      <c r="AO388" s="16"/>
      <c r="AP388" s="16"/>
    </row>
    <row r="389" spans="2:42" s="9" customFormat="1" ht="22.5" hidden="1" x14ac:dyDescent="0.4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H389" s="16"/>
      <c r="AI389" s="16"/>
      <c r="AJ389" s="16"/>
      <c r="AK389" s="16"/>
      <c r="AL389" s="16"/>
      <c r="AM389" s="16"/>
      <c r="AN389" s="16"/>
      <c r="AO389" s="16"/>
      <c r="AP389" s="16"/>
    </row>
    <row r="390" spans="2:42" s="9" customFormat="1" ht="22.5" hidden="1" x14ac:dyDescent="0.4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H390" s="16"/>
      <c r="AI390" s="16"/>
      <c r="AJ390" s="16"/>
      <c r="AK390" s="16"/>
      <c r="AL390" s="16"/>
      <c r="AM390" s="16"/>
      <c r="AN390" s="16"/>
      <c r="AO390" s="16"/>
      <c r="AP390" s="16"/>
    </row>
    <row r="391" spans="2:42" s="9" customFormat="1" ht="22.5" hidden="1" x14ac:dyDescent="0.4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H391" s="16"/>
      <c r="AI391" s="16"/>
      <c r="AJ391" s="16"/>
      <c r="AK391" s="16"/>
      <c r="AL391" s="16"/>
      <c r="AM391" s="16"/>
      <c r="AN391" s="16"/>
      <c r="AO391" s="16"/>
      <c r="AP391" s="16"/>
    </row>
    <row r="392" spans="2:42" s="9" customFormat="1" ht="22.5" hidden="1" x14ac:dyDescent="0.4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H392" s="16"/>
      <c r="AI392" s="16"/>
      <c r="AJ392" s="16"/>
      <c r="AK392" s="16"/>
      <c r="AL392" s="16"/>
      <c r="AM392" s="16"/>
      <c r="AN392" s="16"/>
      <c r="AO392" s="16"/>
      <c r="AP392" s="16"/>
    </row>
    <row r="393" spans="2:42" s="9" customFormat="1" ht="22.5" hidden="1" x14ac:dyDescent="0.4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H393" s="16"/>
      <c r="AI393" s="16"/>
      <c r="AJ393" s="16"/>
      <c r="AK393" s="16"/>
      <c r="AL393" s="16"/>
      <c r="AM393" s="16"/>
      <c r="AN393" s="16"/>
      <c r="AO393" s="16"/>
      <c r="AP393" s="16"/>
    </row>
    <row r="394" spans="2:42" s="9" customFormat="1" ht="22.5" hidden="1" x14ac:dyDescent="0.4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H394" s="16"/>
      <c r="AI394" s="16"/>
      <c r="AJ394" s="16"/>
      <c r="AK394" s="16"/>
      <c r="AL394" s="16"/>
      <c r="AM394" s="16"/>
      <c r="AN394" s="16"/>
      <c r="AO394" s="16"/>
      <c r="AP394" s="16"/>
    </row>
    <row r="395" spans="2:42" s="9" customFormat="1" ht="22.5" hidden="1" x14ac:dyDescent="0.4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H395" s="16"/>
      <c r="AI395" s="16"/>
      <c r="AJ395" s="16"/>
      <c r="AK395" s="16"/>
      <c r="AL395" s="16"/>
      <c r="AM395" s="16"/>
      <c r="AN395" s="16"/>
      <c r="AO395" s="16"/>
      <c r="AP395" s="16"/>
    </row>
    <row r="396" spans="2:42" s="9" customFormat="1" ht="22.5" hidden="1" x14ac:dyDescent="0.4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H396" s="16"/>
      <c r="AI396" s="16"/>
      <c r="AJ396" s="16"/>
      <c r="AK396" s="16"/>
      <c r="AL396" s="16"/>
      <c r="AM396" s="16"/>
      <c r="AN396" s="16"/>
      <c r="AO396" s="16"/>
      <c r="AP396" s="16"/>
    </row>
    <row r="397" spans="2:42" s="9" customFormat="1" ht="22.5" hidden="1" x14ac:dyDescent="0.4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H397" s="16"/>
      <c r="AI397" s="16"/>
      <c r="AJ397" s="16"/>
      <c r="AK397" s="16"/>
      <c r="AL397" s="16"/>
      <c r="AM397" s="16"/>
      <c r="AN397" s="16"/>
      <c r="AO397" s="16"/>
      <c r="AP397" s="16"/>
    </row>
    <row r="398" spans="2:42" s="9" customFormat="1" ht="22.5" hidden="1" x14ac:dyDescent="0.4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H398" s="16"/>
      <c r="AI398" s="16"/>
      <c r="AJ398" s="16"/>
      <c r="AK398" s="16"/>
      <c r="AL398" s="16"/>
      <c r="AM398" s="16"/>
      <c r="AN398" s="16"/>
      <c r="AO398" s="16"/>
      <c r="AP398" s="16"/>
    </row>
    <row r="399" spans="2:42" s="9" customFormat="1" ht="22.5" hidden="1" x14ac:dyDescent="0.4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H399" s="16"/>
      <c r="AI399" s="16"/>
      <c r="AJ399" s="16"/>
      <c r="AK399" s="16"/>
      <c r="AL399" s="16"/>
      <c r="AM399" s="16"/>
      <c r="AN399" s="16"/>
      <c r="AO399" s="16"/>
      <c r="AP399" s="16"/>
    </row>
    <row r="400" spans="2:42" s="9" customFormat="1" ht="22.5" hidden="1" x14ac:dyDescent="0.4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H400" s="16"/>
      <c r="AI400" s="16"/>
      <c r="AJ400" s="16"/>
      <c r="AK400" s="16"/>
      <c r="AL400" s="16"/>
      <c r="AM400" s="16"/>
      <c r="AN400" s="16"/>
      <c r="AO400" s="16"/>
      <c r="AP400" s="16"/>
    </row>
    <row r="401" spans="2:42" s="9" customFormat="1" ht="22.5" hidden="1" x14ac:dyDescent="0.4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H401" s="16"/>
      <c r="AI401" s="16"/>
      <c r="AJ401" s="16"/>
      <c r="AK401" s="16"/>
      <c r="AL401" s="16"/>
      <c r="AM401" s="16"/>
      <c r="AN401" s="16"/>
      <c r="AO401" s="16"/>
      <c r="AP401" s="16"/>
    </row>
    <row r="402" spans="2:42" s="9" customFormat="1" ht="22.5" hidden="1" x14ac:dyDescent="0.4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H402" s="16"/>
      <c r="AI402" s="16"/>
      <c r="AJ402" s="16"/>
      <c r="AK402" s="16"/>
      <c r="AL402" s="16"/>
      <c r="AM402" s="16"/>
      <c r="AN402" s="16"/>
      <c r="AO402" s="16"/>
      <c r="AP402" s="16"/>
    </row>
    <row r="403" spans="2:42" s="9" customFormat="1" ht="22.5" hidden="1" x14ac:dyDescent="0.4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H403" s="16"/>
      <c r="AI403" s="16"/>
      <c r="AJ403" s="16"/>
      <c r="AK403" s="16"/>
      <c r="AL403" s="16"/>
      <c r="AM403" s="16"/>
      <c r="AN403" s="16"/>
      <c r="AO403" s="16"/>
      <c r="AP403" s="16"/>
    </row>
    <row r="404" spans="2:42" s="9" customFormat="1" ht="22.5" hidden="1" x14ac:dyDescent="0.4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H404" s="16"/>
      <c r="AI404" s="16"/>
      <c r="AJ404" s="16"/>
      <c r="AK404" s="16"/>
      <c r="AL404" s="16"/>
      <c r="AM404" s="16"/>
      <c r="AN404" s="16"/>
      <c r="AO404" s="16"/>
      <c r="AP404" s="16"/>
    </row>
    <row r="405" spans="2:42" s="9" customFormat="1" ht="22.5" hidden="1" x14ac:dyDescent="0.4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H405" s="16"/>
      <c r="AI405" s="16"/>
      <c r="AJ405" s="16"/>
      <c r="AK405" s="16"/>
      <c r="AL405" s="16"/>
      <c r="AM405" s="16"/>
      <c r="AN405" s="16"/>
      <c r="AO405" s="16"/>
      <c r="AP405" s="16"/>
    </row>
    <row r="406" spans="2:42" s="9" customFormat="1" ht="22.5" hidden="1" x14ac:dyDescent="0.4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H406" s="16"/>
      <c r="AI406" s="16"/>
      <c r="AJ406" s="16"/>
      <c r="AK406" s="16"/>
      <c r="AL406" s="16"/>
      <c r="AM406" s="16"/>
      <c r="AN406" s="16"/>
      <c r="AO406" s="16"/>
      <c r="AP406" s="16"/>
    </row>
    <row r="407" spans="2:42" s="9" customFormat="1" ht="22.5" hidden="1" x14ac:dyDescent="0.4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H407" s="16"/>
      <c r="AI407" s="16"/>
      <c r="AJ407" s="16"/>
      <c r="AK407" s="16"/>
      <c r="AL407" s="16"/>
      <c r="AM407" s="16"/>
      <c r="AN407" s="16"/>
      <c r="AO407" s="16"/>
      <c r="AP407" s="16"/>
    </row>
    <row r="408" spans="2:42" s="9" customFormat="1" ht="22.5" hidden="1" x14ac:dyDescent="0.4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H408" s="16"/>
      <c r="AI408" s="16"/>
      <c r="AJ408" s="16"/>
      <c r="AK408" s="16"/>
      <c r="AL408" s="16"/>
      <c r="AM408" s="16"/>
      <c r="AN408" s="16"/>
      <c r="AO408" s="16"/>
      <c r="AP408" s="16"/>
    </row>
    <row r="409" spans="2:42" s="9" customFormat="1" ht="22.5" hidden="1" x14ac:dyDescent="0.4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H409" s="16"/>
      <c r="AI409" s="16"/>
      <c r="AJ409" s="16"/>
      <c r="AK409" s="16"/>
      <c r="AL409" s="16"/>
      <c r="AM409" s="16"/>
      <c r="AN409" s="16"/>
      <c r="AO409" s="16"/>
      <c r="AP409" s="16"/>
    </row>
    <row r="410" spans="2:42" s="9" customFormat="1" ht="22.5" hidden="1" x14ac:dyDescent="0.4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H410" s="16"/>
      <c r="AI410" s="16"/>
      <c r="AJ410" s="16"/>
      <c r="AK410" s="16"/>
      <c r="AL410" s="16"/>
      <c r="AM410" s="16"/>
      <c r="AN410" s="16"/>
      <c r="AO410" s="16"/>
      <c r="AP410" s="16"/>
    </row>
    <row r="411" spans="2:42" s="9" customFormat="1" ht="22.5" hidden="1" x14ac:dyDescent="0.4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H411" s="16"/>
      <c r="AI411" s="16"/>
      <c r="AJ411" s="16"/>
      <c r="AK411" s="16"/>
      <c r="AL411" s="16"/>
      <c r="AM411" s="16"/>
      <c r="AN411" s="16"/>
      <c r="AO411" s="16"/>
      <c r="AP411" s="16"/>
    </row>
    <row r="412" spans="2:42" s="9" customFormat="1" ht="22.5" hidden="1" x14ac:dyDescent="0.4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H412" s="16"/>
      <c r="AI412" s="16"/>
      <c r="AJ412" s="16"/>
      <c r="AK412" s="16"/>
      <c r="AL412" s="16"/>
      <c r="AM412" s="16"/>
      <c r="AN412" s="16"/>
      <c r="AO412" s="16"/>
      <c r="AP412" s="16"/>
    </row>
    <row r="413" spans="2:42" s="9" customFormat="1" ht="22.5" hidden="1" x14ac:dyDescent="0.4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H413" s="16"/>
      <c r="AI413" s="16"/>
      <c r="AJ413" s="16"/>
      <c r="AK413" s="16"/>
      <c r="AL413" s="16"/>
      <c r="AM413" s="16"/>
      <c r="AN413" s="16"/>
      <c r="AO413" s="16"/>
      <c r="AP413" s="16"/>
    </row>
    <row r="414" spans="2:42" s="9" customFormat="1" ht="22.5" hidden="1" x14ac:dyDescent="0.4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H414" s="16"/>
      <c r="AI414" s="16"/>
      <c r="AJ414" s="16"/>
      <c r="AK414" s="16"/>
      <c r="AL414" s="16"/>
      <c r="AM414" s="16"/>
      <c r="AN414" s="16"/>
      <c r="AO414" s="16"/>
      <c r="AP414" s="16"/>
    </row>
    <row r="415" spans="2:42" s="9" customFormat="1" ht="22.5" hidden="1" x14ac:dyDescent="0.4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H415" s="16"/>
      <c r="AI415" s="16"/>
      <c r="AJ415" s="16"/>
      <c r="AK415" s="16"/>
      <c r="AL415" s="16"/>
      <c r="AM415" s="16"/>
      <c r="AN415" s="16"/>
      <c r="AO415" s="16"/>
      <c r="AP415" s="16"/>
    </row>
    <row r="416" spans="2:42" s="9" customFormat="1" ht="22.5" hidden="1" x14ac:dyDescent="0.4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H416" s="16"/>
      <c r="AI416" s="16"/>
      <c r="AJ416" s="16"/>
      <c r="AK416" s="16"/>
      <c r="AL416" s="16"/>
      <c r="AM416" s="16"/>
      <c r="AN416" s="16"/>
      <c r="AO416" s="16"/>
      <c r="AP416" s="16"/>
    </row>
    <row r="417" spans="2:42" s="9" customFormat="1" ht="22.5" hidden="1" x14ac:dyDescent="0.4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H417" s="16"/>
      <c r="AI417" s="16"/>
      <c r="AJ417" s="16"/>
      <c r="AK417" s="16"/>
      <c r="AL417" s="16"/>
      <c r="AM417" s="16"/>
      <c r="AN417" s="16"/>
      <c r="AO417" s="16"/>
      <c r="AP417" s="16"/>
    </row>
    <row r="418" spans="2:42" s="9" customFormat="1" ht="22.5" hidden="1" x14ac:dyDescent="0.4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H418" s="16"/>
      <c r="AI418" s="16"/>
      <c r="AJ418" s="16"/>
      <c r="AK418" s="16"/>
      <c r="AL418" s="16"/>
      <c r="AM418" s="16"/>
      <c r="AN418" s="16"/>
      <c r="AO418" s="16"/>
      <c r="AP418" s="16"/>
    </row>
    <row r="419" spans="2:42" s="9" customFormat="1" ht="22.5" hidden="1" x14ac:dyDescent="0.4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H419" s="16"/>
      <c r="AI419" s="16"/>
      <c r="AJ419" s="16"/>
      <c r="AK419" s="16"/>
      <c r="AL419" s="16"/>
      <c r="AM419" s="16"/>
      <c r="AN419" s="16"/>
      <c r="AO419" s="16"/>
      <c r="AP419" s="16"/>
    </row>
    <row r="420" spans="2:42" s="9" customFormat="1" ht="22.5" hidden="1" x14ac:dyDescent="0.4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H420" s="16"/>
      <c r="AI420" s="16"/>
      <c r="AJ420" s="16"/>
      <c r="AK420" s="16"/>
      <c r="AL420" s="16"/>
      <c r="AM420" s="16"/>
      <c r="AN420" s="16"/>
      <c r="AO420" s="16"/>
      <c r="AP420" s="16"/>
    </row>
    <row r="421" spans="2:42" s="9" customFormat="1" ht="22.5" hidden="1" x14ac:dyDescent="0.4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H421" s="16"/>
      <c r="AI421" s="16"/>
      <c r="AJ421" s="16"/>
      <c r="AK421" s="16"/>
      <c r="AL421" s="16"/>
      <c r="AM421" s="16"/>
      <c r="AN421" s="16"/>
      <c r="AO421" s="16"/>
      <c r="AP421" s="16"/>
    </row>
    <row r="422" spans="2:42" s="9" customFormat="1" ht="22.5" hidden="1" x14ac:dyDescent="0.4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H422" s="16"/>
      <c r="AI422" s="16"/>
      <c r="AJ422" s="16"/>
      <c r="AK422" s="16"/>
      <c r="AL422" s="16"/>
      <c r="AM422" s="16"/>
      <c r="AN422" s="16"/>
      <c r="AO422" s="16"/>
      <c r="AP422" s="16"/>
    </row>
    <row r="423" spans="2:42" s="9" customFormat="1" ht="22.5" hidden="1" x14ac:dyDescent="0.4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H423" s="16"/>
      <c r="AI423" s="16"/>
      <c r="AJ423" s="16"/>
      <c r="AK423" s="16"/>
      <c r="AL423" s="16"/>
      <c r="AM423" s="16"/>
      <c r="AN423" s="16"/>
      <c r="AO423" s="16"/>
      <c r="AP423" s="16"/>
    </row>
    <row r="424" spans="2:42" s="9" customFormat="1" ht="22.5" hidden="1" x14ac:dyDescent="0.4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H424" s="16"/>
      <c r="AI424" s="16"/>
      <c r="AJ424" s="16"/>
      <c r="AK424" s="16"/>
      <c r="AL424" s="16"/>
      <c r="AM424" s="16"/>
      <c r="AN424" s="16"/>
      <c r="AO424" s="16"/>
      <c r="AP424" s="16"/>
    </row>
    <row r="425" spans="2:42" s="9" customFormat="1" ht="22.5" hidden="1" x14ac:dyDescent="0.4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H425" s="16"/>
      <c r="AI425" s="16"/>
      <c r="AJ425" s="16"/>
      <c r="AK425" s="16"/>
      <c r="AL425" s="16"/>
      <c r="AM425" s="16"/>
      <c r="AN425" s="16"/>
      <c r="AO425" s="16"/>
      <c r="AP425" s="16"/>
    </row>
    <row r="426" spans="2:42" s="9" customFormat="1" ht="22.5" hidden="1" x14ac:dyDescent="0.4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H426" s="16"/>
      <c r="AI426" s="16"/>
      <c r="AJ426" s="16"/>
      <c r="AK426" s="16"/>
      <c r="AL426" s="16"/>
      <c r="AM426" s="16"/>
      <c r="AN426" s="16"/>
      <c r="AO426" s="16"/>
      <c r="AP426" s="16"/>
    </row>
    <row r="427" spans="2:42" s="9" customFormat="1" ht="22.5" hidden="1" x14ac:dyDescent="0.4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H427" s="16"/>
      <c r="AI427" s="16"/>
      <c r="AJ427" s="16"/>
      <c r="AK427" s="16"/>
      <c r="AL427" s="16"/>
      <c r="AM427" s="16"/>
      <c r="AN427" s="16"/>
      <c r="AO427" s="16"/>
      <c r="AP427" s="16"/>
    </row>
    <row r="428" spans="2:42" s="9" customFormat="1" ht="22.5" hidden="1" x14ac:dyDescent="0.4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H428" s="16"/>
      <c r="AI428" s="16"/>
      <c r="AJ428" s="16"/>
      <c r="AK428" s="16"/>
      <c r="AL428" s="16"/>
      <c r="AM428" s="16"/>
      <c r="AN428" s="16"/>
      <c r="AO428" s="16"/>
      <c r="AP428" s="16"/>
    </row>
    <row r="429" spans="2:42" s="9" customFormat="1" ht="22.5" hidden="1" x14ac:dyDescent="0.4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H429" s="16"/>
      <c r="AI429" s="16"/>
      <c r="AJ429" s="16"/>
      <c r="AK429" s="16"/>
      <c r="AL429" s="16"/>
      <c r="AM429" s="16"/>
      <c r="AN429" s="16"/>
      <c r="AO429" s="16"/>
      <c r="AP429" s="16"/>
    </row>
    <row r="430" spans="2:42" s="9" customFormat="1" ht="22.5" hidden="1" x14ac:dyDescent="0.4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H430" s="16"/>
      <c r="AI430" s="16"/>
      <c r="AJ430" s="16"/>
      <c r="AK430" s="16"/>
      <c r="AL430" s="16"/>
      <c r="AM430" s="16"/>
      <c r="AN430" s="16"/>
      <c r="AO430" s="16"/>
      <c r="AP430" s="16"/>
    </row>
    <row r="431" spans="2:42" s="9" customFormat="1" ht="22.5" hidden="1" x14ac:dyDescent="0.4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H431" s="16"/>
      <c r="AI431" s="16"/>
      <c r="AJ431" s="16"/>
      <c r="AK431" s="16"/>
      <c r="AL431" s="16"/>
      <c r="AM431" s="16"/>
      <c r="AN431" s="16"/>
      <c r="AO431" s="16"/>
      <c r="AP431" s="16"/>
    </row>
    <row r="432" spans="2:42" s="9" customFormat="1" ht="22.5" hidden="1" x14ac:dyDescent="0.4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H432" s="16"/>
      <c r="AI432" s="16"/>
      <c r="AJ432" s="16"/>
      <c r="AK432" s="16"/>
      <c r="AL432" s="16"/>
      <c r="AM432" s="16"/>
      <c r="AN432" s="16"/>
      <c r="AO432" s="16"/>
      <c r="AP432" s="16"/>
    </row>
    <row r="433" spans="2:42" s="9" customFormat="1" ht="22.5" hidden="1" x14ac:dyDescent="0.4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H433" s="16"/>
      <c r="AI433" s="16"/>
      <c r="AJ433" s="16"/>
      <c r="AK433" s="16"/>
      <c r="AL433" s="16"/>
      <c r="AM433" s="16"/>
      <c r="AN433" s="16"/>
      <c r="AO433" s="16"/>
      <c r="AP433" s="16"/>
    </row>
    <row r="434" spans="2:42" s="9" customFormat="1" ht="22.5" hidden="1" x14ac:dyDescent="0.4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H434" s="16"/>
      <c r="AI434" s="16"/>
      <c r="AJ434" s="16"/>
      <c r="AK434" s="16"/>
      <c r="AL434" s="16"/>
      <c r="AM434" s="16"/>
      <c r="AN434" s="16"/>
      <c r="AO434" s="16"/>
      <c r="AP434" s="16"/>
    </row>
    <row r="435" spans="2:42" s="9" customFormat="1" ht="22.5" hidden="1" x14ac:dyDescent="0.4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H435" s="16"/>
      <c r="AI435" s="16"/>
      <c r="AJ435" s="16"/>
      <c r="AK435" s="16"/>
      <c r="AL435" s="16"/>
      <c r="AM435" s="16"/>
      <c r="AN435" s="16"/>
      <c r="AO435" s="16"/>
      <c r="AP435" s="16"/>
    </row>
    <row r="436" spans="2:42" s="9" customFormat="1" ht="22.5" hidden="1" x14ac:dyDescent="0.4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H436" s="16"/>
      <c r="AI436" s="16"/>
      <c r="AJ436" s="16"/>
      <c r="AK436" s="16"/>
      <c r="AL436" s="16"/>
      <c r="AM436" s="16"/>
      <c r="AN436" s="16"/>
      <c r="AO436" s="16"/>
      <c r="AP436" s="16"/>
    </row>
    <row r="437" spans="2:42" s="9" customFormat="1" ht="22.5" hidden="1" x14ac:dyDescent="0.4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H437" s="16"/>
      <c r="AI437" s="16"/>
      <c r="AJ437" s="16"/>
      <c r="AK437" s="16"/>
      <c r="AL437" s="16"/>
      <c r="AM437" s="16"/>
      <c r="AN437" s="16"/>
      <c r="AO437" s="16"/>
      <c r="AP437" s="16"/>
    </row>
    <row r="438" spans="2:42" s="9" customFormat="1" ht="22.5" hidden="1" x14ac:dyDescent="0.4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H438" s="16"/>
      <c r="AI438" s="16"/>
      <c r="AJ438" s="16"/>
      <c r="AK438" s="16"/>
      <c r="AL438" s="16"/>
      <c r="AM438" s="16"/>
      <c r="AN438" s="16"/>
      <c r="AO438" s="16"/>
      <c r="AP438" s="16"/>
    </row>
    <row r="439" spans="2:42" s="9" customFormat="1" ht="22.5" hidden="1" x14ac:dyDescent="0.4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H439" s="16"/>
      <c r="AI439" s="16"/>
      <c r="AJ439" s="16"/>
      <c r="AK439" s="16"/>
      <c r="AL439" s="16"/>
      <c r="AM439" s="16"/>
      <c r="AN439" s="16"/>
      <c r="AO439" s="16"/>
      <c r="AP439" s="16"/>
    </row>
    <row r="440" spans="2:42" s="9" customFormat="1" ht="22.5" hidden="1" x14ac:dyDescent="0.4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H440" s="16"/>
      <c r="AI440" s="16"/>
      <c r="AJ440" s="16"/>
      <c r="AK440" s="16"/>
      <c r="AL440" s="16"/>
      <c r="AM440" s="16"/>
      <c r="AN440" s="16"/>
      <c r="AO440" s="16"/>
      <c r="AP440" s="16"/>
    </row>
    <row r="441" spans="2:42" s="9" customFormat="1" ht="22.5" hidden="1" x14ac:dyDescent="0.4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H441" s="16"/>
      <c r="AI441" s="16"/>
      <c r="AJ441" s="16"/>
      <c r="AK441" s="16"/>
      <c r="AL441" s="16"/>
      <c r="AM441" s="16"/>
      <c r="AN441" s="16"/>
      <c r="AO441" s="16"/>
      <c r="AP441" s="16"/>
    </row>
    <row r="442" spans="2:42" s="9" customFormat="1" ht="22.5" hidden="1" x14ac:dyDescent="0.4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H442" s="16"/>
      <c r="AI442" s="16"/>
      <c r="AJ442" s="16"/>
      <c r="AK442" s="16"/>
      <c r="AL442" s="16"/>
      <c r="AM442" s="16"/>
      <c r="AN442" s="16"/>
      <c r="AO442" s="16"/>
      <c r="AP442" s="16"/>
    </row>
    <row r="443" spans="2:42" s="9" customFormat="1" ht="22.5" hidden="1" x14ac:dyDescent="0.4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H443" s="16"/>
      <c r="AI443" s="16"/>
      <c r="AJ443" s="16"/>
      <c r="AK443" s="16"/>
      <c r="AL443" s="16"/>
      <c r="AM443" s="16"/>
      <c r="AN443" s="16"/>
      <c r="AO443" s="16"/>
      <c r="AP443" s="16"/>
    </row>
    <row r="444" spans="2:42" s="9" customFormat="1" ht="22.5" hidden="1" x14ac:dyDescent="0.4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H444" s="16"/>
      <c r="AI444" s="16"/>
      <c r="AJ444" s="16"/>
      <c r="AK444" s="16"/>
      <c r="AL444" s="16"/>
      <c r="AM444" s="16"/>
      <c r="AN444" s="16"/>
      <c r="AO444" s="16"/>
      <c r="AP444" s="16"/>
    </row>
    <row r="445" spans="2:42" s="9" customFormat="1" ht="22.5" hidden="1" x14ac:dyDescent="0.4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H445" s="16"/>
      <c r="AI445" s="16"/>
      <c r="AJ445" s="16"/>
      <c r="AK445" s="16"/>
      <c r="AL445" s="16"/>
      <c r="AM445" s="16"/>
      <c r="AN445" s="16"/>
      <c r="AO445" s="16"/>
      <c r="AP445" s="16"/>
    </row>
    <row r="446" spans="2:42" s="9" customFormat="1" ht="22.5" hidden="1" x14ac:dyDescent="0.4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H446" s="16"/>
      <c r="AI446" s="16"/>
      <c r="AJ446" s="16"/>
      <c r="AK446" s="16"/>
      <c r="AL446" s="16"/>
      <c r="AM446" s="16"/>
      <c r="AN446" s="16"/>
      <c r="AO446" s="16"/>
      <c r="AP446" s="16"/>
    </row>
    <row r="447" spans="2:42" s="9" customFormat="1" ht="22.5" hidden="1" x14ac:dyDescent="0.4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H447" s="16"/>
      <c r="AI447" s="16"/>
      <c r="AJ447" s="16"/>
      <c r="AK447" s="16"/>
      <c r="AL447" s="16"/>
      <c r="AM447" s="16"/>
      <c r="AN447" s="16"/>
      <c r="AO447" s="16"/>
      <c r="AP447" s="16"/>
    </row>
    <row r="448" spans="2:42" s="9" customFormat="1" ht="22.5" hidden="1" x14ac:dyDescent="0.4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H448" s="16"/>
      <c r="AI448" s="16"/>
      <c r="AJ448" s="16"/>
      <c r="AK448" s="16"/>
      <c r="AL448" s="16"/>
      <c r="AM448" s="16"/>
      <c r="AN448" s="16"/>
      <c r="AO448" s="16"/>
      <c r="AP448" s="16"/>
    </row>
    <row r="449" spans="2:42" s="9" customFormat="1" ht="22.5" hidden="1" x14ac:dyDescent="0.4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H449" s="16"/>
      <c r="AI449" s="16"/>
      <c r="AJ449" s="16"/>
      <c r="AK449" s="16"/>
      <c r="AL449" s="16"/>
      <c r="AM449" s="16"/>
      <c r="AN449" s="16"/>
      <c r="AO449" s="16"/>
      <c r="AP449" s="16"/>
    </row>
    <row r="450" spans="2:42" s="9" customFormat="1" ht="22.5" hidden="1" x14ac:dyDescent="0.4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H450" s="16"/>
      <c r="AI450" s="16"/>
      <c r="AJ450" s="16"/>
      <c r="AK450" s="16"/>
      <c r="AL450" s="16"/>
      <c r="AM450" s="16"/>
      <c r="AN450" s="16"/>
      <c r="AO450" s="16"/>
      <c r="AP450" s="16"/>
    </row>
    <row r="451" spans="2:42" s="9" customFormat="1" ht="22.5" hidden="1" x14ac:dyDescent="0.4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H451" s="16"/>
      <c r="AI451" s="16"/>
      <c r="AJ451" s="16"/>
      <c r="AK451" s="16"/>
      <c r="AL451" s="16"/>
      <c r="AM451" s="16"/>
      <c r="AN451" s="16"/>
      <c r="AO451" s="16"/>
      <c r="AP451" s="16"/>
    </row>
    <row r="452" spans="2:42" s="9" customFormat="1" ht="22.5" hidden="1" x14ac:dyDescent="0.4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H452" s="16"/>
      <c r="AI452" s="16"/>
      <c r="AJ452" s="16"/>
      <c r="AK452" s="16"/>
      <c r="AL452" s="16"/>
      <c r="AM452" s="16"/>
      <c r="AN452" s="16"/>
      <c r="AO452" s="16"/>
      <c r="AP452" s="16"/>
    </row>
    <row r="453" spans="2:42" s="9" customFormat="1" ht="22.5" hidden="1" x14ac:dyDescent="0.4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H453" s="16"/>
      <c r="AI453" s="16"/>
      <c r="AJ453" s="16"/>
      <c r="AK453" s="16"/>
      <c r="AL453" s="16"/>
      <c r="AM453" s="16"/>
      <c r="AN453" s="16"/>
      <c r="AO453" s="16"/>
      <c r="AP453" s="16"/>
    </row>
    <row r="454" spans="2:42" s="9" customFormat="1" ht="22.5" hidden="1" x14ac:dyDescent="0.4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H454" s="16"/>
      <c r="AI454" s="16"/>
      <c r="AJ454" s="16"/>
      <c r="AK454" s="16"/>
      <c r="AL454" s="16"/>
      <c r="AM454" s="16"/>
      <c r="AN454" s="16"/>
      <c r="AO454" s="16"/>
      <c r="AP454" s="16"/>
    </row>
    <row r="455" spans="2:42" s="9" customFormat="1" ht="22.5" hidden="1" x14ac:dyDescent="0.4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H455" s="16"/>
      <c r="AI455" s="16"/>
      <c r="AJ455" s="16"/>
      <c r="AK455" s="16"/>
      <c r="AL455" s="16"/>
      <c r="AM455" s="16"/>
      <c r="AN455" s="16"/>
      <c r="AO455" s="16"/>
      <c r="AP455" s="16"/>
    </row>
    <row r="456" spans="2:42" s="9" customFormat="1" ht="22.5" hidden="1" x14ac:dyDescent="0.4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H456" s="16"/>
      <c r="AI456" s="16"/>
      <c r="AJ456" s="16"/>
      <c r="AK456" s="16"/>
      <c r="AL456" s="16"/>
      <c r="AM456" s="16"/>
      <c r="AN456" s="16"/>
      <c r="AO456" s="16"/>
      <c r="AP456" s="16"/>
    </row>
    <row r="457" spans="2:42" s="9" customFormat="1" ht="22.5" hidden="1" x14ac:dyDescent="0.4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H457" s="16"/>
      <c r="AI457" s="16"/>
      <c r="AJ457" s="16"/>
      <c r="AK457" s="16"/>
      <c r="AL457" s="16"/>
      <c r="AM457" s="16"/>
      <c r="AN457" s="16"/>
      <c r="AO457" s="16"/>
      <c r="AP457" s="16"/>
    </row>
    <row r="458" spans="2:42" s="9" customFormat="1" ht="22.5" hidden="1" x14ac:dyDescent="0.4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H458" s="16"/>
      <c r="AI458" s="16"/>
      <c r="AJ458" s="16"/>
      <c r="AK458" s="16"/>
      <c r="AL458" s="16"/>
      <c r="AM458" s="16"/>
      <c r="AN458" s="16"/>
      <c r="AO458" s="16"/>
      <c r="AP458" s="16"/>
    </row>
    <row r="459" spans="2:42" s="9" customFormat="1" ht="22.5" hidden="1" x14ac:dyDescent="0.4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H459" s="16"/>
      <c r="AI459" s="16"/>
      <c r="AJ459" s="16"/>
      <c r="AK459" s="16"/>
      <c r="AL459" s="16"/>
      <c r="AM459" s="16"/>
      <c r="AN459" s="16"/>
      <c r="AO459" s="16"/>
      <c r="AP459" s="16"/>
    </row>
    <row r="460" spans="2:42" s="9" customFormat="1" ht="22.5" hidden="1" x14ac:dyDescent="0.4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H460" s="16"/>
      <c r="AI460" s="16"/>
      <c r="AJ460" s="16"/>
      <c r="AK460" s="16"/>
      <c r="AL460" s="16"/>
      <c r="AM460" s="16"/>
      <c r="AN460" s="16"/>
      <c r="AO460" s="16"/>
      <c r="AP460" s="16"/>
    </row>
    <row r="461" spans="2:42" s="9" customFormat="1" ht="22.5" hidden="1" x14ac:dyDescent="0.4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H461" s="16"/>
      <c r="AI461" s="16"/>
      <c r="AJ461" s="16"/>
      <c r="AK461" s="16"/>
      <c r="AL461" s="16"/>
      <c r="AM461" s="16"/>
      <c r="AN461" s="16"/>
      <c r="AO461" s="16"/>
      <c r="AP461" s="16"/>
    </row>
    <row r="462" spans="2:42" s="9" customFormat="1" ht="22.5" hidden="1" x14ac:dyDescent="0.4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H462" s="16"/>
      <c r="AI462" s="16"/>
      <c r="AJ462" s="16"/>
      <c r="AK462" s="16"/>
      <c r="AL462" s="16"/>
      <c r="AM462" s="16"/>
      <c r="AN462" s="16"/>
      <c r="AO462" s="16"/>
      <c r="AP462" s="16"/>
    </row>
    <row r="463" spans="2:42" s="9" customFormat="1" ht="22.5" hidden="1" x14ac:dyDescent="0.4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H463" s="16"/>
      <c r="AI463" s="16"/>
      <c r="AJ463" s="16"/>
      <c r="AK463" s="16"/>
      <c r="AL463" s="16"/>
      <c r="AM463" s="16"/>
      <c r="AN463" s="16"/>
      <c r="AO463" s="16"/>
      <c r="AP463" s="16"/>
    </row>
    <row r="464" spans="2:42" s="9" customFormat="1" ht="22.5" hidden="1" x14ac:dyDescent="0.4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H464" s="16"/>
      <c r="AI464" s="16"/>
      <c r="AJ464" s="16"/>
      <c r="AK464" s="16"/>
      <c r="AL464" s="16"/>
      <c r="AM464" s="16"/>
      <c r="AN464" s="16"/>
      <c r="AO464" s="16"/>
      <c r="AP464" s="16"/>
    </row>
    <row r="465" spans="2:42" s="9" customFormat="1" ht="22.5" hidden="1" x14ac:dyDescent="0.4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H465" s="16"/>
      <c r="AI465" s="16"/>
      <c r="AJ465" s="16"/>
      <c r="AK465" s="16"/>
      <c r="AL465" s="16"/>
      <c r="AM465" s="16"/>
      <c r="AN465" s="16"/>
      <c r="AO465" s="16"/>
      <c r="AP465" s="16"/>
    </row>
    <row r="466" spans="2:42" s="9" customFormat="1" ht="22.5" hidden="1" x14ac:dyDescent="0.4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H466" s="16"/>
      <c r="AI466" s="16"/>
      <c r="AJ466" s="16"/>
      <c r="AK466" s="16"/>
      <c r="AL466" s="16"/>
      <c r="AM466" s="16"/>
      <c r="AN466" s="16"/>
      <c r="AO466" s="16"/>
      <c r="AP466" s="16"/>
    </row>
    <row r="467" spans="2:42" s="9" customFormat="1" ht="22.5" hidden="1" x14ac:dyDescent="0.4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H467" s="16"/>
      <c r="AI467" s="16"/>
      <c r="AJ467" s="16"/>
      <c r="AK467" s="16"/>
      <c r="AL467" s="16"/>
      <c r="AM467" s="16"/>
      <c r="AN467" s="16"/>
      <c r="AO467" s="16"/>
      <c r="AP467" s="16"/>
    </row>
    <row r="468" spans="2:42" s="9" customFormat="1" ht="22.5" hidden="1" x14ac:dyDescent="0.4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H468" s="16"/>
      <c r="AI468" s="16"/>
      <c r="AJ468" s="16"/>
      <c r="AK468" s="16"/>
      <c r="AL468" s="16"/>
      <c r="AM468" s="16"/>
      <c r="AN468" s="16"/>
      <c r="AO468" s="16"/>
      <c r="AP468" s="16"/>
    </row>
    <row r="469" spans="2:42" s="9" customFormat="1" ht="22.5" hidden="1" x14ac:dyDescent="0.4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H469" s="16"/>
      <c r="AI469" s="16"/>
      <c r="AJ469" s="16"/>
      <c r="AK469" s="16"/>
      <c r="AL469" s="16"/>
      <c r="AM469" s="16"/>
      <c r="AN469" s="16"/>
      <c r="AO469" s="16"/>
      <c r="AP469" s="16"/>
    </row>
    <row r="470" spans="2:42" s="9" customFormat="1" ht="22.5" hidden="1" x14ac:dyDescent="0.4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H470" s="16"/>
      <c r="AI470" s="16"/>
      <c r="AJ470" s="16"/>
      <c r="AK470" s="16"/>
      <c r="AL470" s="16"/>
      <c r="AM470" s="16"/>
      <c r="AN470" s="16"/>
      <c r="AO470" s="16"/>
      <c r="AP470" s="16"/>
    </row>
    <row r="471" spans="2:42" s="9" customFormat="1" ht="22.5" hidden="1" x14ac:dyDescent="0.4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H471" s="16"/>
      <c r="AI471" s="16"/>
      <c r="AJ471" s="16"/>
      <c r="AK471" s="16"/>
      <c r="AL471" s="16"/>
      <c r="AM471" s="16"/>
      <c r="AN471" s="16"/>
      <c r="AO471" s="16"/>
      <c r="AP471" s="16"/>
    </row>
    <row r="472" spans="2:42" s="9" customFormat="1" ht="22.5" hidden="1" x14ac:dyDescent="0.4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H472" s="16"/>
      <c r="AI472" s="16"/>
      <c r="AJ472" s="16"/>
      <c r="AK472" s="16"/>
      <c r="AL472" s="16"/>
      <c r="AM472" s="16"/>
      <c r="AN472" s="16"/>
      <c r="AO472" s="16"/>
      <c r="AP472" s="16"/>
    </row>
    <row r="473" spans="2:42" s="9" customFormat="1" ht="22.5" hidden="1" x14ac:dyDescent="0.4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H473" s="16"/>
      <c r="AI473" s="16"/>
      <c r="AJ473" s="16"/>
      <c r="AK473" s="16"/>
      <c r="AL473" s="16"/>
      <c r="AM473" s="16"/>
      <c r="AN473" s="16"/>
      <c r="AO473" s="16"/>
      <c r="AP473" s="16"/>
    </row>
    <row r="474" spans="2:42" s="9" customFormat="1" ht="22.5" hidden="1" x14ac:dyDescent="0.4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H474" s="16"/>
      <c r="AI474" s="16"/>
      <c r="AJ474" s="16"/>
      <c r="AK474" s="16"/>
      <c r="AL474" s="16"/>
      <c r="AM474" s="16"/>
      <c r="AN474" s="16"/>
      <c r="AO474" s="16"/>
      <c r="AP474" s="16"/>
    </row>
    <row r="475" spans="2:42" s="9" customFormat="1" ht="22.5" hidden="1" x14ac:dyDescent="0.4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H475" s="16"/>
      <c r="AI475" s="16"/>
      <c r="AJ475" s="16"/>
      <c r="AK475" s="16"/>
      <c r="AL475" s="16"/>
      <c r="AM475" s="16"/>
      <c r="AN475" s="16"/>
      <c r="AO475" s="16"/>
      <c r="AP475" s="16"/>
    </row>
    <row r="476" spans="2:42" s="9" customFormat="1" ht="22.5" hidden="1" x14ac:dyDescent="0.4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H476" s="16"/>
      <c r="AI476" s="16"/>
      <c r="AJ476" s="16"/>
      <c r="AK476" s="16"/>
      <c r="AL476" s="16"/>
      <c r="AM476" s="16"/>
      <c r="AN476" s="16"/>
      <c r="AO476" s="16"/>
      <c r="AP476" s="16"/>
    </row>
    <row r="477" spans="2:42" s="9" customFormat="1" ht="22.5" hidden="1" x14ac:dyDescent="0.4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H477" s="16"/>
      <c r="AI477" s="16"/>
      <c r="AJ477" s="16"/>
      <c r="AK477" s="16"/>
      <c r="AL477" s="16"/>
      <c r="AM477" s="16"/>
      <c r="AN477" s="16"/>
      <c r="AO477" s="16"/>
      <c r="AP477" s="16"/>
    </row>
    <row r="478" spans="2:42" s="9" customFormat="1" ht="22.5" hidden="1" x14ac:dyDescent="0.4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H478" s="16"/>
      <c r="AI478" s="16"/>
      <c r="AJ478" s="16"/>
      <c r="AK478" s="16"/>
      <c r="AL478" s="16"/>
      <c r="AM478" s="16"/>
      <c r="AN478" s="16"/>
      <c r="AO478" s="16"/>
      <c r="AP478" s="16"/>
    </row>
    <row r="479" spans="2:42" s="9" customFormat="1" ht="22.5" hidden="1" x14ac:dyDescent="0.4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H479" s="16"/>
      <c r="AI479" s="16"/>
      <c r="AJ479" s="16"/>
      <c r="AK479" s="16"/>
      <c r="AL479" s="16"/>
      <c r="AM479" s="16"/>
      <c r="AN479" s="16"/>
      <c r="AO479" s="16"/>
      <c r="AP479" s="16"/>
    </row>
    <row r="480" spans="2:42" s="9" customFormat="1" ht="22.5" hidden="1" x14ac:dyDescent="0.4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H480" s="16"/>
      <c r="AI480" s="16"/>
      <c r="AJ480" s="16"/>
      <c r="AK480" s="16"/>
      <c r="AL480" s="16"/>
      <c r="AM480" s="16"/>
      <c r="AN480" s="16"/>
      <c r="AO480" s="16"/>
      <c r="AP480" s="16"/>
    </row>
    <row r="481" spans="2:42" s="9" customFormat="1" ht="22.5" hidden="1" x14ac:dyDescent="0.4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H481" s="16"/>
      <c r="AI481" s="16"/>
      <c r="AJ481" s="16"/>
      <c r="AK481" s="16"/>
      <c r="AL481" s="16"/>
      <c r="AM481" s="16"/>
      <c r="AN481" s="16"/>
      <c r="AO481" s="16"/>
      <c r="AP481" s="16"/>
    </row>
    <row r="482" spans="2:42" s="9" customFormat="1" ht="22.5" hidden="1" x14ac:dyDescent="0.4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H482" s="16"/>
      <c r="AI482" s="16"/>
      <c r="AJ482" s="16"/>
      <c r="AK482" s="16"/>
      <c r="AL482" s="16"/>
      <c r="AM482" s="16"/>
      <c r="AN482" s="16"/>
      <c r="AO482" s="16"/>
      <c r="AP482" s="16"/>
    </row>
    <row r="483" spans="2:42" s="9" customFormat="1" ht="22.5" hidden="1" x14ac:dyDescent="0.4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H483" s="16"/>
      <c r="AI483" s="16"/>
      <c r="AJ483" s="16"/>
      <c r="AK483" s="16"/>
      <c r="AL483" s="16"/>
      <c r="AM483" s="16"/>
      <c r="AN483" s="16"/>
      <c r="AO483" s="16"/>
      <c r="AP483" s="16"/>
    </row>
    <row r="484" spans="2:42" s="9" customFormat="1" ht="22.5" hidden="1" x14ac:dyDescent="0.4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H484" s="16"/>
      <c r="AI484" s="16"/>
      <c r="AJ484" s="16"/>
      <c r="AK484" s="16"/>
      <c r="AL484" s="16"/>
      <c r="AM484" s="16"/>
      <c r="AN484" s="16"/>
      <c r="AO484" s="16"/>
      <c r="AP484" s="16"/>
    </row>
    <row r="485" spans="2:42" s="9" customFormat="1" ht="22.5" hidden="1" x14ac:dyDescent="0.4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H485" s="16"/>
      <c r="AI485" s="16"/>
      <c r="AJ485" s="16"/>
      <c r="AK485" s="16"/>
      <c r="AL485" s="16"/>
      <c r="AM485" s="16"/>
      <c r="AN485" s="16"/>
      <c r="AO485" s="16"/>
      <c r="AP485" s="16"/>
    </row>
    <row r="486" spans="2:42" s="9" customFormat="1" ht="22.5" hidden="1" x14ac:dyDescent="0.4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H486" s="16"/>
      <c r="AI486" s="16"/>
      <c r="AJ486" s="16"/>
      <c r="AK486" s="16"/>
      <c r="AL486" s="16"/>
      <c r="AM486" s="16"/>
      <c r="AN486" s="16"/>
      <c r="AO486" s="16"/>
      <c r="AP486" s="16"/>
    </row>
    <row r="487" spans="2:42" s="9" customFormat="1" ht="22.5" hidden="1" x14ac:dyDescent="0.4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H487" s="16"/>
      <c r="AI487" s="16"/>
      <c r="AJ487" s="16"/>
      <c r="AK487" s="16"/>
      <c r="AL487" s="16"/>
      <c r="AM487" s="16"/>
      <c r="AN487" s="16"/>
      <c r="AO487" s="16"/>
      <c r="AP487" s="16"/>
    </row>
    <row r="488" spans="2:42" s="9" customFormat="1" ht="22.5" hidden="1" x14ac:dyDescent="0.4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H488" s="16"/>
      <c r="AI488" s="16"/>
      <c r="AJ488" s="16"/>
      <c r="AK488" s="16"/>
      <c r="AL488" s="16"/>
      <c r="AM488" s="16"/>
      <c r="AN488" s="16"/>
      <c r="AO488" s="16"/>
      <c r="AP488" s="16"/>
    </row>
    <row r="489" spans="2:42" s="9" customFormat="1" ht="22.5" hidden="1" x14ac:dyDescent="0.4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H489" s="16"/>
      <c r="AI489" s="16"/>
      <c r="AJ489" s="16"/>
      <c r="AK489" s="16"/>
      <c r="AL489" s="16"/>
      <c r="AM489" s="16"/>
      <c r="AN489" s="16"/>
      <c r="AO489" s="16"/>
      <c r="AP489" s="16"/>
    </row>
    <row r="490" spans="2:42" s="9" customFormat="1" ht="22.5" hidden="1" x14ac:dyDescent="0.4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H490" s="16"/>
      <c r="AI490" s="16"/>
      <c r="AJ490" s="16"/>
      <c r="AK490" s="16"/>
      <c r="AL490" s="16"/>
      <c r="AM490" s="16"/>
      <c r="AN490" s="16"/>
      <c r="AO490" s="16"/>
      <c r="AP490" s="16"/>
    </row>
    <row r="491" spans="2:42" s="9" customFormat="1" ht="22.5" hidden="1" x14ac:dyDescent="0.4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H491" s="16"/>
      <c r="AI491" s="16"/>
      <c r="AJ491" s="16"/>
      <c r="AK491" s="16"/>
      <c r="AL491" s="16"/>
      <c r="AM491" s="16"/>
      <c r="AN491" s="16"/>
      <c r="AO491" s="16"/>
      <c r="AP491" s="16"/>
    </row>
    <row r="492" spans="2:42" s="9" customFormat="1" ht="22.5" hidden="1" x14ac:dyDescent="0.4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H492" s="16"/>
      <c r="AI492" s="16"/>
      <c r="AJ492" s="16"/>
      <c r="AK492" s="16"/>
      <c r="AL492" s="16"/>
      <c r="AM492" s="16"/>
      <c r="AN492" s="16"/>
      <c r="AO492" s="16"/>
      <c r="AP492" s="16"/>
    </row>
    <row r="493" spans="2:42" s="9" customFormat="1" ht="22.5" hidden="1" x14ac:dyDescent="0.4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H493" s="16"/>
      <c r="AI493" s="16"/>
      <c r="AJ493" s="16"/>
      <c r="AK493" s="16"/>
      <c r="AL493" s="16"/>
      <c r="AM493" s="16"/>
      <c r="AN493" s="16"/>
      <c r="AO493" s="16"/>
      <c r="AP493" s="16"/>
    </row>
    <row r="494" spans="2:42" s="9" customFormat="1" ht="22.5" hidden="1" x14ac:dyDescent="0.4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H494" s="16"/>
      <c r="AI494" s="16"/>
      <c r="AJ494" s="16"/>
      <c r="AK494" s="16"/>
      <c r="AL494" s="16"/>
      <c r="AM494" s="16"/>
      <c r="AN494" s="16"/>
      <c r="AO494" s="16"/>
      <c r="AP494" s="16"/>
    </row>
    <row r="495" spans="2:42" s="9" customFormat="1" ht="22.5" hidden="1" x14ac:dyDescent="0.4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H495" s="16"/>
      <c r="AI495" s="16"/>
      <c r="AJ495" s="16"/>
      <c r="AK495" s="16"/>
      <c r="AL495" s="16"/>
      <c r="AM495" s="16"/>
      <c r="AN495" s="16"/>
      <c r="AO495" s="16"/>
      <c r="AP495" s="16"/>
    </row>
    <row r="496" spans="2:42" s="9" customFormat="1" ht="22.5" hidden="1" x14ac:dyDescent="0.4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H496" s="16"/>
      <c r="AI496" s="16"/>
      <c r="AJ496" s="16"/>
      <c r="AK496" s="16"/>
      <c r="AL496" s="16"/>
      <c r="AM496" s="16"/>
      <c r="AN496" s="16"/>
      <c r="AO496" s="16"/>
      <c r="AP496" s="16"/>
    </row>
    <row r="497" spans="2:42" s="9" customFormat="1" ht="22.5" hidden="1" x14ac:dyDescent="0.4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H497" s="16"/>
      <c r="AI497" s="16"/>
      <c r="AJ497" s="16"/>
      <c r="AK497" s="16"/>
      <c r="AL497" s="16"/>
      <c r="AM497" s="16"/>
      <c r="AN497" s="16"/>
      <c r="AO497" s="16"/>
      <c r="AP497" s="16"/>
    </row>
    <row r="498" spans="2:42" s="9" customFormat="1" ht="22.5" hidden="1" x14ac:dyDescent="0.4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H498" s="16"/>
      <c r="AI498" s="16"/>
      <c r="AJ498" s="16"/>
      <c r="AK498" s="16"/>
      <c r="AL498" s="16"/>
      <c r="AM498" s="16"/>
      <c r="AN498" s="16"/>
      <c r="AO498" s="16"/>
      <c r="AP498" s="16"/>
    </row>
    <row r="499" spans="2:42" s="9" customFormat="1" ht="22.5" hidden="1" x14ac:dyDescent="0.4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H499" s="16"/>
      <c r="AI499" s="16"/>
      <c r="AJ499" s="16"/>
      <c r="AK499" s="16"/>
      <c r="AL499" s="16"/>
      <c r="AM499" s="16"/>
      <c r="AN499" s="16"/>
      <c r="AO499" s="16"/>
      <c r="AP499" s="16"/>
    </row>
    <row r="500" spans="2:42" s="9" customFormat="1" ht="22.5" hidden="1" x14ac:dyDescent="0.4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H500" s="16"/>
      <c r="AI500" s="16"/>
      <c r="AJ500" s="16"/>
      <c r="AK500" s="16"/>
      <c r="AL500" s="16"/>
      <c r="AM500" s="16"/>
      <c r="AN500" s="16"/>
      <c r="AO500" s="16"/>
      <c r="AP500" s="16"/>
    </row>
    <row r="501" spans="2:42" s="9" customFormat="1" ht="22.5" hidden="1" x14ac:dyDescent="0.4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H501" s="16"/>
      <c r="AI501" s="16"/>
      <c r="AJ501" s="16"/>
      <c r="AK501" s="16"/>
      <c r="AL501" s="16"/>
      <c r="AM501" s="16"/>
      <c r="AN501" s="16"/>
      <c r="AO501" s="16"/>
      <c r="AP501" s="16"/>
    </row>
    <row r="502" spans="2:42" s="9" customFormat="1" ht="22.5" hidden="1" x14ac:dyDescent="0.4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H502" s="16"/>
      <c r="AI502" s="16"/>
      <c r="AJ502" s="16"/>
      <c r="AK502" s="16"/>
      <c r="AL502" s="16"/>
      <c r="AM502" s="16"/>
      <c r="AN502" s="16"/>
      <c r="AO502" s="16"/>
      <c r="AP502" s="16"/>
    </row>
    <row r="503" spans="2:42" s="9" customFormat="1" ht="22.5" hidden="1" x14ac:dyDescent="0.4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H503" s="16"/>
      <c r="AI503" s="16"/>
      <c r="AJ503" s="16"/>
      <c r="AK503" s="16"/>
      <c r="AL503" s="16"/>
      <c r="AM503" s="16"/>
      <c r="AN503" s="16"/>
      <c r="AO503" s="16"/>
      <c r="AP503" s="16"/>
    </row>
    <row r="504" spans="2:42" s="9" customFormat="1" ht="22.5" hidden="1" x14ac:dyDescent="0.4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H504" s="16"/>
      <c r="AI504" s="16"/>
      <c r="AJ504" s="16"/>
      <c r="AK504" s="16"/>
      <c r="AL504" s="16"/>
      <c r="AM504" s="16"/>
      <c r="AN504" s="16"/>
      <c r="AO504" s="16"/>
      <c r="AP504" s="16"/>
    </row>
    <row r="505" spans="2:42" s="9" customFormat="1" ht="22.5" hidden="1" x14ac:dyDescent="0.4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H505" s="16"/>
      <c r="AI505" s="16"/>
      <c r="AJ505" s="16"/>
      <c r="AK505" s="16"/>
      <c r="AL505" s="16"/>
      <c r="AM505" s="16"/>
      <c r="AN505" s="16"/>
      <c r="AO505" s="16"/>
      <c r="AP505" s="16"/>
    </row>
    <row r="506" spans="2:42" s="9" customFormat="1" ht="22.5" hidden="1" x14ac:dyDescent="0.4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H506" s="16"/>
      <c r="AI506" s="16"/>
      <c r="AJ506" s="16"/>
      <c r="AK506" s="16"/>
      <c r="AL506" s="16"/>
      <c r="AM506" s="16"/>
      <c r="AN506" s="16"/>
      <c r="AO506" s="16"/>
      <c r="AP506" s="16"/>
    </row>
    <row r="507" spans="2:42" s="9" customFormat="1" ht="22.5" hidden="1" x14ac:dyDescent="0.4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H507" s="16"/>
      <c r="AI507" s="16"/>
      <c r="AJ507" s="16"/>
      <c r="AK507" s="16"/>
      <c r="AL507" s="16"/>
      <c r="AM507" s="16"/>
      <c r="AN507" s="16"/>
      <c r="AO507" s="16"/>
      <c r="AP507" s="16"/>
    </row>
    <row r="508" spans="2:42" s="9" customFormat="1" ht="22.5" hidden="1" x14ac:dyDescent="0.4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H508" s="16"/>
      <c r="AI508" s="16"/>
      <c r="AJ508" s="16"/>
      <c r="AK508" s="16"/>
      <c r="AL508" s="16"/>
      <c r="AM508" s="16"/>
      <c r="AN508" s="16"/>
      <c r="AO508" s="16"/>
      <c r="AP508" s="16"/>
    </row>
    <row r="509" spans="2:42" s="9" customFormat="1" ht="22.5" hidden="1" x14ac:dyDescent="0.4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H509" s="16"/>
      <c r="AI509" s="16"/>
      <c r="AJ509" s="16"/>
      <c r="AK509" s="16"/>
      <c r="AL509" s="16"/>
      <c r="AM509" s="16"/>
      <c r="AN509" s="16"/>
      <c r="AO509" s="16"/>
      <c r="AP509" s="16"/>
    </row>
    <row r="510" spans="2:42" s="9" customFormat="1" ht="22.5" hidden="1" x14ac:dyDescent="0.4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H510" s="16"/>
      <c r="AI510" s="16"/>
      <c r="AJ510" s="16"/>
      <c r="AK510" s="16"/>
      <c r="AL510" s="16"/>
      <c r="AM510" s="16"/>
      <c r="AN510" s="16"/>
      <c r="AO510" s="16"/>
      <c r="AP510" s="16"/>
    </row>
    <row r="511" spans="2:42" s="9" customFormat="1" ht="22.5" hidden="1" x14ac:dyDescent="0.4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H511" s="16"/>
      <c r="AI511" s="16"/>
      <c r="AJ511" s="16"/>
      <c r="AK511" s="16"/>
      <c r="AL511" s="16"/>
      <c r="AM511" s="16"/>
      <c r="AN511" s="16"/>
      <c r="AO511" s="16"/>
      <c r="AP511" s="16"/>
    </row>
    <row r="512" spans="2:42" s="9" customFormat="1" ht="22.5" hidden="1" x14ac:dyDescent="0.4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H512" s="16"/>
      <c r="AI512" s="16"/>
      <c r="AJ512" s="16"/>
      <c r="AK512" s="16"/>
      <c r="AL512" s="16"/>
      <c r="AM512" s="16"/>
      <c r="AN512" s="16"/>
      <c r="AO512" s="16"/>
      <c r="AP512" s="16"/>
    </row>
    <row r="513" spans="2:42" s="9" customFormat="1" ht="22.5" hidden="1" x14ac:dyDescent="0.4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H513" s="16"/>
      <c r="AI513" s="16"/>
      <c r="AJ513" s="16"/>
      <c r="AK513" s="16"/>
      <c r="AL513" s="16"/>
      <c r="AM513" s="16"/>
      <c r="AN513" s="16"/>
      <c r="AO513" s="16"/>
      <c r="AP513" s="16"/>
    </row>
    <row r="514" spans="2:42" s="9" customFormat="1" ht="22.5" hidden="1" x14ac:dyDescent="0.4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H514" s="16"/>
      <c r="AI514" s="16"/>
      <c r="AJ514" s="16"/>
      <c r="AK514" s="16"/>
      <c r="AL514" s="16"/>
      <c r="AM514" s="16"/>
      <c r="AN514" s="16"/>
      <c r="AO514" s="16"/>
      <c r="AP514" s="16"/>
    </row>
    <row r="515" spans="2:42" s="9" customFormat="1" ht="22.5" hidden="1" x14ac:dyDescent="0.4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H515" s="16"/>
      <c r="AI515" s="16"/>
      <c r="AJ515" s="16"/>
      <c r="AK515" s="16"/>
      <c r="AL515" s="16"/>
      <c r="AM515" s="16"/>
      <c r="AN515" s="16"/>
      <c r="AO515" s="16"/>
      <c r="AP515" s="16"/>
    </row>
    <row r="516" spans="2:42" s="9" customFormat="1" ht="22.5" hidden="1" x14ac:dyDescent="0.4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H516" s="16"/>
      <c r="AI516" s="16"/>
      <c r="AJ516" s="16"/>
      <c r="AK516" s="16"/>
      <c r="AL516" s="16"/>
      <c r="AM516" s="16"/>
      <c r="AN516" s="16"/>
      <c r="AO516" s="16"/>
      <c r="AP516" s="16"/>
    </row>
    <row r="517" spans="2:42" s="9" customFormat="1" ht="22.5" hidden="1" x14ac:dyDescent="0.4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H517" s="16"/>
      <c r="AI517" s="16"/>
      <c r="AJ517" s="16"/>
      <c r="AK517" s="16"/>
      <c r="AL517" s="16"/>
      <c r="AM517" s="16"/>
      <c r="AN517" s="16"/>
      <c r="AO517" s="16"/>
      <c r="AP517" s="16"/>
    </row>
    <row r="518" spans="2:42" s="9" customFormat="1" ht="22.5" hidden="1" x14ac:dyDescent="0.4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H518" s="16"/>
      <c r="AI518" s="16"/>
      <c r="AJ518" s="16"/>
      <c r="AK518" s="16"/>
      <c r="AL518" s="16"/>
      <c r="AM518" s="16"/>
      <c r="AN518" s="16"/>
      <c r="AO518" s="16"/>
      <c r="AP518" s="16"/>
    </row>
    <row r="519" spans="2:42" s="9" customFormat="1" ht="22.5" hidden="1" x14ac:dyDescent="0.4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H519" s="16"/>
      <c r="AI519" s="16"/>
      <c r="AJ519" s="16"/>
      <c r="AK519" s="16"/>
      <c r="AL519" s="16"/>
      <c r="AM519" s="16"/>
      <c r="AN519" s="16"/>
      <c r="AO519" s="16"/>
      <c r="AP519" s="16"/>
    </row>
    <row r="520" spans="2:42" s="9" customFormat="1" ht="22.5" hidden="1" x14ac:dyDescent="0.4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H520" s="16"/>
      <c r="AI520" s="16"/>
      <c r="AJ520" s="16"/>
      <c r="AK520" s="16"/>
      <c r="AL520" s="16"/>
      <c r="AM520" s="16"/>
      <c r="AN520" s="16"/>
      <c r="AO520" s="16"/>
      <c r="AP520" s="16"/>
    </row>
    <row r="521" spans="2:42" s="9" customFormat="1" ht="22.5" hidden="1" x14ac:dyDescent="0.4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H521" s="16"/>
      <c r="AI521" s="16"/>
      <c r="AJ521" s="16"/>
      <c r="AK521" s="16"/>
      <c r="AL521" s="16"/>
      <c r="AM521" s="16"/>
      <c r="AN521" s="16"/>
      <c r="AO521" s="16"/>
      <c r="AP521" s="16"/>
    </row>
    <row r="522" spans="2:42" s="9" customFormat="1" ht="22.5" hidden="1" x14ac:dyDescent="0.4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H522" s="16"/>
      <c r="AI522" s="16"/>
      <c r="AJ522" s="16"/>
      <c r="AK522" s="16"/>
      <c r="AL522" s="16"/>
      <c r="AM522" s="16"/>
      <c r="AN522" s="16"/>
      <c r="AO522" s="16"/>
      <c r="AP522" s="16"/>
    </row>
    <row r="523" spans="2:42" s="9" customFormat="1" ht="22.5" hidden="1" x14ac:dyDescent="0.4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H523" s="16"/>
      <c r="AI523" s="16"/>
      <c r="AJ523" s="16"/>
      <c r="AK523" s="16"/>
      <c r="AL523" s="16"/>
      <c r="AM523" s="16"/>
      <c r="AN523" s="16"/>
      <c r="AO523" s="16"/>
      <c r="AP523" s="16"/>
    </row>
    <row r="524" spans="2:42" s="9" customFormat="1" ht="22.5" hidden="1" x14ac:dyDescent="0.4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H524" s="16"/>
      <c r="AI524" s="16"/>
      <c r="AJ524" s="16"/>
      <c r="AK524" s="16"/>
      <c r="AL524" s="16"/>
      <c r="AM524" s="16"/>
      <c r="AN524" s="16"/>
      <c r="AO524" s="16"/>
      <c r="AP524" s="16"/>
    </row>
    <row r="525" spans="2:42" s="9" customFormat="1" ht="22.5" hidden="1" x14ac:dyDescent="0.4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H525" s="16"/>
      <c r="AI525" s="16"/>
      <c r="AJ525" s="16"/>
      <c r="AK525" s="16"/>
      <c r="AL525" s="16"/>
      <c r="AM525" s="16"/>
      <c r="AN525" s="16"/>
      <c r="AO525" s="16"/>
      <c r="AP525" s="16"/>
    </row>
    <row r="526" spans="2:42" s="9" customFormat="1" ht="22.5" hidden="1" x14ac:dyDescent="0.4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H526" s="16"/>
      <c r="AI526" s="16"/>
      <c r="AJ526" s="16"/>
      <c r="AK526" s="16"/>
      <c r="AL526" s="16"/>
      <c r="AM526" s="16"/>
      <c r="AN526" s="16"/>
      <c r="AO526" s="16"/>
      <c r="AP526" s="16"/>
    </row>
    <row r="527" spans="2:42" s="9" customFormat="1" ht="22.5" hidden="1" x14ac:dyDescent="0.4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H527" s="16"/>
      <c r="AI527" s="16"/>
      <c r="AJ527" s="16"/>
      <c r="AK527" s="16"/>
      <c r="AL527" s="16"/>
      <c r="AM527" s="16"/>
      <c r="AN527" s="16"/>
      <c r="AO527" s="16"/>
      <c r="AP527" s="16"/>
    </row>
    <row r="528" spans="2:42" s="9" customFormat="1" ht="22.5" hidden="1" x14ac:dyDescent="0.4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H528" s="16"/>
      <c r="AI528" s="16"/>
      <c r="AJ528" s="16"/>
      <c r="AK528" s="16"/>
      <c r="AL528" s="16"/>
      <c r="AM528" s="16"/>
      <c r="AN528" s="16"/>
      <c r="AO528" s="16"/>
      <c r="AP528" s="16"/>
    </row>
    <row r="529" spans="2:42" s="9" customFormat="1" ht="22.5" hidden="1" x14ac:dyDescent="0.4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H529" s="16"/>
      <c r="AI529" s="16"/>
      <c r="AJ529" s="16"/>
      <c r="AK529" s="16"/>
      <c r="AL529" s="16"/>
      <c r="AM529" s="16"/>
      <c r="AN529" s="16"/>
      <c r="AO529" s="16"/>
      <c r="AP529" s="16"/>
    </row>
    <row r="530" spans="2:42" s="9" customFormat="1" ht="22.5" hidden="1" x14ac:dyDescent="0.4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H530" s="16"/>
      <c r="AI530" s="16"/>
      <c r="AJ530" s="16"/>
      <c r="AK530" s="16"/>
      <c r="AL530" s="16"/>
      <c r="AM530" s="16"/>
      <c r="AN530" s="16"/>
      <c r="AO530" s="16"/>
      <c r="AP530" s="16"/>
    </row>
    <row r="531" spans="2:42" s="9" customFormat="1" ht="22.5" hidden="1" x14ac:dyDescent="0.4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H531" s="16"/>
      <c r="AI531" s="16"/>
      <c r="AJ531" s="16"/>
      <c r="AK531" s="16"/>
      <c r="AL531" s="16"/>
      <c r="AM531" s="16"/>
      <c r="AN531" s="16"/>
      <c r="AO531" s="16"/>
      <c r="AP531" s="16"/>
    </row>
    <row r="532" spans="2:42" s="9" customFormat="1" ht="22.5" hidden="1" x14ac:dyDescent="0.4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H532" s="16"/>
      <c r="AI532" s="16"/>
      <c r="AJ532" s="16"/>
      <c r="AK532" s="16"/>
      <c r="AL532" s="16"/>
      <c r="AM532" s="16"/>
      <c r="AN532" s="16"/>
      <c r="AO532" s="16"/>
      <c r="AP532" s="16"/>
    </row>
    <row r="533" spans="2:42" s="9" customFormat="1" ht="22.5" hidden="1" x14ac:dyDescent="0.4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H533" s="16"/>
      <c r="AI533" s="16"/>
      <c r="AJ533" s="16"/>
      <c r="AK533" s="16"/>
      <c r="AL533" s="16"/>
      <c r="AM533" s="16"/>
      <c r="AN533" s="16"/>
      <c r="AO533" s="16"/>
      <c r="AP533" s="16"/>
    </row>
    <row r="534" spans="2:42" s="9" customFormat="1" ht="22.5" hidden="1" x14ac:dyDescent="0.4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H534" s="16"/>
      <c r="AI534" s="16"/>
      <c r="AJ534" s="16"/>
      <c r="AK534" s="16"/>
      <c r="AL534" s="16"/>
      <c r="AM534" s="16"/>
      <c r="AN534" s="16"/>
      <c r="AO534" s="16"/>
      <c r="AP534" s="16"/>
    </row>
    <row r="535" spans="2:42" s="9" customFormat="1" ht="22.5" hidden="1" x14ac:dyDescent="0.4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H535" s="16"/>
      <c r="AI535" s="16"/>
      <c r="AJ535" s="16"/>
      <c r="AK535" s="16"/>
      <c r="AL535" s="16"/>
      <c r="AM535" s="16"/>
      <c r="AN535" s="16"/>
      <c r="AO535" s="16"/>
      <c r="AP535" s="16"/>
    </row>
    <row r="536" spans="2:42" s="9" customFormat="1" ht="22.5" hidden="1" x14ac:dyDescent="0.4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H536" s="16"/>
      <c r="AI536" s="16"/>
      <c r="AJ536" s="16"/>
      <c r="AK536" s="16"/>
      <c r="AL536" s="16"/>
      <c r="AM536" s="16"/>
      <c r="AN536" s="16"/>
      <c r="AO536" s="16"/>
      <c r="AP536" s="16"/>
    </row>
    <row r="537" spans="2:42" s="9" customFormat="1" ht="22.5" hidden="1" x14ac:dyDescent="0.4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H537" s="16"/>
      <c r="AI537" s="16"/>
      <c r="AJ537" s="16"/>
      <c r="AK537" s="16"/>
      <c r="AL537" s="16"/>
      <c r="AM537" s="16"/>
      <c r="AN537" s="16"/>
      <c r="AO537" s="16"/>
      <c r="AP537" s="16"/>
    </row>
    <row r="538" spans="2:42" s="9" customFormat="1" ht="22.5" hidden="1" x14ac:dyDescent="0.4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H538" s="16"/>
      <c r="AI538" s="16"/>
      <c r="AJ538" s="16"/>
      <c r="AK538" s="16"/>
      <c r="AL538" s="16"/>
      <c r="AM538" s="16"/>
      <c r="AN538" s="16"/>
      <c r="AO538" s="16"/>
      <c r="AP538" s="16"/>
    </row>
    <row r="539" spans="2:42" s="9" customFormat="1" ht="22.5" hidden="1" x14ac:dyDescent="0.4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H539" s="16"/>
      <c r="AI539" s="16"/>
      <c r="AJ539" s="16"/>
      <c r="AK539" s="16"/>
      <c r="AL539" s="16"/>
      <c r="AM539" s="16"/>
      <c r="AN539" s="16"/>
      <c r="AO539" s="16"/>
      <c r="AP539" s="16"/>
    </row>
    <row r="540" spans="2:42" s="9" customFormat="1" ht="22.5" hidden="1" x14ac:dyDescent="0.4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H540" s="16"/>
      <c r="AI540" s="16"/>
      <c r="AJ540" s="16"/>
      <c r="AK540" s="16"/>
      <c r="AL540" s="16"/>
      <c r="AM540" s="16"/>
      <c r="AN540" s="16"/>
      <c r="AO540" s="16"/>
      <c r="AP540" s="16"/>
    </row>
    <row r="541" spans="2:42" s="9" customFormat="1" ht="22.5" hidden="1" x14ac:dyDescent="0.4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H541" s="16"/>
      <c r="AI541" s="16"/>
      <c r="AJ541" s="16"/>
      <c r="AK541" s="16"/>
      <c r="AL541" s="16"/>
      <c r="AM541" s="16"/>
      <c r="AN541" s="16"/>
      <c r="AO541" s="16"/>
      <c r="AP541" s="16"/>
    </row>
    <row r="542" spans="2:42" s="9" customFormat="1" ht="22.5" hidden="1" x14ac:dyDescent="0.4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H542" s="16"/>
      <c r="AI542" s="16"/>
      <c r="AJ542" s="16"/>
      <c r="AK542" s="16"/>
      <c r="AL542" s="16"/>
      <c r="AM542" s="16"/>
      <c r="AN542" s="16"/>
      <c r="AO542" s="16"/>
      <c r="AP542" s="16"/>
    </row>
    <row r="543" spans="2:42" s="9" customFormat="1" ht="22.5" hidden="1" x14ac:dyDescent="0.4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H543" s="16"/>
      <c r="AI543" s="16"/>
      <c r="AJ543" s="16"/>
      <c r="AK543" s="16"/>
      <c r="AL543" s="16"/>
      <c r="AM543" s="16"/>
      <c r="AN543" s="16"/>
      <c r="AO543" s="16"/>
      <c r="AP543" s="16"/>
    </row>
    <row r="544" spans="2:42" s="9" customFormat="1" ht="22.5" hidden="1" x14ac:dyDescent="0.4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H544" s="16"/>
      <c r="AI544" s="16"/>
      <c r="AJ544" s="16"/>
      <c r="AK544" s="16"/>
      <c r="AL544" s="16"/>
      <c r="AM544" s="16"/>
      <c r="AN544" s="16"/>
      <c r="AO544" s="16"/>
      <c r="AP544" s="16"/>
    </row>
    <row r="545" spans="2:42" s="9" customFormat="1" ht="22.5" hidden="1" x14ac:dyDescent="0.4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H545" s="16"/>
      <c r="AI545" s="16"/>
      <c r="AJ545" s="16"/>
      <c r="AK545" s="16"/>
      <c r="AL545" s="16"/>
      <c r="AM545" s="16"/>
      <c r="AN545" s="16"/>
      <c r="AO545" s="16"/>
      <c r="AP545" s="16"/>
    </row>
    <row r="546" spans="2:42" s="9" customFormat="1" ht="22.5" hidden="1" x14ac:dyDescent="0.4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H546" s="16"/>
      <c r="AI546" s="16"/>
      <c r="AJ546" s="16"/>
      <c r="AK546" s="16"/>
      <c r="AL546" s="16"/>
      <c r="AM546" s="16"/>
      <c r="AN546" s="16"/>
      <c r="AO546" s="16"/>
      <c r="AP546" s="16"/>
    </row>
    <row r="547" spans="2:42" s="9" customFormat="1" ht="22.5" hidden="1" x14ac:dyDescent="0.4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H547" s="16"/>
      <c r="AI547" s="16"/>
      <c r="AJ547" s="16"/>
      <c r="AK547" s="16"/>
      <c r="AL547" s="16"/>
      <c r="AM547" s="16"/>
      <c r="AN547" s="16"/>
      <c r="AO547" s="16"/>
      <c r="AP547" s="16"/>
    </row>
    <row r="548" spans="2:42" s="9" customFormat="1" ht="22.5" hidden="1" x14ac:dyDescent="0.4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H548" s="16"/>
      <c r="AI548" s="16"/>
      <c r="AJ548" s="16"/>
      <c r="AK548" s="16"/>
      <c r="AL548" s="16"/>
      <c r="AM548" s="16"/>
      <c r="AN548" s="16"/>
      <c r="AO548" s="16"/>
      <c r="AP548" s="16"/>
    </row>
    <row r="549" spans="2:42" s="9" customFormat="1" ht="22.5" hidden="1" x14ac:dyDescent="0.4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H549" s="16"/>
      <c r="AI549" s="16"/>
      <c r="AJ549" s="16"/>
      <c r="AK549" s="16"/>
      <c r="AL549" s="16"/>
      <c r="AM549" s="16"/>
      <c r="AN549" s="16"/>
      <c r="AO549" s="16"/>
      <c r="AP549" s="16"/>
    </row>
    <row r="550" spans="2:42" s="9" customFormat="1" ht="22.5" hidden="1" x14ac:dyDescent="0.4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H550" s="16"/>
      <c r="AI550" s="16"/>
      <c r="AJ550" s="16"/>
      <c r="AK550" s="16"/>
      <c r="AL550" s="16"/>
      <c r="AM550" s="16"/>
      <c r="AN550" s="16"/>
      <c r="AO550" s="16"/>
      <c r="AP550" s="16"/>
    </row>
    <row r="551" spans="2:42" s="9" customFormat="1" ht="22.5" hidden="1" x14ac:dyDescent="0.4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H551" s="16"/>
      <c r="AI551" s="16"/>
      <c r="AJ551" s="16"/>
      <c r="AK551" s="16"/>
      <c r="AL551" s="16"/>
      <c r="AM551" s="16"/>
      <c r="AN551" s="16"/>
      <c r="AO551" s="16"/>
      <c r="AP551" s="16"/>
    </row>
    <row r="552" spans="2:42" s="9" customFormat="1" ht="22.5" hidden="1" x14ac:dyDescent="0.4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H552" s="16"/>
      <c r="AI552" s="16"/>
      <c r="AJ552" s="16"/>
      <c r="AK552" s="16"/>
      <c r="AL552" s="16"/>
      <c r="AM552" s="16"/>
      <c r="AN552" s="16"/>
      <c r="AO552" s="16"/>
      <c r="AP552" s="16"/>
    </row>
    <row r="553" spans="2:42" s="9" customFormat="1" ht="22.5" hidden="1" x14ac:dyDescent="0.45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H553" s="16"/>
      <c r="AI553" s="16"/>
      <c r="AJ553" s="16"/>
      <c r="AK553" s="16"/>
      <c r="AL553" s="16"/>
      <c r="AM553" s="16"/>
      <c r="AN553" s="16"/>
      <c r="AO553" s="16"/>
      <c r="AP553" s="16"/>
    </row>
    <row r="554" spans="2:42" s="9" customFormat="1" ht="22.5" hidden="1" x14ac:dyDescent="0.45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H554" s="16"/>
      <c r="AI554" s="16"/>
      <c r="AJ554" s="16"/>
      <c r="AK554" s="16"/>
      <c r="AL554" s="16"/>
      <c r="AM554" s="16"/>
      <c r="AN554" s="16"/>
      <c r="AO554" s="16"/>
      <c r="AP554" s="16"/>
    </row>
    <row r="555" spans="2:42" s="9" customFormat="1" ht="22.5" hidden="1" x14ac:dyDescent="0.45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H555" s="16"/>
      <c r="AI555" s="16"/>
      <c r="AJ555" s="16"/>
      <c r="AK555" s="16"/>
      <c r="AL555" s="16"/>
      <c r="AM555" s="16"/>
      <c r="AN555" s="16"/>
      <c r="AO555" s="16"/>
      <c r="AP555" s="16"/>
    </row>
    <row r="556" spans="2:42" s="9" customFormat="1" ht="22.5" hidden="1" x14ac:dyDescent="0.45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H556" s="16"/>
      <c r="AI556" s="16"/>
      <c r="AJ556" s="16"/>
      <c r="AK556" s="16"/>
      <c r="AL556" s="16"/>
      <c r="AM556" s="16"/>
      <c r="AN556" s="16"/>
      <c r="AO556" s="16"/>
      <c r="AP556" s="16"/>
    </row>
    <row r="557" spans="2:42" s="9" customFormat="1" ht="22.5" hidden="1" x14ac:dyDescent="0.45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H557" s="16"/>
      <c r="AI557" s="16"/>
      <c r="AJ557" s="16"/>
      <c r="AK557" s="16"/>
      <c r="AL557" s="16"/>
      <c r="AM557" s="16"/>
      <c r="AN557" s="16"/>
      <c r="AO557" s="16"/>
      <c r="AP557" s="16"/>
    </row>
    <row r="558" spans="2:42" s="9" customFormat="1" ht="22.5" hidden="1" x14ac:dyDescent="0.45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H558" s="16"/>
      <c r="AI558" s="16"/>
      <c r="AJ558" s="16"/>
      <c r="AK558" s="16"/>
      <c r="AL558" s="16"/>
      <c r="AM558" s="16"/>
      <c r="AN558" s="16"/>
      <c r="AO558" s="16"/>
      <c r="AP558" s="16"/>
    </row>
    <row r="559" spans="2:42" s="9" customFormat="1" ht="22.5" hidden="1" x14ac:dyDescent="0.45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H559" s="16"/>
      <c r="AI559" s="16"/>
      <c r="AJ559" s="16"/>
      <c r="AK559" s="16"/>
      <c r="AL559" s="16"/>
      <c r="AM559" s="16"/>
      <c r="AN559" s="16"/>
      <c r="AO559" s="16"/>
      <c r="AP559" s="16"/>
    </row>
    <row r="560" spans="2:42" s="9" customFormat="1" ht="22.5" hidden="1" x14ac:dyDescent="0.45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H560" s="16"/>
      <c r="AI560" s="16"/>
      <c r="AJ560" s="16"/>
      <c r="AK560" s="16"/>
      <c r="AL560" s="16"/>
      <c r="AM560" s="16"/>
      <c r="AN560" s="16"/>
      <c r="AO560" s="16"/>
      <c r="AP560" s="16"/>
    </row>
    <row r="561" spans="2:42" s="9" customFormat="1" ht="22.5" hidden="1" x14ac:dyDescent="0.45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H561" s="16"/>
      <c r="AI561" s="16"/>
      <c r="AJ561" s="16"/>
      <c r="AK561" s="16"/>
      <c r="AL561" s="16"/>
      <c r="AM561" s="16"/>
      <c r="AN561" s="16"/>
      <c r="AO561" s="16"/>
      <c r="AP561" s="16"/>
    </row>
    <row r="562" spans="2:42" s="9" customFormat="1" ht="22.5" hidden="1" x14ac:dyDescent="0.45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H562" s="16"/>
      <c r="AI562" s="16"/>
      <c r="AJ562" s="16"/>
      <c r="AK562" s="16"/>
      <c r="AL562" s="16"/>
      <c r="AM562" s="16"/>
      <c r="AN562" s="16"/>
      <c r="AO562" s="16"/>
      <c r="AP562" s="16"/>
    </row>
    <row r="563" spans="2:42" s="9" customFormat="1" ht="22.5" hidden="1" x14ac:dyDescent="0.45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H563" s="16"/>
      <c r="AI563" s="16"/>
      <c r="AJ563" s="16"/>
      <c r="AK563" s="16"/>
      <c r="AL563" s="16"/>
      <c r="AM563" s="16"/>
      <c r="AN563" s="16"/>
      <c r="AO563" s="16"/>
      <c r="AP563" s="16"/>
    </row>
    <row r="564" spans="2:42" s="9" customFormat="1" ht="22.5" hidden="1" x14ac:dyDescent="0.45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H564" s="16"/>
      <c r="AI564" s="16"/>
      <c r="AJ564" s="16"/>
      <c r="AK564" s="16"/>
      <c r="AL564" s="16"/>
      <c r="AM564" s="16"/>
      <c r="AN564" s="16"/>
      <c r="AO564" s="16"/>
      <c r="AP564" s="16"/>
    </row>
    <row r="565" spans="2:42" s="9" customFormat="1" ht="22.5" hidden="1" x14ac:dyDescent="0.45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H565" s="16"/>
      <c r="AI565" s="16"/>
      <c r="AJ565" s="16"/>
      <c r="AK565" s="16"/>
      <c r="AL565" s="16"/>
      <c r="AM565" s="16"/>
      <c r="AN565" s="16"/>
      <c r="AO565" s="16"/>
      <c r="AP565" s="16"/>
    </row>
    <row r="566" spans="2:42" s="9" customFormat="1" ht="22.5" hidden="1" x14ac:dyDescent="0.45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H566" s="16"/>
      <c r="AI566" s="16"/>
      <c r="AJ566" s="16"/>
      <c r="AK566" s="16"/>
      <c r="AL566" s="16"/>
      <c r="AM566" s="16"/>
      <c r="AN566" s="16"/>
      <c r="AO566" s="16"/>
      <c r="AP566" s="16"/>
    </row>
    <row r="567" spans="2:42" s="9" customFormat="1" ht="22.5" hidden="1" x14ac:dyDescent="0.45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H567" s="16"/>
      <c r="AI567" s="16"/>
      <c r="AJ567" s="16"/>
      <c r="AK567" s="16"/>
      <c r="AL567" s="16"/>
      <c r="AM567" s="16"/>
      <c r="AN567" s="16"/>
      <c r="AO567" s="16"/>
      <c r="AP567" s="16"/>
    </row>
    <row r="568" spans="2:42" s="9" customFormat="1" ht="22.5" hidden="1" x14ac:dyDescent="0.45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H568" s="16"/>
      <c r="AI568" s="16"/>
      <c r="AJ568" s="16"/>
      <c r="AK568" s="16"/>
      <c r="AL568" s="16"/>
      <c r="AM568" s="16"/>
      <c r="AN568" s="16"/>
      <c r="AO568" s="16"/>
      <c r="AP568" s="16"/>
    </row>
    <row r="569" spans="2:42" s="9" customFormat="1" ht="22.5" hidden="1" x14ac:dyDescent="0.45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H569" s="16"/>
      <c r="AI569" s="16"/>
      <c r="AJ569" s="16"/>
      <c r="AK569" s="16"/>
      <c r="AL569" s="16"/>
      <c r="AM569" s="16"/>
      <c r="AN569" s="16"/>
      <c r="AO569" s="16"/>
      <c r="AP569" s="16"/>
    </row>
    <row r="570" spans="2:42" s="9" customFormat="1" ht="22.5" hidden="1" x14ac:dyDescent="0.45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H570" s="16"/>
      <c r="AI570" s="16"/>
      <c r="AJ570" s="16"/>
      <c r="AK570" s="16"/>
      <c r="AL570" s="16"/>
      <c r="AM570" s="16"/>
      <c r="AN570" s="16"/>
      <c r="AO570" s="16"/>
      <c r="AP570" s="16"/>
    </row>
    <row r="571" spans="2:42" s="9" customFormat="1" ht="22.5" hidden="1" x14ac:dyDescent="0.45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H571" s="16"/>
      <c r="AI571" s="16"/>
      <c r="AJ571" s="16"/>
      <c r="AK571" s="16"/>
      <c r="AL571" s="16"/>
      <c r="AM571" s="16"/>
      <c r="AN571" s="16"/>
      <c r="AO571" s="16"/>
      <c r="AP571" s="16"/>
    </row>
    <row r="572" spans="2:42" s="9" customFormat="1" ht="22.5" hidden="1" x14ac:dyDescent="0.45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H572" s="16"/>
      <c r="AI572" s="16"/>
      <c r="AJ572" s="16"/>
      <c r="AK572" s="16"/>
      <c r="AL572" s="16"/>
      <c r="AM572" s="16"/>
      <c r="AN572" s="16"/>
      <c r="AO572" s="16"/>
      <c r="AP572" s="16"/>
    </row>
    <row r="573" spans="2:42" s="9" customFormat="1" ht="22.5" hidden="1" x14ac:dyDescent="0.45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H573" s="16"/>
      <c r="AI573" s="16"/>
      <c r="AJ573" s="16"/>
      <c r="AK573" s="16"/>
      <c r="AL573" s="16"/>
      <c r="AM573" s="16"/>
      <c r="AN573" s="16"/>
      <c r="AO573" s="16"/>
      <c r="AP573" s="16"/>
    </row>
    <row r="574" spans="2:42" s="9" customFormat="1" ht="22.5" hidden="1" x14ac:dyDescent="0.45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H574" s="16"/>
      <c r="AI574" s="16"/>
      <c r="AJ574" s="16"/>
      <c r="AK574" s="16"/>
      <c r="AL574" s="16"/>
      <c r="AM574" s="16"/>
      <c r="AN574" s="16"/>
      <c r="AO574" s="16"/>
      <c r="AP574" s="16"/>
    </row>
    <row r="575" spans="2:42" s="9" customFormat="1" ht="22.5" hidden="1" x14ac:dyDescent="0.45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H575" s="16"/>
      <c r="AI575" s="16"/>
      <c r="AJ575" s="16"/>
      <c r="AK575" s="16"/>
      <c r="AL575" s="16"/>
      <c r="AM575" s="16"/>
      <c r="AN575" s="16"/>
      <c r="AO575" s="16"/>
      <c r="AP575" s="16"/>
    </row>
    <row r="576" spans="2:42" s="9" customFormat="1" ht="22.5" hidden="1" x14ac:dyDescent="0.45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H576" s="16"/>
      <c r="AI576" s="16"/>
      <c r="AJ576" s="16"/>
      <c r="AK576" s="16"/>
      <c r="AL576" s="16"/>
      <c r="AM576" s="16"/>
      <c r="AN576" s="16"/>
      <c r="AO576" s="16"/>
      <c r="AP576" s="16"/>
    </row>
    <row r="577" spans="2:42" s="9" customFormat="1" ht="22.5" hidden="1" x14ac:dyDescent="0.45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H577" s="16"/>
      <c r="AI577" s="16"/>
      <c r="AJ577" s="16"/>
      <c r="AK577" s="16"/>
      <c r="AL577" s="16"/>
      <c r="AM577" s="16"/>
      <c r="AN577" s="16"/>
      <c r="AO577" s="16"/>
      <c r="AP577" s="16"/>
    </row>
    <row r="578" spans="2:42" s="9" customFormat="1" ht="22.5" hidden="1" x14ac:dyDescent="0.45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H578" s="16"/>
      <c r="AI578" s="16"/>
      <c r="AJ578" s="16"/>
      <c r="AK578" s="16"/>
      <c r="AL578" s="16"/>
      <c r="AM578" s="16"/>
      <c r="AN578" s="16"/>
      <c r="AO578" s="16"/>
      <c r="AP578" s="16"/>
    </row>
    <row r="579" spans="2:42" s="9" customFormat="1" ht="22.5" hidden="1" x14ac:dyDescent="0.45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H579" s="16"/>
      <c r="AI579" s="16"/>
      <c r="AJ579" s="16"/>
      <c r="AK579" s="16"/>
      <c r="AL579" s="16"/>
      <c r="AM579" s="16"/>
      <c r="AN579" s="16"/>
      <c r="AO579" s="16"/>
      <c r="AP579" s="16"/>
    </row>
    <row r="580" spans="2:42" s="9" customFormat="1" ht="22.5" hidden="1" x14ac:dyDescent="0.45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H580" s="16"/>
      <c r="AI580" s="16"/>
      <c r="AJ580" s="16"/>
      <c r="AK580" s="16"/>
      <c r="AL580" s="16"/>
      <c r="AM580" s="16"/>
      <c r="AN580" s="16"/>
      <c r="AO580" s="16"/>
      <c r="AP580" s="16"/>
    </row>
    <row r="581" spans="2:42" s="9" customFormat="1" ht="22.5" hidden="1" x14ac:dyDescent="0.45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H581" s="16"/>
      <c r="AI581" s="16"/>
      <c r="AJ581" s="16"/>
      <c r="AK581" s="16"/>
      <c r="AL581" s="16"/>
      <c r="AM581" s="16"/>
      <c r="AN581" s="16"/>
      <c r="AO581" s="16"/>
      <c r="AP581" s="16"/>
    </row>
    <row r="582" spans="2:42" s="9" customFormat="1" ht="22.5" hidden="1" x14ac:dyDescent="0.45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H582" s="16"/>
      <c r="AI582" s="16"/>
      <c r="AJ582" s="16"/>
      <c r="AK582" s="16"/>
      <c r="AL582" s="16"/>
      <c r="AM582" s="16"/>
      <c r="AN582" s="16"/>
      <c r="AO582" s="16"/>
      <c r="AP582" s="16"/>
    </row>
    <row r="583" spans="2:42" s="9" customFormat="1" ht="22.5" hidden="1" x14ac:dyDescent="0.45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H583" s="16"/>
      <c r="AI583" s="16"/>
      <c r="AJ583" s="16"/>
      <c r="AK583" s="16"/>
      <c r="AL583" s="16"/>
      <c r="AM583" s="16"/>
      <c r="AN583" s="16"/>
      <c r="AO583" s="16"/>
      <c r="AP583" s="16"/>
    </row>
    <row r="584" spans="2:42" s="9" customFormat="1" ht="22.5" hidden="1" x14ac:dyDescent="0.45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H584" s="16"/>
      <c r="AI584" s="16"/>
      <c r="AJ584" s="16"/>
      <c r="AK584" s="16"/>
      <c r="AL584" s="16"/>
      <c r="AM584" s="16"/>
      <c r="AN584" s="16"/>
      <c r="AO584" s="16"/>
      <c r="AP584" s="16"/>
    </row>
    <row r="585" spans="2:42" s="9" customFormat="1" ht="22.5" hidden="1" x14ac:dyDescent="0.45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H585" s="16"/>
      <c r="AI585" s="16"/>
      <c r="AJ585" s="16"/>
      <c r="AK585" s="16"/>
      <c r="AL585" s="16"/>
      <c r="AM585" s="16"/>
      <c r="AN585" s="16"/>
      <c r="AO585" s="16"/>
      <c r="AP585" s="16"/>
    </row>
    <row r="586" spans="2:42" s="9" customFormat="1" ht="22.5" hidden="1" x14ac:dyDescent="0.45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H586" s="16"/>
      <c r="AI586" s="16"/>
      <c r="AJ586" s="16"/>
      <c r="AK586" s="16"/>
      <c r="AL586" s="16"/>
      <c r="AM586" s="16"/>
      <c r="AN586" s="16"/>
      <c r="AO586" s="16"/>
      <c r="AP586" s="16"/>
    </row>
    <row r="587" spans="2:42" s="9" customFormat="1" ht="22.5" hidden="1" x14ac:dyDescent="0.45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H587" s="16"/>
      <c r="AI587" s="16"/>
      <c r="AJ587" s="16"/>
      <c r="AK587" s="16"/>
      <c r="AL587" s="16"/>
      <c r="AM587" s="16"/>
      <c r="AN587" s="16"/>
      <c r="AO587" s="16"/>
      <c r="AP587" s="16"/>
    </row>
    <row r="588" spans="2:42" s="9" customFormat="1" ht="22.5" hidden="1" x14ac:dyDescent="0.45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H588" s="16"/>
      <c r="AI588" s="16"/>
      <c r="AJ588" s="16"/>
      <c r="AK588" s="16"/>
      <c r="AL588" s="16"/>
      <c r="AM588" s="16"/>
      <c r="AN588" s="16"/>
      <c r="AO588" s="16"/>
      <c r="AP588" s="16"/>
    </row>
    <row r="589" spans="2:42" s="9" customFormat="1" ht="22.5" hidden="1" x14ac:dyDescent="0.45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H589" s="16"/>
      <c r="AI589" s="16"/>
      <c r="AJ589" s="16"/>
      <c r="AK589" s="16"/>
      <c r="AL589" s="16"/>
      <c r="AM589" s="16"/>
      <c r="AN589" s="16"/>
      <c r="AO589" s="16"/>
      <c r="AP589" s="16"/>
    </row>
    <row r="590" spans="2:42" s="9" customFormat="1" ht="22.5" hidden="1" x14ac:dyDescent="0.45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H590" s="16"/>
      <c r="AI590" s="16"/>
      <c r="AJ590" s="16"/>
      <c r="AK590" s="16"/>
      <c r="AL590" s="16"/>
      <c r="AM590" s="16"/>
      <c r="AN590" s="16"/>
      <c r="AO590" s="16"/>
      <c r="AP590" s="16"/>
    </row>
    <row r="591" spans="2:42" s="9" customFormat="1" ht="22.5" hidden="1" x14ac:dyDescent="0.45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H591" s="16"/>
      <c r="AI591" s="16"/>
      <c r="AJ591" s="16"/>
      <c r="AK591" s="16"/>
      <c r="AL591" s="16"/>
      <c r="AM591" s="16"/>
      <c r="AN591" s="16"/>
      <c r="AO591" s="16"/>
      <c r="AP591" s="16"/>
    </row>
    <row r="592" spans="2:42" s="9" customFormat="1" ht="22.5" hidden="1" x14ac:dyDescent="0.45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H592" s="16"/>
      <c r="AI592" s="16"/>
      <c r="AJ592" s="16"/>
      <c r="AK592" s="16"/>
      <c r="AL592" s="16"/>
      <c r="AM592" s="16"/>
      <c r="AN592" s="16"/>
      <c r="AO592" s="16"/>
      <c r="AP592" s="16"/>
    </row>
    <row r="593" spans="2:42" s="9" customFormat="1" ht="22.5" hidden="1" x14ac:dyDescent="0.45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H593" s="16"/>
      <c r="AI593" s="16"/>
      <c r="AJ593" s="16"/>
      <c r="AK593" s="16"/>
      <c r="AL593" s="16"/>
      <c r="AM593" s="16"/>
      <c r="AN593" s="16"/>
      <c r="AO593" s="16"/>
      <c r="AP593" s="16"/>
    </row>
    <row r="594" spans="2:42" s="9" customFormat="1" ht="22.5" hidden="1" x14ac:dyDescent="0.45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H594" s="16"/>
      <c r="AI594" s="16"/>
      <c r="AJ594" s="16"/>
      <c r="AK594" s="16"/>
      <c r="AL594" s="16"/>
      <c r="AM594" s="16"/>
      <c r="AN594" s="16"/>
      <c r="AO594" s="16"/>
      <c r="AP594" s="16"/>
    </row>
    <row r="595" spans="2:42" s="9" customFormat="1" ht="22.5" hidden="1" x14ac:dyDescent="0.45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H595" s="16"/>
      <c r="AI595" s="16"/>
      <c r="AJ595" s="16"/>
      <c r="AK595" s="16"/>
      <c r="AL595" s="16"/>
      <c r="AM595" s="16"/>
      <c r="AN595" s="16"/>
      <c r="AO595" s="16"/>
      <c r="AP595" s="16"/>
    </row>
    <row r="596" spans="2:42" s="9" customFormat="1" ht="22.5" hidden="1" x14ac:dyDescent="0.45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H596" s="16"/>
      <c r="AI596" s="16"/>
      <c r="AJ596" s="16"/>
      <c r="AK596" s="16"/>
      <c r="AL596" s="16"/>
      <c r="AM596" s="16"/>
      <c r="AN596" s="16"/>
      <c r="AO596" s="16"/>
      <c r="AP596" s="16"/>
    </row>
    <row r="597" spans="2:42" s="9" customFormat="1" ht="22.5" hidden="1" x14ac:dyDescent="0.45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H597" s="16"/>
      <c r="AI597" s="16"/>
      <c r="AJ597" s="16"/>
      <c r="AK597" s="16"/>
      <c r="AL597" s="16"/>
      <c r="AM597" s="16"/>
      <c r="AN597" s="16"/>
      <c r="AO597" s="16"/>
      <c r="AP597" s="16"/>
    </row>
    <row r="598" spans="2:42" s="9" customFormat="1" ht="22.5" hidden="1" x14ac:dyDescent="0.45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H598" s="16"/>
      <c r="AI598" s="16"/>
      <c r="AJ598" s="16"/>
      <c r="AK598" s="16"/>
      <c r="AL598" s="16"/>
      <c r="AM598" s="16"/>
      <c r="AN598" s="16"/>
      <c r="AO598" s="16"/>
      <c r="AP598" s="16"/>
    </row>
    <row r="599" spans="2:42" s="9" customFormat="1" ht="22.5" hidden="1" x14ac:dyDescent="0.45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H599" s="16"/>
      <c r="AI599" s="16"/>
      <c r="AJ599" s="16"/>
      <c r="AK599" s="16"/>
      <c r="AL599" s="16"/>
      <c r="AM599" s="16"/>
      <c r="AN599" s="16"/>
      <c r="AO599" s="16"/>
      <c r="AP599" s="16"/>
    </row>
    <row r="600" spans="2:42" s="9" customFormat="1" ht="22.5" hidden="1" x14ac:dyDescent="0.45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H600" s="16"/>
      <c r="AI600" s="16"/>
      <c r="AJ600" s="16"/>
      <c r="AK600" s="16"/>
      <c r="AL600" s="16"/>
      <c r="AM600" s="16"/>
      <c r="AN600" s="16"/>
      <c r="AO600" s="16"/>
      <c r="AP600" s="16"/>
    </row>
    <row r="601" spans="2:42" s="9" customFormat="1" ht="22.5" hidden="1" x14ac:dyDescent="0.45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H601" s="16"/>
      <c r="AI601" s="16"/>
      <c r="AJ601" s="16"/>
      <c r="AK601" s="16"/>
      <c r="AL601" s="16"/>
      <c r="AM601" s="16"/>
      <c r="AN601" s="16"/>
      <c r="AO601" s="16"/>
      <c r="AP601" s="16"/>
    </row>
    <row r="602" spans="2:42" s="9" customFormat="1" ht="22.5" hidden="1" x14ac:dyDescent="0.45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H602" s="16"/>
      <c r="AI602" s="16"/>
      <c r="AJ602" s="16"/>
      <c r="AK602" s="16"/>
      <c r="AL602" s="16"/>
      <c r="AM602" s="16"/>
      <c r="AN602" s="16"/>
      <c r="AO602" s="16"/>
      <c r="AP602" s="16"/>
    </row>
    <row r="603" spans="2:42" s="9" customFormat="1" ht="22.5" hidden="1" x14ac:dyDescent="0.45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H603" s="16"/>
      <c r="AI603" s="16"/>
      <c r="AJ603" s="16"/>
      <c r="AK603" s="16"/>
      <c r="AL603" s="16"/>
      <c r="AM603" s="16"/>
      <c r="AN603" s="16"/>
      <c r="AO603" s="16"/>
      <c r="AP603" s="16"/>
    </row>
    <row r="604" spans="2:42" s="9" customFormat="1" ht="22.5" hidden="1" x14ac:dyDescent="0.45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H604" s="16"/>
      <c r="AI604" s="16"/>
      <c r="AJ604" s="16"/>
      <c r="AK604" s="16"/>
      <c r="AL604" s="16"/>
      <c r="AM604" s="16"/>
      <c r="AN604" s="16"/>
      <c r="AO604" s="16"/>
      <c r="AP604" s="16"/>
    </row>
    <row r="605" spans="2:42" s="9" customFormat="1" ht="22.5" hidden="1" x14ac:dyDescent="0.45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H605" s="16"/>
      <c r="AI605" s="16"/>
      <c r="AJ605" s="16"/>
      <c r="AK605" s="16"/>
      <c r="AL605" s="16"/>
      <c r="AM605" s="16"/>
      <c r="AN605" s="16"/>
      <c r="AO605" s="16"/>
      <c r="AP605" s="16"/>
    </row>
    <row r="606" spans="2:42" s="9" customFormat="1" ht="22.5" hidden="1" x14ac:dyDescent="0.45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H606" s="16"/>
      <c r="AI606" s="16"/>
      <c r="AJ606" s="16"/>
      <c r="AK606" s="16"/>
      <c r="AL606" s="16"/>
      <c r="AM606" s="16"/>
      <c r="AN606" s="16"/>
      <c r="AO606" s="16"/>
      <c r="AP606" s="16"/>
    </row>
    <row r="607" spans="2:42" s="9" customFormat="1" ht="22.5" hidden="1" x14ac:dyDescent="0.45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H607" s="16"/>
      <c r="AI607" s="16"/>
      <c r="AJ607" s="16"/>
      <c r="AK607" s="16"/>
      <c r="AL607" s="16"/>
      <c r="AM607" s="16"/>
      <c r="AN607" s="16"/>
      <c r="AO607" s="16"/>
      <c r="AP607" s="16"/>
    </row>
    <row r="608" spans="2:42" s="9" customFormat="1" ht="22.5" hidden="1" x14ac:dyDescent="0.45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H608" s="16"/>
      <c r="AI608" s="16"/>
      <c r="AJ608" s="16"/>
      <c r="AK608" s="16"/>
      <c r="AL608" s="16"/>
      <c r="AM608" s="16"/>
      <c r="AN608" s="16"/>
      <c r="AO608" s="16"/>
      <c r="AP608" s="16"/>
    </row>
    <row r="609" spans="2:42" s="9" customFormat="1" ht="22.5" hidden="1" x14ac:dyDescent="0.45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H609" s="16"/>
      <c r="AI609" s="16"/>
      <c r="AJ609" s="16"/>
      <c r="AK609" s="16"/>
      <c r="AL609" s="16"/>
      <c r="AM609" s="16"/>
      <c r="AN609" s="16"/>
      <c r="AO609" s="16"/>
      <c r="AP609" s="16"/>
    </row>
    <row r="610" spans="2:42" s="9" customFormat="1" ht="22.5" hidden="1" x14ac:dyDescent="0.45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H610" s="16"/>
      <c r="AI610" s="16"/>
      <c r="AJ610" s="16"/>
      <c r="AK610" s="16"/>
      <c r="AL610" s="16"/>
      <c r="AM610" s="16"/>
      <c r="AN610" s="16"/>
      <c r="AO610" s="16"/>
      <c r="AP610" s="16"/>
    </row>
    <row r="611" spans="2:42" s="9" customFormat="1" ht="22.5" hidden="1" x14ac:dyDescent="0.45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H611" s="16"/>
      <c r="AI611" s="16"/>
      <c r="AJ611" s="16"/>
      <c r="AK611" s="16"/>
      <c r="AL611" s="16"/>
      <c r="AM611" s="16"/>
      <c r="AN611" s="16"/>
      <c r="AO611" s="16"/>
      <c r="AP611" s="16"/>
    </row>
    <row r="612" spans="2:42" s="9" customFormat="1" ht="22.5" hidden="1" x14ac:dyDescent="0.45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H612" s="16"/>
      <c r="AI612" s="16"/>
      <c r="AJ612" s="16"/>
      <c r="AK612" s="16"/>
      <c r="AL612" s="16"/>
      <c r="AM612" s="16"/>
      <c r="AN612" s="16"/>
      <c r="AO612" s="16"/>
      <c r="AP612" s="16"/>
    </row>
    <row r="613" spans="2:42" s="9" customFormat="1" ht="22.5" hidden="1" x14ac:dyDescent="0.45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H613" s="16"/>
      <c r="AI613" s="16"/>
      <c r="AJ613" s="16"/>
      <c r="AK613" s="16"/>
      <c r="AL613" s="16"/>
      <c r="AM613" s="16"/>
      <c r="AN613" s="16"/>
      <c r="AO613" s="16"/>
      <c r="AP613" s="16"/>
    </row>
    <row r="614" spans="2:42" s="9" customFormat="1" ht="22.5" hidden="1" x14ac:dyDescent="0.45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H614" s="16"/>
      <c r="AI614" s="16"/>
      <c r="AJ614" s="16"/>
      <c r="AK614" s="16"/>
      <c r="AL614" s="16"/>
      <c r="AM614" s="16"/>
      <c r="AN614" s="16"/>
      <c r="AO614" s="16"/>
      <c r="AP614" s="16"/>
    </row>
    <row r="615" spans="2:42" s="9" customFormat="1" ht="22.5" hidden="1" x14ac:dyDescent="0.45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H615" s="16"/>
      <c r="AI615" s="16"/>
      <c r="AJ615" s="16"/>
      <c r="AK615" s="16"/>
      <c r="AL615" s="16"/>
      <c r="AM615" s="16"/>
      <c r="AN615" s="16"/>
      <c r="AO615" s="16"/>
      <c r="AP615" s="16"/>
    </row>
    <row r="616" spans="2:42" s="9" customFormat="1" ht="22.5" hidden="1" x14ac:dyDescent="0.45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H616" s="16"/>
      <c r="AI616" s="16"/>
      <c r="AJ616" s="16"/>
      <c r="AK616" s="16"/>
      <c r="AL616" s="16"/>
      <c r="AM616" s="16"/>
      <c r="AN616" s="16"/>
      <c r="AO616" s="16"/>
      <c r="AP616" s="16"/>
    </row>
    <row r="617" spans="2:42" s="9" customFormat="1" ht="22.5" hidden="1" x14ac:dyDescent="0.45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H617" s="16"/>
      <c r="AI617" s="16"/>
      <c r="AJ617" s="16"/>
      <c r="AK617" s="16"/>
      <c r="AL617" s="16"/>
      <c r="AM617" s="16"/>
      <c r="AN617" s="16"/>
      <c r="AO617" s="16"/>
      <c r="AP617" s="16"/>
    </row>
    <row r="618" spans="2:42" s="9" customFormat="1" ht="22.5" hidden="1" x14ac:dyDescent="0.45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H618" s="16"/>
      <c r="AI618" s="16"/>
      <c r="AJ618" s="16"/>
      <c r="AK618" s="16"/>
      <c r="AL618" s="16"/>
      <c r="AM618" s="16"/>
      <c r="AN618" s="16"/>
      <c r="AO618" s="16"/>
      <c r="AP618" s="16"/>
    </row>
    <row r="619" spans="2:42" s="9" customFormat="1" ht="22.5" hidden="1" x14ac:dyDescent="0.45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H619" s="16"/>
      <c r="AI619" s="16"/>
      <c r="AJ619" s="16"/>
      <c r="AK619" s="16"/>
      <c r="AL619" s="16"/>
      <c r="AM619" s="16"/>
      <c r="AN619" s="16"/>
      <c r="AO619" s="16"/>
      <c r="AP619" s="16"/>
    </row>
    <row r="620" spans="2:42" s="9" customFormat="1" ht="22.5" hidden="1" x14ac:dyDescent="0.45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H620" s="16"/>
      <c r="AI620" s="16"/>
      <c r="AJ620" s="16"/>
      <c r="AK620" s="16"/>
      <c r="AL620" s="16"/>
      <c r="AM620" s="16"/>
      <c r="AN620" s="16"/>
      <c r="AO620" s="16"/>
      <c r="AP620" s="16"/>
    </row>
    <row r="621" spans="2:42" s="9" customFormat="1" ht="22.5" hidden="1" x14ac:dyDescent="0.45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H621" s="16"/>
      <c r="AI621" s="16"/>
      <c r="AJ621" s="16"/>
      <c r="AK621" s="16"/>
      <c r="AL621" s="16"/>
      <c r="AM621" s="16"/>
      <c r="AN621" s="16"/>
      <c r="AO621" s="16"/>
      <c r="AP621" s="16"/>
    </row>
    <row r="622" spans="2:42" s="9" customFormat="1" ht="22.5" hidden="1" x14ac:dyDescent="0.45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H622" s="16"/>
      <c r="AI622" s="16"/>
      <c r="AJ622" s="16"/>
      <c r="AK622" s="16"/>
      <c r="AL622" s="16"/>
      <c r="AM622" s="16"/>
      <c r="AN622" s="16"/>
      <c r="AO622" s="16"/>
      <c r="AP622" s="16"/>
    </row>
    <row r="623" spans="2:42" s="9" customFormat="1" ht="22.5" hidden="1" x14ac:dyDescent="0.45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H623" s="16"/>
      <c r="AI623" s="16"/>
      <c r="AJ623" s="16"/>
      <c r="AK623" s="16"/>
      <c r="AL623" s="16"/>
      <c r="AM623" s="16"/>
      <c r="AN623" s="16"/>
      <c r="AO623" s="16"/>
      <c r="AP623" s="16"/>
    </row>
    <row r="624" spans="2:42" s="9" customFormat="1" ht="22.5" hidden="1" x14ac:dyDescent="0.45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H624" s="16"/>
      <c r="AI624" s="16"/>
      <c r="AJ624" s="16"/>
      <c r="AK624" s="16"/>
      <c r="AL624" s="16"/>
      <c r="AM624" s="16"/>
      <c r="AN624" s="16"/>
      <c r="AO624" s="16"/>
      <c r="AP624" s="16"/>
    </row>
    <row r="625" spans="2:42" s="9" customFormat="1" ht="22.5" hidden="1" x14ac:dyDescent="0.45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H625" s="16"/>
      <c r="AI625" s="16"/>
      <c r="AJ625" s="16"/>
      <c r="AK625" s="16"/>
      <c r="AL625" s="16"/>
      <c r="AM625" s="16"/>
      <c r="AN625" s="16"/>
      <c r="AO625" s="16"/>
      <c r="AP625" s="16"/>
    </row>
    <row r="626" spans="2:42" s="9" customFormat="1" ht="22.5" hidden="1" x14ac:dyDescent="0.45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H626" s="16"/>
      <c r="AI626" s="16"/>
      <c r="AJ626" s="16"/>
      <c r="AK626" s="16"/>
      <c r="AL626" s="16"/>
      <c r="AM626" s="16"/>
      <c r="AN626" s="16"/>
      <c r="AO626" s="16"/>
      <c r="AP626" s="16"/>
    </row>
    <row r="627" spans="2:42" s="9" customFormat="1" ht="22.5" hidden="1" x14ac:dyDescent="0.45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H627" s="16"/>
      <c r="AI627" s="16"/>
      <c r="AJ627" s="16"/>
      <c r="AK627" s="16"/>
      <c r="AL627" s="16"/>
      <c r="AM627" s="16"/>
      <c r="AN627" s="16"/>
      <c r="AO627" s="16"/>
      <c r="AP627" s="16"/>
    </row>
    <row r="628" spans="2:42" s="9" customFormat="1" ht="22.5" hidden="1" x14ac:dyDescent="0.45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H628" s="16"/>
      <c r="AI628" s="16"/>
      <c r="AJ628" s="16"/>
      <c r="AK628" s="16"/>
      <c r="AL628" s="16"/>
      <c r="AM628" s="16"/>
      <c r="AN628" s="16"/>
      <c r="AO628" s="16"/>
      <c r="AP628" s="16"/>
    </row>
    <row r="629" spans="2:42" s="9" customFormat="1" ht="22.5" hidden="1" x14ac:dyDescent="0.45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H629" s="16"/>
      <c r="AI629" s="16"/>
      <c r="AJ629" s="16"/>
      <c r="AK629" s="16"/>
      <c r="AL629" s="16"/>
      <c r="AM629" s="16"/>
      <c r="AN629" s="16"/>
      <c r="AO629" s="16"/>
      <c r="AP629" s="16"/>
    </row>
    <row r="630" spans="2:42" s="9" customFormat="1" ht="22.5" hidden="1" x14ac:dyDescent="0.45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H630" s="16"/>
      <c r="AI630" s="16"/>
      <c r="AJ630" s="16"/>
      <c r="AK630" s="16"/>
      <c r="AL630" s="16"/>
      <c r="AM630" s="16"/>
      <c r="AN630" s="16"/>
      <c r="AO630" s="16"/>
      <c r="AP630" s="16"/>
    </row>
    <row r="631" spans="2:42" s="9" customFormat="1" ht="22.5" hidden="1" x14ac:dyDescent="0.45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H631" s="16"/>
      <c r="AI631" s="16"/>
      <c r="AJ631" s="16"/>
      <c r="AK631" s="16"/>
      <c r="AL631" s="16"/>
      <c r="AM631" s="16"/>
      <c r="AN631" s="16"/>
      <c r="AO631" s="16"/>
      <c r="AP631" s="16"/>
    </row>
    <row r="632" spans="2:42" s="9" customFormat="1" ht="22.5" hidden="1" x14ac:dyDescent="0.45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H632" s="16"/>
      <c r="AI632" s="16"/>
      <c r="AJ632" s="16"/>
      <c r="AK632" s="16"/>
      <c r="AL632" s="16"/>
      <c r="AM632" s="16"/>
      <c r="AN632" s="16"/>
      <c r="AO632" s="16"/>
      <c r="AP632" s="16"/>
    </row>
    <row r="633" spans="2:42" s="9" customFormat="1" ht="22.5" hidden="1" x14ac:dyDescent="0.45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H633" s="16"/>
      <c r="AI633" s="16"/>
      <c r="AJ633" s="16"/>
      <c r="AK633" s="16"/>
      <c r="AL633" s="16"/>
      <c r="AM633" s="16"/>
      <c r="AN633" s="16"/>
      <c r="AO633" s="16"/>
      <c r="AP633" s="16"/>
    </row>
    <row r="634" spans="2:42" s="9" customFormat="1" ht="22.5" hidden="1" x14ac:dyDescent="0.45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H634" s="16"/>
      <c r="AI634" s="16"/>
      <c r="AJ634" s="16"/>
      <c r="AK634" s="16"/>
      <c r="AL634" s="16"/>
      <c r="AM634" s="16"/>
      <c r="AN634" s="16"/>
      <c r="AO634" s="16"/>
      <c r="AP634" s="16"/>
    </row>
    <row r="635" spans="2:42" s="9" customFormat="1" ht="22.5" hidden="1" x14ac:dyDescent="0.45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H635" s="16"/>
      <c r="AI635" s="16"/>
      <c r="AJ635" s="16"/>
      <c r="AK635" s="16"/>
      <c r="AL635" s="16"/>
      <c r="AM635" s="16"/>
      <c r="AN635" s="16"/>
      <c r="AO635" s="16"/>
      <c r="AP635" s="16"/>
    </row>
    <row r="636" spans="2:42" s="9" customFormat="1" ht="22.5" hidden="1" x14ac:dyDescent="0.45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H636" s="16"/>
      <c r="AI636" s="16"/>
      <c r="AJ636" s="16"/>
      <c r="AK636" s="16"/>
      <c r="AL636" s="16"/>
      <c r="AM636" s="16"/>
      <c r="AN636" s="16"/>
      <c r="AO636" s="16"/>
      <c r="AP636" s="16"/>
    </row>
    <row r="637" spans="2:42" s="9" customFormat="1" ht="22.5" hidden="1" x14ac:dyDescent="0.45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H637" s="16"/>
      <c r="AI637" s="16"/>
      <c r="AJ637" s="16"/>
      <c r="AK637" s="16"/>
      <c r="AL637" s="16"/>
      <c r="AM637" s="16"/>
      <c r="AN637" s="16"/>
      <c r="AO637" s="16"/>
      <c r="AP637" s="16"/>
    </row>
    <row r="638" spans="2:42" s="9" customFormat="1" ht="22.5" hidden="1" x14ac:dyDescent="0.45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H638" s="16"/>
      <c r="AI638" s="16"/>
      <c r="AJ638" s="16"/>
      <c r="AK638" s="16"/>
      <c r="AL638" s="16"/>
      <c r="AM638" s="16"/>
      <c r="AN638" s="16"/>
      <c r="AO638" s="16"/>
      <c r="AP638" s="16"/>
    </row>
    <row r="639" spans="2:42" s="9" customFormat="1" ht="22.5" hidden="1" x14ac:dyDescent="0.45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H639" s="16"/>
      <c r="AI639" s="16"/>
      <c r="AJ639" s="16"/>
      <c r="AK639" s="16"/>
      <c r="AL639" s="16"/>
      <c r="AM639" s="16"/>
      <c r="AN639" s="16"/>
      <c r="AO639" s="16"/>
      <c r="AP639" s="16"/>
    </row>
    <row r="640" spans="2:42" s="9" customFormat="1" ht="22.5" hidden="1" x14ac:dyDescent="0.45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H640" s="16"/>
      <c r="AI640" s="16"/>
      <c r="AJ640" s="16"/>
      <c r="AK640" s="16"/>
      <c r="AL640" s="16"/>
      <c r="AM640" s="16"/>
      <c r="AN640" s="16"/>
      <c r="AO640" s="16"/>
      <c r="AP640" s="16"/>
    </row>
    <row r="641" spans="2:42" s="9" customFormat="1" ht="22.5" hidden="1" x14ac:dyDescent="0.45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H641" s="16"/>
      <c r="AI641" s="16"/>
      <c r="AJ641" s="16"/>
      <c r="AK641" s="16"/>
      <c r="AL641" s="16"/>
      <c r="AM641" s="16"/>
      <c r="AN641" s="16"/>
      <c r="AO641" s="16"/>
      <c r="AP641" s="16"/>
    </row>
    <row r="642" spans="2:42" s="9" customFormat="1" ht="22.5" hidden="1" x14ac:dyDescent="0.45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H642" s="16"/>
      <c r="AI642" s="16"/>
      <c r="AJ642" s="16"/>
      <c r="AK642" s="16"/>
      <c r="AL642" s="16"/>
      <c r="AM642" s="16"/>
      <c r="AN642" s="16"/>
      <c r="AO642" s="16"/>
      <c r="AP642" s="16"/>
    </row>
    <row r="643" spans="2:42" s="9" customFormat="1" ht="22.5" hidden="1" x14ac:dyDescent="0.45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H643" s="16"/>
      <c r="AI643" s="16"/>
      <c r="AJ643" s="16"/>
      <c r="AK643" s="16"/>
      <c r="AL643" s="16"/>
      <c r="AM643" s="16"/>
      <c r="AN643" s="16"/>
      <c r="AO643" s="16"/>
      <c r="AP643" s="16"/>
    </row>
    <row r="644" spans="2:42" s="9" customFormat="1" ht="22.5" hidden="1" x14ac:dyDescent="0.45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H644" s="16"/>
      <c r="AI644" s="16"/>
      <c r="AJ644" s="16"/>
      <c r="AK644" s="16"/>
      <c r="AL644" s="16"/>
      <c r="AM644" s="16"/>
      <c r="AN644" s="16"/>
      <c r="AO644" s="16"/>
      <c r="AP644" s="16"/>
    </row>
    <row r="645" spans="2:42" s="9" customFormat="1" ht="22.5" hidden="1" x14ac:dyDescent="0.45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H645" s="16"/>
      <c r="AI645" s="16"/>
      <c r="AJ645" s="16"/>
      <c r="AK645" s="16"/>
      <c r="AL645" s="16"/>
      <c r="AM645" s="16"/>
      <c r="AN645" s="16"/>
      <c r="AO645" s="16"/>
      <c r="AP645" s="16"/>
    </row>
    <row r="646" spans="2:42" s="9" customFormat="1" ht="22.5" hidden="1" x14ac:dyDescent="0.45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H646" s="16"/>
      <c r="AI646" s="16"/>
      <c r="AJ646" s="16"/>
      <c r="AK646" s="16"/>
      <c r="AL646" s="16"/>
      <c r="AM646" s="16"/>
      <c r="AN646" s="16"/>
      <c r="AO646" s="16"/>
      <c r="AP646" s="16"/>
    </row>
    <row r="647" spans="2:42" s="9" customFormat="1" ht="22.5" hidden="1" x14ac:dyDescent="0.45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H647" s="16"/>
      <c r="AI647" s="16"/>
      <c r="AJ647" s="16"/>
      <c r="AK647" s="16"/>
      <c r="AL647" s="16"/>
      <c r="AM647" s="16"/>
      <c r="AN647" s="16"/>
      <c r="AO647" s="16"/>
      <c r="AP647" s="16"/>
    </row>
    <row r="648" spans="2:42" s="9" customFormat="1" ht="22.5" hidden="1" x14ac:dyDescent="0.45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H648" s="16"/>
      <c r="AI648" s="16"/>
      <c r="AJ648" s="16"/>
      <c r="AK648" s="16"/>
      <c r="AL648" s="16"/>
      <c r="AM648" s="16"/>
      <c r="AN648" s="16"/>
      <c r="AO648" s="16"/>
      <c r="AP648" s="16"/>
    </row>
    <row r="649" spans="2:42" s="9" customFormat="1" ht="22.5" hidden="1" x14ac:dyDescent="0.45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H649" s="16"/>
      <c r="AI649" s="16"/>
      <c r="AJ649" s="16"/>
      <c r="AK649" s="16"/>
      <c r="AL649" s="16"/>
      <c r="AM649" s="16"/>
      <c r="AN649" s="16"/>
      <c r="AO649" s="16"/>
      <c r="AP649" s="16"/>
    </row>
    <row r="650" spans="2:42" s="9" customFormat="1" ht="22.5" hidden="1" x14ac:dyDescent="0.45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H650" s="16"/>
      <c r="AI650" s="16"/>
      <c r="AJ650" s="16"/>
      <c r="AK650" s="16"/>
      <c r="AL650" s="16"/>
      <c r="AM650" s="16"/>
      <c r="AN650" s="16"/>
      <c r="AO650" s="16"/>
      <c r="AP650" s="16"/>
    </row>
    <row r="651" spans="2:42" s="9" customFormat="1" ht="22.5" hidden="1" x14ac:dyDescent="0.45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H651" s="16"/>
      <c r="AI651" s="16"/>
      <c r="AJ651" s="16"/>
      <c r="AK651" s="16"/>
      <c r="AL651" s="16"/>
      <c r="AM651" s="16"/>
      <c r="AN651" s="16"/>
      <c r="AO651" s="16"/>
      <c r="AP651" s="16"/>
    </row>
    <row r="652" spans="2:42" s="9" customFormat="1" ht="22.5" hidden="1" x14ac:dyDescent="0.45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H652" s="16"/>
      <c r="AI652" s="16"/>
      <c r="AJ652" s="16"/>
      <c r="AK652" s="16"/>
      <c r="AL652" s="16"/>
      <c r="AM652" s="16"/>
      <c r="AN652" s="16"/>
      <c r="AO652" s="16"/>
      <c r="AP652" s="16"/>
    </row>
    <row r="653" spans="2:42" s="9" customFormat="1" ht="22.5" hidden="1" x14ac:dyDescent="0.45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H653" s="16"/>
      <c r="AI653" s="16"/>
      <c r="AJ653" s="16"/>
      <c r="AK653" s="16"/>
      <c r="AL653" s="16"/>
      <c r="AM653" s="16"/>
      <c r="AN653" s="16"/>
      <c r="AO653" s="16"/>
      <c r="AP653" s="16"/>
    </row>
    <row r="654" spans="2:42" s="9" customFormat="1" ht="22.5" hidden="1" x14ac:dyDescent="0.45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H654" s="16"/>
      <c r="AI654" s="16"/>
      <c r="AJ654" s="16"/>
      <c r="AK654" s="16"/>
      <c r="AL654" s="16"/>
      <c r="AM654" s="16"/>
      <c r="AN654" s="16"/>
      <c r="AO654" s="16"/>
      <c r="AP654" s="16"/>
    </row>
    <row r="655" spans="2:42" s="9" customFormat="1" ht="22.5" hidden="1" x14ac:dyDescent="0.45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H655" s="16"/>
      <c r="AI655" s="16"/>
      <c r="AJ655" s="16"/>
      <c r="AK655" s="16"/>
      <c r="AL655" s="16"/>
      <c r="AM655" s="16"/>
      <c r="AN655" s="16"/>
      <c r="AO655" s="16"/>
      <c r="AP655" s="16"/>
    </row>
    <row r="656" spans="2:42" s="9" customFormat="1" ht="22.5" hidden="1" x14ac:dyDescent="0.45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H656" s="16"/>
      <c r="AI656" s="16"/>
      <c r="AJ656" s="16"/>
      <c r="AK656" s="16"/>
      <c r="AL656" s="16"/>
      <c r="AM656" s="16"/>
      <c r="AN656" s="16"/>
      <c r="AO656" s="16"/>
      <c r="AP656" s="16"/>
    </row>
    <row r="657" spans="2:42" s="9" customFormat="1" ht="22.5" hidden="1" x14ac:dyDescent="0.45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H657" s="16"/>
      <c r="AI657" s="16"/>
      <c r="AJ657" s="16"/>
      <c r="AK657" s="16"/>
      <c r="AL657" s="16"/>
      <c r="AM657" s="16"/>
      <c r="AN657" s="16"/>
      <c r="AO657" s="16"/>
      <c r="AP657" s="16"/>
    </row>
    <row r="658" spans="2:42" s="9" customFormat="1" ht="22.5" hidden="1" x14ac:dyDescent="0.45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H658" s="16"/>
      <c r="AI658" s="16"/>
      <c r="AJ658" s="16"/>
      <c r="AK658" s="16"/>
      <c r="AL658" s="16"/>
      <c r="AM658" s="16"/>
      <c r="AN658" s="16"/>
      <c r="AO658" s="16"/>
      <c r="AP658" s="16"/>
    </row>
    <row r="659" spans="2:42" s="9" customFormat="1" ht="22.5" hidden="1" x14ac:dyDescent="0.45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H659" s="16"/>
      <c r="AI659" s="16"/>
      <c r="AJ659" s="16"/>
      <c r="AK659" s="16"/>
      <c r="AL659" s="16"/>
      <c r="AM659" s="16"/>
      <c r="AN659" s="16"/>
      <c r="AO659" s="16"/>
      <c r="AP659" s="16"/>
    </row>
    <row r="660" spans="2:42" s="9" customFormat="1" ht="22.5" hidden="1" x14ac:dyDescent="0.45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H660" s="16"/>
      <c r="AI660" s="16"/>
      <c r="AJ660" s="16"/>
      <c r="AK660" s="16"/>
      <c r="AL660" s="16"/>
      <c r="AM660" s="16"/>
      <c r="AN660" s="16"/>
      <c r="AO660" s="16"/>
      <c r="AP660" s="16"/>
    </row>
    <row r="661" spans="2:42" s="9" customFormat="1" ht="22.5" hidden="1" x14ac:dyDescent="0.45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H661" s="16"/>
      <c r="AI661" s="16"/>
      <c r="AJ661" s="16"/>
      <c r="AK661" s="16"/>
      <c r="AL661" s="16"/>
      <c r="AM661" s="16"/>
      <c r="AN661" s="16"/>
      <c r="AO661" s="16"/>
      <c r="AP661" s="16"/>
    </row>
    <row r="662" spans="2:42" s="9" customFormat="1" ht="22.5" hidden="1" x14ac:dyDescent="0.45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H662" s="16"/>
      <c r="AI662" s="16"/>
      <c r="AJ662" s="16"/>
      <c r="AK662" s="16"/>
      <c r="AL662" s="16"/>
      <c r="AM662" s="16"/>
      <c r="AN662" s="16"/>
      <c r="AO662" s="16"/>
      <c r="AP662" s="16"/>
    </row>
    <row r="663" spans="2:42" s="9" customFormat="1" ht="22.5" hidden="1" x14ac:dyDescent="0.45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H663" s="16"/>
      <c r="AI663" s="16"/>
      <c r="AJ663" s="16"/>
      <c r="AK663" s="16"/>
      <c r="AL663" s="16"/>
      <c r="AM663" s="16"/>
      <c r="AN663" s="16"/>
      <c r="AO663" s="16"/>
      <c r="AP663" s="16"/>
    </row>
    <row r="664" spans="2:42" s="9" customFormat="1" ht="22.5" hidden="1" x14ac:dyDescent="0.45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H664" s="16"/>
      <c r="AI664" s="16"/>
      <c r="AJ664" s="16"/>
      <c r="AK664" s="16"/>
      <c r="AL664" s="16"/>
      <c r="AM664" s="16"/>
      <c r="AN664" s="16"/>
      <c r="AO664" s="16"/>
      <c r="AP664" s="16"/>
    </row>
    <row r="665" spans="2:42" s="9" customFormat="1" ht="22.5" hidden="1" x14ac:dyDescent="0.45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H665" s="16"/>
      <c r="AI665" s="16"/>
      <c r="AJ665" s="16"/>
      <c r="AK665" s="16"/>
      <c r="AL665" s="16"/>
      <c r="AM665" s="16"/>
      <c r="AN665" s="16"/>
      <c r="AO665" s="16"/>
      <c r="AP665" s="16"/>
    </row>
    <row r="666" spans="2:42" s="9" customFormat="1" ht="22.5" hidden="1" x14ac:dyDescent="0.45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H666" s="16"/>
      <c r="AI666" s="16"/>
      <c r="AJ666" s="16"/>
      <c r="AK666" s="16"/>
      <c r="AL666" s="16"/>
      <c r="AM666" s="16"/>
      <c r="AN666" s="16"/>
      <c r="AO666" s="16"/>
      <c r="AP666" s="16"/>
    </row>
    <row r="667" spans="2:42" s="9" customFormat="1" ht="22.5" hidden="1" x14ac:dyDescent="0.45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H667" s="16"/>
      <c r="AI667" s="16"/>
      <c r="AJ667" s="16"/>
      <c r="AK667" s="16"/>
      <c r="AL667" s="16"/>
      <c r="AM667" s="16"/>
      <c r="AN667" s="16"/>
      <c r="AO667" s="16"/>
      <c r="AP667" s="16"/>
    </row>
    <row r="668" spans="2:42" s="9" customFormat="1" ht="22.5" hidden="1" x14ac:dyDescent="0.45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H668" s="16"/>
      <c r="AI668" s="16"/>
      <c r="AJ668" s="16"/>
      <c r="AK668" s="16"/>
      <c r="AL668" s="16"/>
      <c r="AM668" s="16"/>
      <c r="AN668" s="16"/>
      <c r="AO668" s="16"/>
      <c r="AP668" s="16"/>
    </row>
    <row r="669" spans="2:42" s="9" customFormat="1" ht="22.5" hidden="1" x14ac:dyDescent="0.45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H669" s="16"/>
      <c r="AI669" s="16"/>
      <c r="AJ669" s="16"/>
      <c r="AK669" s="16"/>
      <c r="AL669" s="16"/>
      <c r="AM669" s="16"/>
      <c r="AN669" s="16"/>
      <c r="AO669" s="16"/>
      <c r="AP669" s="16"/>
    </row>
    <row r="670" spans="2:42" s="9" customFormat="1" ht="22.5" hidden="1" x14ac:dyDescent="0.45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H670" s="16"/>
      <c r="AI670" s="16"/>
      <c r="AJ670" s="16"/>
      <c r="AK670" s="16"/>
      <c r="AL670" s="16"/>
      <c r="AM670" s="16"/>
      <c r="AN670" s="16"/>
      <c r="AO670" s="16"/>
      <c r="AP670" s="16"/>
    </row>
    <row r="671" spans="2:42" s="9" customFormat="1" ht="22.5" hidden="1" x14ac:dyDescent="0.45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H671" s="16"/>
      <c r="AI671" s="16"/>
      <c r="AJ671" s="16"/>
      <c r="AK671" s="16"/>
      <c r="AL671" s="16"/>
      <c r="AM671" s="16"/>
      <c r="AN671" s="16"/>
      <c r="AO671" s="16"/>
      <c r="AP671" s="16"/>
    </row>
    <row r="672" spans="2:42" s="9" customFormat="1" ht="22.5" hidden="1" x14ac:dyDescent="0.45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H672" s="16"/>
      <c r="AI672" s="16"/>
      <c r="AJ672" s="16"/>
      <c r="AK672" s="16"/>
      <c r="AL672" s="16"/>
      <c r="AM672" s="16"/>
      <c r="AN672" s="16"/>
      <c r="AO672" s="16"/>
      <c r="AP672" s="16"/>
    </row>
    <row r="673" spans="2:42" s="9" customFormat="1" ht="22.5" hidden="1" x14ac:dyDescent="0.45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H673" s="16"/>
      <c r="AI673" s="16"/>
      <c r="AJ673" s="16"/>
      <c r="AK673" s="16"/>
      <c r="AL673" s="16"/>
      <c r="AM673" s="16"/>
      <c r="AN673" s="16"/>
      <c r="AO673" s="16"/>
      <c r="AP673" s="16"/>
    </row>
    <row r="674" spans="2:42" s="9" customFormat="1" ht="22.5" hidden="1" x14ac:dyDescent="0.45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H674" s="16"/>
      <c r="AI674" s="16"/>
      <c r="AJ674" s="16"/>
      <c r="AK674" s="16"/>
      <c r="AL674" s="16"/>
      <c r="AM674" s="16"/>
      <c r="AN674" s="16"/>
      <c r="AO674" s="16"/>
      <c r="AP674" s="16"/>
    </row>
    <row r="675" spans="2:42" s="9" customFormat="1" ht="22.5" hidden="1" x14ac:dyDescent="0.45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H675" s="16"/>
      <c r="AI675" s="16"/>
      <c r="AJ675" s="16"/>
      <c r="AK675" s="16"/>
      <c r="AL675" s="16"/>
      <c r="AM675" s="16"/>
      <c r="AN675" s="16"/>
      <c r="AO675" s="16"/>
      <c r="AP675" s="16"/>
    </row>
    <row r="676" spans="2:42" s="9" customFormat="1" ht="22.5" hidden="1" x14ac:dyDescent="0.45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H676" s="16"/>
      <c r="AI676" s="16"/>
      <c r="AJ676" s="16"/>
      <c r="AK676" s="16"/>
      <c r="AL676" s="16"/>
      <c r="AM676" s="16"/>
      <c r="AN676" s="16"/>
      <c r="AO676" s="16"/>
      <c r="AP676" s="16"/>
    </row>
    <row r="677" spans="2:42" s="9" customFormat="1" ht="22.5" hidden="1" x14ac:dyDescent="0.45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H677" s="16"/>
      <c r="AI677" s="16"/>
      <c r="AJ677" s="16"/>
      <c r="AK677" s="16"/>
      <c r="AL677" s="16"/>
      <c r="AM677" s="16"/>
      <c r="AN677" s="16"/>
      <c r="AO677" s="16"/>
      <c r="AP677" s="16"/>
    </row>
    <row r="678" spans="2:42" s="9" customFormat="1" ht="22.5" hidden="1" x14ac:dyDescent="0.45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H678" s="16"/>
      <c r="AI678" s="16"/>
      <c r="AJ678" s="16"/>
      <c r="AK678" s="16"/>
      <c r="AL678" s="16"/>
      <c r="AM678" s="16"/>
      <c r="AN678" s="16"/>
      <c r="AO678" s="16"/>
      <c r="AP678" s="16"/>
    </row>
    <row r="679" spans="2:42" s="9" customFormat="1" ht="22.5" hidden="1" x14ac:dyDescent="0.45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H679" s="16"/>
      <c r="AI679" s="16"/>
      <c r="AJ679" s="16"/>
      <c r="AK679" s="16"/>
      <c r="AL679" s="16"/>
      <c r="AM679" s="16"/>
      <c r="AN679" s="16"/>
      <c r="AO679" s="16"/>
      <c r="AP679" s="16"/>
    </row>
    <row r="680" spans="2:42" s="9" customFormat="1" ht="22.5" hidden="1" x14ac:dyDescent="0.45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H680" s="16"/>
      <c r="AI680" s="16"/>
      <c r="AJ680" s="16"/>
      <c r="AK680" s="16"/>
      <c r="AL680" s="16"/>
      <c r="AM680" s="16"/>
      <c r="AN680" s="16"/>
      <c r="AO680" s="16"/>
      <c r="AP680" s="16"/>
    </row>
    <row r="681" spans="2:42" s="9" customFormat="1" ht="22.5" hidden="1" x14ac:dyDescent="0.45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H681" s="16"/>
      <c r="AI681" s="16"/>
      <c r="AJ681" s="16"/>
      <c r="AK681" s="16"/>
      <c r="AL681" s="16"/>
      <c r="AM681" s="16"/>
      <c r="AN681" s="16"/>
      <c r="AO681" s="16"/>
      <c r="AP681" s="16"/>
    </row>
    <row r="682" spans="2:42" s="9" customFormat="1" ht="22.5" hidden="1" x14ac:dyDescent="0.45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H682" s="16"/>
      <c r="AI682" s="16"/>
      <c r="AJ682" s="16"/>
      <c r="AK682" s="16"/>
      <c r="AL682" s="16"/>
      <c r="AM682" s="16"/>
      <c r="AN682" s="16"/>
      <c r="AO682" s="16"/>
      <c r="AP682" s="16"/>
    </row>
    <row r="683" spans="2:42" s="9" customFormat="1" ht="22.5" hidden="1" x14ac:dyDescent="0.45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H683" s="16"/>
      <c r="AI683" s="16"/>
      <c r="AJ683" s="16"/>
      <c r="AK683" s="16"/>
      <c r="AL683" s="16"/>
      <c r="AM683" s="16"/>
      <c r="AN683" s="16"/>
      <c r="AO683" s="16"/>
      <c r="AP683" s="16"/>
    </row>
    <row r="684" spans="2:42" s="9" customFormat="1" ht="22.5" hidden="1" x14ac:dyDescent="0.45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H684" s="16"/>
      <c r="AI684" s="16"/>
      <c r="AJ684" s="16"/>
      <c r="AK684" s="16"/>
      <c r="AL684" s="16"/>
      <c r="AM684" s="16"/>
      <c r="AN684" s="16"/>
      <c r="AO684" s="16"/>
      <c r="AP684" s="16"/>
    </row>
    <row r="685" spans="2:42" s="9" customFormat="1" ht="22.5" hidden="1" x14ac:dyDescent="0.45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H685" s="16"/>
      <c r="AI685" s="16"/>
      <c r="AJ685" s="16"/>
      <c r="AK685" s="16"/>
      <c r="AL685" s="16"/>
      <c r="AM685" s="16"/>
      <c r="AN685" s="16"/>
      <c r="AO685" s="16"/>
      <c r="AP685" s="16"/>
    </row>
    <row r="686" spans="2:42" s="9" customFormat="1" ht="22.5" hidden="1" x14ac:dyDescent="0.45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H686" s="16"/>
      <c r="AI686" s="16"/>
      <c r="AJ686" s="16"/>
      <c r="AK686" s="16"/>
      <c r="AL686" s="16"/>
      <c r="AM686" s="16"/>
      <c r="AN686" s="16"/>
      <c r="AO686" s="16"/>
      <c r="AP686" s="16"/>
    </row>
    <row r="687" spans="2:42" s="9" customFormat="1" ht="22.5" hidden="1" x14ac:dyDescent="0.45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H687" s="16"/>
      <c r="AI687" s="16"/>
      <c r="AJ687" s="16"/>
      <c r="AK687" s="16"/>
      <c r="AL687" s="16"/>
      <c r="AM687" s="16"/>
      <c r="AN687" s="16"/>
      <c r="AO687" s="16"/>
      <c r="AP687" s="16"/>
    </row>
    <row r="688" spans="2:42" s="9" customFormat="1" ht="22.5" hidden="1" x14ac:dyDescent="0.45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H688" s="16"/>
      <c r="AI688" s="16"/>
      <c r="AJ688" s="16"/>
      <c r="AK688" s="16"/>
      <c r="AL688" s="16"/>
      <c r="AM688" s="16"/>
      <c r="AN688" s="16"/>
      <c r="AO688" s="16"/>
      <c r="AP688" s="16"/>
    </row>
    <row r="689" spans="2:42" s="9" customFormat="1" ht="22.5" hidden="1" x14ac:dyDescent="0.45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H689" s="16"/>
      <c r="AI689" s="16"/>
      <c r="AJ689" s="16"/>
      <c r="AK689" s="16"/>
      <c r="AL689" s="16"/>
      <c r="AM689" s="16"/>
      <c r="AN689" s="16"/>
      <c r="AO689" s="16"/>
      <c r="AP689" s="16"/>
    </row>
    <row r="690" spans="2:42" s="9" customFormat="1" ht="22.5" hidden="1" x14ac:dyDescent="0.45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H690" s="16"/>
      <c r="AI690" s="16"/>
      <c r="AJ690" s="16"/>
      <c r="AK690" s="16"/>
      <c r="AL690" s="16"/>
      <c r="AM690" s="16"/>
      <c r="AN690" s="16"/>
      <c r="AO690" s="16"/>
      <c r="AP690" s="16"/>
    </row>
    <row r="691" spans="2:42" s="9" customFormat="1" ht="22.5" hidden="1" x14ac:dyDescent="0.45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H691" s="16"/>
      <c r="AI691" s="16"/>
      <c r="AJ691" s="16"/>
      <c r="AK691" s="16"/>
      <c r="AL691" s="16"/>
      <c r="AM691" s="16"/>
      <c r="AN691" s="16"/>
      <c r="AO691" s="16"/>
      <c r="AP691" s="16"/>
    </row>
    <row r="692" spans="2:42" s="9" customFormat="1" ht="22.5" hidden="1" x14ac:dyDescent="0.45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H692" s="16"/>
      <c r="AI692" s="16"/>
      <c r="AJ692" s="16"/>
      <c r="AK692" s="16"/>
      <c r="AL692" s="16"/>
      <c r="AM692" s="16"/>
      <c r="AN692" s="16"/>
      <c r="AO692" s="16"/>
      <c r="AP692" s="16"/>
    </row>
    <row r="693" spans="2:42" s="9" customFormat="1" ht="22.5" hidden="1" x14ac:dyDescent="0.45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H693" s="16"/>
      <c r="AI693" s="16"/>
      <c r="AJ693" s="16"/>
      <c r="AK693" s="16"/>
      <c r="AL693" s="16"/>
      <c r="AM693" s="16"/>
      <c r="AN693" s="16"/>
      <c r="AO693" s="16"/>
      <c r="AP693" s="16"/>
    </row>
    <row r="694" spans="2:42" s="9" customFormat="1" ht="22.5" hidden="1" x14ac:dyDescent="0.45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H694" s="16"/>
      <c r="AI694" s="16"/>
      <c r="AJ694" s="16"/>
      <c r="AK694" s="16"/>
      <c r="AL694" s="16"/>
      <c r="AM694" s="16"/>
      <c r="AN694" s="16"/>
      <c r="AO694" s="16"/>
      <c r="AP694" s="16"/>
    </row>
    <row r="695" spans="2:42" s="9" customFormat="1" ht="22.5" hidden="1" x14ac:dyDescent="0.45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H695" s="16"/>
      <c r="AI695" s="16"/>
      <c r="AJ695" s="16"/>
      <c r="AK695" s="16"/>
      <c r="AL695" s="16"/>
      <c r="AM695" s="16"/>
      <c r="AN695" s="16"/>
      <c r="AO695" s="16"/>
      <c r="AP695" s="16"/>
    </row>
    <row r="696" spans="2:42" s="9" customFormat="1" ht="22.5" hidden="1" x14ac:dyDescent="0.45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H696" s="16"/>
      <c r="AI696" s="16"/>
      <c r="AJ696" s="16"/>
      <c r="AK696" s="16"/>
      <c r="AL696" s="16"/>
      <c r="AM696" s="16"/>
      <c r="AN696" s="16"/>
      <c r="AO696" s="16"/>
      <c r="AP696" s="16"/>
    </row>
    <row r="697" spans="2:42" s="9" customFormat="1" ht="22.5" hidden="1" x14ac:dyDescent="0.45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H697" s="16"/>
      <c r="AI697" s="16"/>
      <c r="AJ697" s="16"/>
      <c r="AK697" s="16"/>
      <c r="AL697" s="16"/>
      <c r="AM697" s="16"/>
      <c r="AN697" s="16"/>
      <c r="AO697" s="16"/>
      <c r="AP697" s="16"/>
    </row>
    <row r="698" spans="2:42" s="9" customFormat="1" ht="22.5" hidden="1" x14ac:dyDescent="0.45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H698" s="16"/>
      <c r="AI698" s="16"/>
      <c r="AJ698" s="16"/>
      <c r="AK698" s="16"/>
      <c r="AL698" s="16"/>
      <c r="AM698" s="16"/>
      <c r="AN698" s="16"/>
      <c r="AO698" s="16"/>
      <c r="AP698" s="16"/>
    </row>
    <row r="699" spans="2:42" s="9" customFormat="1" ht="22.5" hidden="1" x14ac:dyDescent="0.45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H699" s="16"/>
      <c r="AI699" s="16"/>
      <c r="AJ699" s="16"/>
      <c r="AK699" s="16"/>
      <c r="AL699" s="16"/>
      <c r="AM699" s="16"/>
      <c r="AN699" s="16"/>
      <c r="AO699" s="16"/>
      <c r="AP699" s="16"/>
    </row>
    <row r="700" spans="2:42" s="9" customFormat="1" ht="22.5" hidden="1" x14ac:dyDescent="0.45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H700" s="16"/>
      <c r="AI700" s="16"/>
      <c r="AJ700" s="16"/>
      <c r="AK700" s="16"/>
      <c r="AL700" s="16"/>
      <c r="AM700" s="16"/>
      <c r="AN700" s="16"/>
      <c r="AO700" s="16"/>
      <c r="AP700" s="16"/>
    </row>
    <row r="701" spans="2:42" s="9" customFormat="1" ht="22.5" hidden="1" x14ac:dyDescent="0.45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H701" s="16"/>
      <c r="AI701" s="16"/>
      <c r="AJ701" s="16"/>
      <c r="AK701" s="16"/>
      <c r="AL701" s="16"/>
      <c r="AM701" s="16"/>
      <c r="AN701" s="16"/>
      <c r="AO701" s="16"/>
      <c r="AP701" s="16"/>
    </row>
    <row r="702" spans="2:42" s="9" customFormat="1" ht="22.5" hidden="1" x14ac:dyDescent="0.45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H702" s="16"/>
      <c r="AI702" s="16"/>
      <c r="AJ702" s="16"/>
      <c r="AK702" s="16"/>
      <c r="AL702" s="16"/>
      <c r="AM702" s="16"/>
      <c r="AN702" s="16"/>
      <c r="AO702" s="16"/>
      <c r="AP702" s="16"/>
    </row>
    <row r="703" spans="2:42" s="9" customFormat="1" ht="22.5" hidden="1" x14ac:dyDescent="0.45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H703" s="16"/>
      <c r="AI703" s="16"/>
      <c r="AJ703" s="16"/>
      <c r="AK703" s="16"/>
      <c r="AL703" s="16"/>
      <c r="AM703" s="16"/>
      <c r="AN703" s="16"/>
      <c r="AO703" s="16"/>
      <c r="AP703" s="16"/>
    </row>
    <row r="704" spans="2:42" s="9" customFormat="1" ht="22.5" hidden="1" x14ac:dyDescent="0.45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H704" s="16"/>
      <c r="AI704" s="16"/>
      <c r="AJ704" s="16"/>
      <c r="AK704" s="16"/>
      <c r="AL704" s="16"/>
      <c r="AM704" s="16"/>
      <c r="AN704" s="16"/>
      <c r="AO704" s="16"/>
      <c r="AP704" s="16"/>
    </row>
    <row r="705" spans="2:42" s="9" customFormat="1" ht="22.5" hidden="1" x14ac:dyDescent="0.45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H705" s="16"/>
      <c r="AI705" s="16"/>
      <c r="AJ705" s="16"/>
      <c r="AK705" s="16"/>
      <c r="AL705" s="16"/>
      <c r="AM705" s="16"/>
      <c r="AN705" s="16"/>
      <c r="AO705" s="16"/>
      <c r="AP705" s="16"/>
    </row>
    <row r="706" spans="2:42" s="9" customFormat="1" ht="22.5" hidden="1" x14ac:dyDescent="0.45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H706" s="16"/>
      <c r="AI706" s="16"/>
      <c r="AJ706" s="16"/>
      <c r="AK706" s="16"/>
      <c r="AL706" s="16"/>
      <c r="AM706" s="16"/>
      <c r="AN706" s="16"/>
      <c r="AO706" s="16"/>
      <c r="AP706" s="16"/>
    </row>
    <row r="707" spans="2:42" s="9" customFormat="1" ht="22.5" hidden="1" x14ac:dyDescent="0.45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H707" s="16"/>
      <c r="AI707" s="16"/>
      <c r="AJ707" s="16"/>
      <c r="AK707" s="16"/>
      <c r="AL707" s="16"/>
      <c r="AM707" s="16"/>
      <c r="AN707" s="16"/>
      <c r="AO707" s="16"/>
      <c r="AP707" s="16"/>
    </row>
    <row r="708" spans="2:42" s="9" customFormat="1" ht="22.5" hidden="1" x14ac:dyDescent="0.45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H708" s="16"/>
      <c r="AI708" s="16"/>
      <c r="AJ708" s="16"/>
      <c r="AK708" s="16"/>
      <c r="AL708" s="16"/>
      <c r="AM708" s="16"/>
      <c r="AN708" s="16"/>
      <c r="AO708" s="16"/>
      <c r="AP708" s="16"/>
    </row>
    <row r="709" spans="2:42" s="9" customFormat="1" ht="22.5" hidden="1" x14ac:dyDescent="0.45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H709" s="16"/>
      <c r="AI709" s="16"/>
      <c r="AJ709" s="16"/>
      <c r="AK709" s="16"/>
      <c r="AL709" s="16"/>
      <c r="AM709" s="16"/>
      <c r="AN709" s="16"/>
      <c r="AO709" s="16"/>
      <c r="AP709" s="16"/>
    </row>
    <row r="710" spans="2:42" s="9" customFormat="1" ht="22.5" hidden="1" x14ac:dyDescent="0.45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H710" s="16"/>
      <c r="AI710" s="16"/>
      <c r="AJ710" s="16"/>
      <c r="AK710" s="16"/>
      <c r="AL710" s="16"/>
      <c r="AM710" s="16"/>
      <c r="AN710" s="16"/>
      <c r="AO710" s="16"/>
      <c r="AP710" s="16"/>
    </row>
    <row r="711" spans="2:42" s="9" customFormat="1" ht="22.5" hidden="1" x14ac:dyDescent="0.45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H711" s="16"/>
      <c r="AI711" s="16"/>
      <c r="AJ711" s="16"/>
      <c r="AK711" s="16"/>
      <c r="AL711" s="16"/>
      <c r="AM711" s="16"/>
      <c r="AN711" s="16"/>
      <c r="AO711" s="16"/>
      <c r="AP711" s="16"/>
    </row>
    <row r="712" spans="2:42" s="9" customFormat="1" ht="22.5" hidden="1" x14ac:dyDescent="0.45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H712" s="16"/>
      <c r="AI712" s="16"/>
      <c r="AJ712" s="16"/>
      <c r="AK712" s="16"/>
      <c r="AL712" s="16"/>
      <c r="AM712" s="16"/>
      <c r="AN712" s="16"/>
      <c r="AO712" s="16"/>
      <c r="AP712" s="16"/>
    </row>
    <row r="713" spans="2:42" s="9" customFormat="1" ht="22.5" hidden="1" x14ac:dyDescent="0.45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H713" s="16"/>
      <c r="AI713" s="16"/>
      <c r="AJ713" s="16"/>
      <c r="AK713" s="16"/>
      <c r="AL713" s="16"/>
      <c r="AM713" s="16"/>
      <c r="AN713" s="16"/>
      <c r="AO713" s="16"/>
      <c r="AP713" s="16"/>
    </row>
    <row r="714" spans="2:42" s="9" customFormat="1" ht="22.5" hidden="1" x14ac:dyDescent="0.45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H714" s="16"/>
      <c r="AI714" s="16"/>
      <c r="AJ714" s="16"/>
      <c r="AK714" s="16"/>
      <c r="AL714" s="16"/>
      <c r="AM714" s="16"/>
      <c r="AN714" s="16"/>
      <c r="AO714" s="16"/>
      <c r="AP714" s="16"/>
    </row>
    <row r="715" spans="2:42" s="9" customFormat="1" ht="22.5" hidden="1" x14ac:dyDescent="0.45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H715" s="16"/>
      <c r="AI715" s="16"/>
      <c r="AJ715" s="16"/>
      <c r="AK715" s="16"/>
      <c r="AL715" s="16"/>
      <c r="AM715" s="16"/>
      <c r="AN715" s="16"/>
      <c r="AO715" s="16"/>
      <c r="AP715" s="16"/>
    </row>
    <row r="716" spans="2:42" s="9" customFormat="1" ht="22.5" hidden="1" x14ac:dyDescent="0.45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H716" s="16"/>
      <c r="AI716" s="16"/>
      <c r="AJ716" s="16"/>
      <c r="AK716" s="16"/>
      <c r="AL716" s="16"/>
      <c r="AM716" s="16"/>
      <c r="AN716" s="16"/>
      <c r="AO716" s="16"/>
      <c r="AP716" s="16"/>
    </row>
    <row r="717" spans="2:42" s="9" customFormat="1" ht="22.5" hidden="1" x14ac:dyDescent="0.45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H717" s="16"/>
      <c r="AI717" s="16"/>
      <c r="AJ717" s="16"/>
      <c r="AK717" s="16"/>
      <c r="AL717" s="16"/>
      <c r="AM717" s="16"/>
      <c r="AN717" s="16"/>
      <c r="AO717" s="16"/>
      <c r="AP717" s="16"/>
    </row>
    <row r="718" spans="2:42" s="9" customFormat="1" ht="22.5" hidden="1" x14ac:dyDescent="0.45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H718" s="16"/>
      <c r="AI718" s="16"/>
      <c r="AJ718" s="16"/>
      <c r="AK718" s="16"/>
      <c r="AL718" s="16"/>
      <c r="AM718" s="16"/>
      <c r="AN718" s="16"/>
      <c r="AO718" s="16"/>
      <c r="AP718" s="16"/>
    </row>
    <row r="719" spans="2:42" s="9" customFormat="1" ht="22.5" hidden="1" x14ac:dyDescent="0.45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H719" s="16"/>
      <c r="AI719" s="16"/>
      <c r="AJ719" s="16"/>
      <c r="AK719" s="16"/>
      <c r="AL719" s="16"/>
      <c r="AM719" s="16"/>
      <c r="AN719" s="16"/>
      <c r="AO719" s="16"/>
      <c r="AP719" s="16"/>
    </row>
    <row r="720" spans="2:42" s="9" customFormat="1" ht="22.5" hidden="1" x14ac:dyDescent="0.45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H720" s="16"/>
      <c r="AI720" s="16"/>
      <c r="AJ720" s="16"/>
      <c r="AK720" s="16"/>
      <c r="AL720" s="16"/>
      <c r="AM720" s="16"/>
      <c r="AN720" s="16"/>
      <c r="AO720" s="16"/>
      <c r="AP720" s="16"/>
    </row>
    <row r="721" spans="2:42" s="9" customFormat="1" ht="22.5" hidden="1" x14ac:dyDescent="0.45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H721" s="16"/>
      <c r="AI721" s="16"/>
      <c r="AJ721" s="16"/>
      <c r="AK721" s="16"/>
      <c r="AL721" s="16"/>
      <c r="AM721" s="16"/>
      <c r="AN721" s="16"/>
      <c r="AO721" s="16"/>
      <c r="AP721" s="16"/>
    </row>
    <row r="722" spans="2:42" s="9" customFormat="1" ht="22.5" hidden="1" x14ac:dyDescent="0.45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H722" s="16"/>
      <c r="AI722" s="16"/>
      <c r="AJ722" s="16"/>
      <c r="AK722" s="16"/>
      <c r="AL722" s="16"/>
      <c r="AM722" s="16"/>
      <c r="AN722" s="16"/>
      <c r="AO722" s="16"/>
      <c r="AP722" s="16"/>
    </row>
    <row r="723" spans="2:42" s="9" customFormat="1" ht="22.5" hidden="1" x14ac:dyDescent="0.45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H723" s="16"/>
      <c r="AI723" s="16"/>
      <c r="AJ723" s="16"/>
      <c r="AK723" s="16"/>
      <c r="AL723" s="16"/>
      <c r="AM723" s="16"/>
      <c r="AN723" s="16"/>
      <c r="AO723" s="16"/>
      <c r="AP723" s="16"/>
    </row>
    <row r="724" spans="2:42" s="9" customFormat="1" ht="22.5" hidden="1" x14ac:dyDescent="0.45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H724" s="16"/>
      <c r="AI724" s="16"/>
      <c r="AJ724" s="16"/>
      <c r="AK724" s="16"/>
      <c r="AL724" s="16"/>
      <c r="AM724" s="16"/>
      <c r="AN724" s="16"/>
      <c r="AO724" s="16"/>
      <c r="AP724" s="16"/>
    </row>
    <row r="725" spans="2:42" s="9" customFormat="1" ht="22.5" hidden="1" x14ac:dyDescent="0.45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H725" s="16"/>
      <c r="AI725" s="16"/>
      <c r="AJ725" s="16"/>
      <c r="AK725" s="16"/>
      <c r="AL725" s="16"/>
      <c r="AM725" s="16"/>
      <c r="AN725" s="16"/>
      <c r="AO725" s="16"/>
      <c r="AP725" s="16"/>
    </row>
    <row r="726" spans="2:42" s="9" customFormat="1" ht="22.5" hidden="1" x14ac:dyDescent="0.45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H726" s="16"/>
      <c r="AI726" s="16"/>
      <c r="AJ726" s="16"/>
      <c r="AK726" s="16"/>
      <c r="AL726" s="16"/>
      <c r="AM726" s="16"/>
      <c r="AN726" s="16"/>
      <c r="AO726" s="16"/>
      <c r="AP726" s="16"/>
    </row>
    <row r="727" spans="2:42" s="9" customFormat="1" ht="22.5" hidden="1" x14ac:dyDescent="0.45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H727" s="16"/>
      <c r="AI727" s="16"/>
      <c r="AJ727" s="16"/>
      <c r="AK727" s="16"/>
      <c r="AL727" s="16"/>
      <c r="AM727" s="16"/>
      <c r="AN727" s="16"/>
      <c r="AO727" s="16"/>
      <c r="AP727" s="16"/>
    </row>
    <row r="728" spans="2:42" s="9" customFormat="1" ht="22.5" hidden="1" x14ac:dyDescent="0.45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H728" s="16"/>
      <c r="AI728" s="16"/>
      <c r="AJ728" s="16"/>
      <c r="AK728" s="16"/>
      <c r="AL728" s="16"/>
      <c r="AM728" s="16"/>
      <c r="AN728" s="16"/>
      <c r="AO728" s="16"/>
      <c r="AP728" s="16"/>
    </row>
    <row r="729" spans="2:42" s="9" customFormat="1" ht="22.5" hidden="1" x14ac:dyDescent="0.45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H729" s="16"/>
      <c r="AI729" s="16"/>
      <c r="AJ729" s="16"/>
      <c r="AK729" s="16"/>
      <c r="AL729" s="16"/>
      <c r="AM729" s="16"/>
      <c r="AN729" s="16"/>
      <c r="AO729" s="16"/>
      <c r="AP729" s="16"/>
    </row>
    <row r="730" spans="2:42" s="9" customFormat="1" ht="22.5" hidden="1" x14ac:dyDescent="0.45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H730" s="16"/>
      <c r="AI730" s="16"/>
      <c r="AJ730" s="16"/>
      <c r="AK730" s="16"/>
      <c r="AL730" s="16"/>
      <c r="AM730" s="16"/>
      <c r="AN730" s="16"/>
      <c r="AO730" s="16"/>
      <c r="AP730" s="16"/>
    </row>
    <row r="731" spans="2:42" s="9" customFormat="1" ht="22.5" hidden="1" x14ac:dyDescent="0.45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H731" s="16"/>
      <c r="AI731" s="16"/>
      <c r="AJ731" s="16"/>
      <c r="AK731" s="16"/>
      <c r="AL731" s="16"/>
      <c r="AM731" s="16"/>
      <c r="AN731" s="16"/>
      <c r="AO731" s="16"/>
      <c r="AP731" s="16"/>
    </row>
    <row r="732" spans="2:42" s="9" customFormat="1" ht="22.5" hidden="1" x14ac:dyDescent="0.45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H732" s="16"/>
      <c r="AI732" s="16"/>
      <c r="AJ732" s="16"/>
      <c r="AK732" s="16"/>
      <c r="AL732" s="16"/>
      <c r="AM732" s="16"/>
      <c r="AN732" s="16"/>
      <c r="AO732" s="16"/>
      <c r="AP732" s="16"/>
    </row>
    <row r="733" spans="2:42" s="9" customFormat="1" ht="22.5" hidden="1" x14ac:dyDescent="0.45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H733" s="16"/>
      <c r="AI733" s="16"/>
      <c r="AJ733" s="16"/>
      <c r="AK733" s="16"/>
      <c r="AL733" s="16"/>
      <c r="AM733" s="16"/>
      <c r="AN733" s="16"/>
      <c r="AO733" s="16"/>
      <c r="AP733" s="16"/>
    </row>
    <row r="734" spans="2:42" s="9" customFormat="1" ht="22.5" hidden="1" x14ac:dyDescent="0.45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H734" s="16"/>
      <c r="AI734" s="16"/>
      <c r="AJ734" s="16"/>
      <c r="AK734" s="16"/>
      <c r="AL734" s="16"/>
      <c r="AM734" s="16"/>
      <c r="AN734" s="16"/>
      <c r="AO734" s="16"/>
      <c r="AP734" s="16"/>
    </row>
    <row r="735" spans="2:42" s="9" customFormat="1" ht="22.5" hidden="1" x14ac:dyDescent="0.45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H735" s="16"/>
      <c r="AI735" s="16"/>
      <c r="AJ735" s="16"/>
      <c r="AK735" s="16"/>
      <c r="AL735" s="16"/>
      <c r="AM735" s="16"/>
      <c r="AN735" s="16"/>
      <c r="AO735" s="16"/>
      <c r="AP735" s="16"/>
    </row>
    <row r="736" spans="2:42" s="9" customFormat="1" ht="22.5" hidden="1" x14ac:dyDescent="0.45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H736" s="16"/>
      <c r="AI736" s="16"/>
      <c r="AJ736" s="16"/>
      <c r="AK736" s="16"/>
      <c r="AL736" s="16"/>
      <c r="AM736" s="16"/>
      <c r="AN736" s="16"/>
      <c r="AO736" s="16"/>
      <c r="AP736" s="16"/>
    </row>
    <row r="737" spans="2:42" s="9" customFormat="1" ht="22.5" hidden="1" x14ac:dyDescent="0.45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H737" s="16"/>
      <c r="AI737" s="16"/>
      <c r="AJ737" s="16"/>
      <c r="AK737" s="16"/>
      <c r="AL737" s="16"/>
      <c r="AM737" s="16"/>
      <c r="AN737" s="16"/>
      <c r="AO737" s="16"/>
      <c r="AP737" s="16"/>
    </row>
    <row r="738" spans="2:42" s="9" customFormat="1" ht="22.5" hidden="1" x14ac:dyDescent="0.45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H738" s="16"/>
      <c r="AI738" s="16"/>
      <c r="AJ738" s="16"/>
      <c r="AK738" s="16"/>
      <c r="AL738" s="16"/>
      <c r="AM738" s="16"/>
      <c r="AN738" s="16"/>
      <c r="AO738" s="16"/>
      <c r="AP738" s="16"/>
    </row>
    <row r="739" spans="2:42" s="9" customFormat="1" ht="22.5" hidden="1" x14ac:dyDescent="0.45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H739" s="16"/>
      <c r="AI739" s="16"/>
      <c r="AJ739" s="16"/>
      <c r="AK739" s="16"/>
      <c r="AL739" s="16"/>
      <c r="AM739" s="16"/>
      <c r="AN739" s="16"/>
      <c r="AO739" s="16"/>
      <c r="AP739" s="16"/>
    </row>
    <row r="740" spans="2:42" s="9" customFormat="1" ht="22.5" hidden="1" x14ac:dyDescent="0.45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H740" s="16"/>
      <c r="AI740" s="16"/>
      <c r="AJ740" s="16"/>
      <c r="AK740" s="16"/>
      <c r="AL740" s="16"/>
      <c r="AM740" s="16"/>
      <c r="AN740" s="16"/>
      <c r="AO740" s="16"/>
      <c r="AP740" s="16"/>
    </row>
    <row r="741" spans="2:42" s="9" customFormat="1" ht="22.5" hidden="1" x14ac:dyDescent="0.45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H741" s="16"/>
      <c r="AI741" s="16"/>
      <c r="AJ741" s="16"/>
      <c r="AK741" s="16"/>
      <c r="AL741" s="16"/>
      <c r="AM741" s="16"/>
      <c r="AN741" s="16"/>
      <c r="AO741" s="16"/>
      <c r="AP741" s="16"/>
    </row>
    <row r="742" spans="2:42" s="9" customFormat="1" ht="22.5" hidden="1" x14ac:dyDescent="0.45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H742" s="16"/>
      <c r="AI742" s="16"/>
      <c r="AJ742" s="16"/>
      <c r="AK742" s="16"/>
      <c r="AL742" s="16"/>
      <c r="AM742" s="16"/>
      <c r="AN742" s="16"/>
      <c r="AO742" s="16"/>
      <c r="AP742" s="16"/>
    </row>
    <row r="743" spans="2:42" s="9" customFormat="1" ht="22.5" hidden="1" x14ac:dyDescent="0.45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H743" s="16"/>
      <c r="AI743" s="16"/>
      <c r="AJ743" s="16"/>
      <c r="AK743" s="16"/>
      <c r="AL743" s="16"/>
      <c r="AM743" s="16"/>
      <c r="AN743" s="16"/>
      <c r="AO743" s="16"/>
      <c r="AP743" s="16"/>
    </row>
    <row r="744" spans="2:42" s="9" customFormat="1" ht="22.5" hidden="1" x14ac:dyDescent="0.45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H744" s="16"/>
      <c r="AI744" s="16"/>
      <c r="AJ744" s="16"/>
      <c r="AK744" s="16"/>
      <c r="AL744" s="16"/>
      <c r="AM744" s="16"/>
      <c r="AN744" s="16"/>
      <c r="AO744" s="16"/>
      <c r="AP744" s="16"/>
    </row>
    <row r="745" spans="2:42" s="9" customFormat="1" ht="22.5" hidden="1" x14ac:dyDescent="0.45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H745" s="16"/>
      <c r="AI745" s="16"/>
      <c r="AJ745" s="16"/>
      <c r="AK745" s="16"/>
      <c r="AL745" s="16"/>
      <c r="AM745" s="16"/>
      <c r="AN745" s="16"/>
      <c r="AO745" s="16"/>
      <c r="AP745" s="16"/>
    </row>
    <row r="746" spans="2:42" s="9" customFormat="1" ht="22.5" hidden="1" x14ac:dyDescent="0.45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H746" s="16"/>
      <c r="AI746" s="16"/>
      <c r="AJ746" s="16"/>
      <c r="AK746" s="16"/>
      <c r="AL746" s="16"/>
      <c r="AM746" s="16"/>
      <c r="AN746" s="16"/>
      <c r="AO746" s="16"/>
      <c r="AP746" s="16"/>
    </row>
    <row r="747" spans="2:42" s="9" customFormat="1" ht="22.5" hidden="1" x14ac:dyDescent="0.45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H747" s="16"/>
      <c r="AI747" s="16"/>
      <c r="AJ747" s="16"/>
      <c r="AK747" s="16"/>
      <c r="AL747" s="16"/>
      <c r="AM747" s="16"/>
      <c r="AN747" s="16"/>
      <c r="AO747" s="16"/>
      <c r="AP747" s="16"/>
    </row>
    <row r="748" spans="2:42" s="9" customFormat="1" ht="22.5" hidden="1" x14ac:dyDescent="0.45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H748" s="16"/>
      <c r="AI748" s="16"/>
      <c r="AJ748" s="16"/>
      <c r="AK748" s="16"/>
      <c r="AL748" s="16"/>
      <c r="AM748" s="16"/>
      <c r="AN748" s="16"/>
      <c r="AO748" s="16"/>
      <c r="AP748" s="16"/>
    </row>
    <row r="749" spans="2:42" s="9" customFormat="1" ht="22.5" hidden="1" x14ac:dyDescent="0.45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H749" s="16"/>
      <c r="AI749" s="16"/>
      <c r="AJ749" s="16"/>
      <c r="AK749" s="16"/>
      <c r="AL749" s="16"/>
      <c r="AM749" s="16"/>
      <c r="AN749" s="16"/>
      <c r="AO749" s="16"/>
      <c r="AP749" s="16"/>
    </row>
    <row r="750" spans="2:42" s="9" customFormat="1" ht="22.5" hidden="1" x14ac:dyDescent="0.45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H750" s="16"/>
      <c r="AI750" s="16"/>
      <c r="AJ750" s="16"/>
      <c r="AK750" s="16"/>
      <c r="AL750" s="16"/>
      <c r="AM750" s="16"/>
      <c r="AN750" s="16"/>
      <c r="AO750" s="16"/>
      <c r="AP750" s="16"/>
    </row>
    <row r="751" spans="2:42" s="9" customFormat="1" ht="22.5" hidden="1" x14ac:dyDescent="0.45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H751" s="16"/>
      <c r="AI751" s="16"/>
      <c r="AJ751" s="16"/>
      <c r="AK751" s="16"/>
      <c r="AL751" s="16"/>
      <c r="AM751" s="16"/>
      <c r="AN751" s="16"/>
      <c r="AO751" s="16"/>
      <c r="AP751" s="16"/>
    </row>
    <row r="752" spans="2:42" s="9" customFormat="1" ht="22.5" hidden="1" x14ac:dyDescent="0.45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H752" s="16"/>
      <c r="AI752" s="16"/>
      <c r="AJ752" s="16"/>
      <c r="AK752" s="16"/>
      <c r="AL752" s="16"/>
      <c r="AM752" s="16"/>
      <c r="AN752" s="16"/>
      <c r="AO752" s="16"/>
      <c r="AP752" s="16"/>
    </row>
    <row r="753" spans="2:42" s="9" customFormat="1" ht="22.5" hidden="1" x14ac:dyDescent="0.45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H753" s="16"/>
      <c r="AI753" s="16"/>
      <c r="AJ753" s="16"/>
      <c r="AK753" s="16"/>
      <c r="AL753" s="16"/>
      <c r="AM753" s="16"/>
      <c r="AN753" s="16"/>
      <c r="AO753" s="16"/>
      <c r="AP753" s="16"/>
    </row>
    <row r="754" spans="2:42" s="9" customFormat="1" ht="22.5" hidden="1" x14ac:dyDescent="0.45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H754" s="16"/>
      <c r="AI754" s="16"/>
      <c r="AJ754" s="16"/>
      <c r="AK754" s="16"/>
      <c r="AL754" s="16"/>
      <c r="AM754" s="16"/>
      <c r="AN754" s="16"/>
      <c r="AO754" s="16"/>
      <c r="AP754" s="16"/>
    </row>
    <row r="755" spans="2:42" s="9" customFormat="1" ht="22.5" hidden="1" x14ac:dyDescent="0.45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H755" s="16"/>
      <c r="AI755" s="16"/>
      <c r="AJ755" s="16"/>
      <c r="AK755" s="16"/>
      <c r="AL755" s="16"/>
      <c r="AM755" s="16"/>
      <c r="AN755" s="16"/>
      <c r="AO755" s="16"/>
      <c r="AP755" s="16"/>
    </row>
    <row r="756" spans="2:42" s="9" customFormat="1" ht="22.5" hidden="1" x14ac:dyDescent="0.45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H756" s="16"/>
      <c r="AI756" s="16"/>
      <c r="AJ756" s="16"/>
      <c r="AK756" s="16"/>
      <c r="AL756" s="16"/>
      <c r="AM756" s="16"/>
      <c r="AN756" s="16"/>
      <c r="AO756" s="16"/>
      <c r="AP756" s="16"/>
    </row>
    <row r="757" spans="2:42" s="9" customFormat="1" ht="22.5" hidden="1" x14ac:dyDescent="0.45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H757" s="16"/>
      <c r="AI757" s="16"/>
      <c r="AJ757" s="16"/>
      <c r="AK757" s="16"/>
      <c r="AL757" s="16"/>
      <c r="AM757" s="16"/>
      <c r="AN757" s="16"/>
      <c r="AO757" s="16"/>
      <c r="AP757" s="16"/>
    </row>
    <row r="758" spans="2:42" s="9" customFormat="1" ht="22.5" hidden="1" x14ac:dyDescent="0.45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H758" s="16"/>
      <c r="AI758" s="16"/>
      <c r="AJ758" s="16"/>
      <c r="AK758" s="16"/>
      <c r="AL758" s="16"/>
      <c r="AM758" s="16"/>
      <c r="AN758" s="16"/>
      <c r="AO758" s="16"/>
      <c r="AP758" s="16"/>
    </row>
    <row r="759" spans="2:42" s="9" customFormat="1" ht="22.5" hidden="1" x14ac:dyDescent="0.45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H759" s="16"/>
      <c r="AI759" s="16"/>
      <c r="AJ759" s="16"/>
      <c r="AK759" s="16"/>
      <c r="AL759" s="16"/>
      <c r="AM759" s="16"/>
      <c r="AN759" s="16"/>
      <c r="AO759" s="16"/>
      <c r="AP759" s="16"/>
    </row>
    <row r="760" spans="2:42" s="9" customFormat="1" ht="22.5" hidden="1" x14ac:dyDescent="0.45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H760" s="16"/>
      <c r="AI760" s="16"/>
      <c r="AJ760" s="16"/>
      <c r="AK760" s="16"/>
      <c r="AL760" s="16"/>
      <c r="AM760" s="16"/>
      <c r="AN760" s="16"/>
      <c r="AO760" s="16"/>
      <c r="AP760" s="16"/>
    </row>
    <row r="761" spans="2:42" s="9" customFormat="1" ht="22.5" hidden="1" x14ac:dyDescent="0.45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H761" s="16"/>
      <c r="AI761" s="16"/>
      <c r="AJ761" s="16"/>
      <c r="AK761" s="16"/>
      <c r="AL761" s="16"/>
      <c r="AM761" s="16"/>
      <c r="AN761" s="16"/>
      <c r="AO761" s="16"/>
      <c r="AP761" s="16"/>
    </row>
    <row r="762" spans="2:42" s="9" customFormat="1" ht="22.5" hidden="1" x14ac:dyDescent="0.45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H762" s="16"/>
      <c r="AI762" s="16"/>
      <c r="AJ762" s="16"/>
      <c r="AK762" s="16"/>
      <c r="AL762" s="16"/>
      <c r="AM762" s="16"/>
      <c r="AN762" s="16"/>
      <c r="AO762" s="16"/>
      <c r="AP762" s="16"/>
    </row>
    <row r="763" spans="2:42" s="9" customFormat="1" ht="22.5" hidden="1" x14ac:dyDescent="0.45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H763" s="16"/>
      <c r="AI763" s="16"/>
      <c r="AJ763" s="16"/>
      <c r="AK763" s="16"/>
      <c r="AL763" s="16"/>
      <c r="AM763" s="16"/>
      <c r="AN763" s="16"/>
      <c r="AO763" s="16"/>
      <c r="AP763" s="16"/>
    </row>
    <row r="764" spans="2:42" s="9" customFormat="1" ht="22.5" hidden="1" x14ac:dyDescent="0.45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H764" s="16"/>
      <c r="AI764" s="16"/>
      <c r="AJ764" s="16"/>
      <c r="AK764" s="16"/>
      <c r="AL764" s="16"/>
      <c r="AM764" s="16"/>
      <c r="AN764" s="16"/>
      <c r="AO764" s="16"/>
      <c r="AP764" s="16"/>
    </row>
    <row r="765" spans="2:42" s="9" customFormat="1" ht="22.5" hidden="1" x14ac:dyDescent="0.45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H765" s="16"/>
      <c r="AI765" s="16"/>
      <c r="AJ765" s="16"/>
      <c r="AK765" s="16"/>
      <c r="AL765" s="16"/>
      <c r="AM765" s="16"/>
      <c r="AN765" s="16"/>
      <c r="AO765" s="16"/>
      <c r="AP765" s="16"/>
    </row>
    <row r="766" spans="2:42" s="9" customFormat="1" ht="22.5" hidden="1" x14ac:dyDescent="0.45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H766" s="16"/>
      <c r="AI766" s="16"/>
      <c r="AJ766" s="16"/>
      <c r="AK766" s="16"/>
      <c r="AL766" s="16"/>
      <c r="AM766" s="16"/>
      <c r="AN766" s="16"/>
      <c r="AO766" s="16"/>
      <c r="AP766" s="16"/>
    </row>
    <row r="767" spans="2:42" s="9" customFormat="1" ht="22.5" hidden="1" x14ac:dyDescent="0.45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H767" s="16"/>
      <c r="AI767" s="16"/>
      <c r="AJ767" s="16"/>
      <c r="AK767" s="16"/>
      <c r="AL767" s="16"/>
      <c r="AM767" s="16"/>
      <c r="AN767" s="16"/>
      <c r="AO767" s="16"/>
      <c r="AP767" s="16"/>
    </row>
    <row r="768" spans="2:42" s="9" customFormat="1" ht="22.5" hidden="1" x14ac:dyDescent="0.45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H768" s="16"/>
      <c r="AI768" s="16"/>
      <c r="AJ768" s="16"/>
      <c r="AK768" s="16"/>
      <c r="AL768" s="16"/>
      <c r="AM768" s="16"/>
      <c r="AN768" s="16"/>
      <c r="AO768" s="16"/>
      <c r="AP768" s="16"/>
    </row>
    <row r="769" spans="2:42" s="9" customFormat="1" ht="22.5" hidden="1" x14ac:dyDescent="0.45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H769" s="16"/>
      <c r="AI769" s="16"/>
      <c r="AJ769" s="16"/>
      <c r="AK769" s="16"/>
      <c r="AL769" s="16"/>
      <c r="AM769" s="16"/>
      <c r="AN769" s="16"/>
      <c r="AO769" s="16"/>
      <c r="AP769" s="16"/>
    </row>
    <row r="770" spans="2:42" s="9" customFormat="1" ht="22.5" hidden="1" x14ac:dyDescent="0.45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H770" s="16"/>
      <c r="AI770" s="16"/>
      <c r="AJ770" s="16"/>
      <c r="AK770" s="16"/>
      <c r="AL770" s="16"/>
      <c r="AM770" s="16"/>
      <c r="AN770" s="16"/>
      <c r="AO770" s="16"/>
      <c r="AP770" s="16"/>
    </row>
    <row r="771" spans="2:42" s="9" customFormat="1" ht="22.5" hidden="1" x14ac:dyDescent="0.45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H771" s="16"/>
      <c r="AI771" s="16"/>
      <c r="AJ771" s="16"/>
      <c r="AK771" s="16"/>
      <c r="AL771" s="16"/>
      <c r="AM771" s="16"/>
      <c r="AN771" s="16"/>
      <c r="AO771" s="16"/>
      <c r="AP771" s="16"/>
    </row>
    <row r="772" spans="2:42" s="9" customFormat="1" ht="22.5" hidden="1" x14ac:dyDescent="0.45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H772" s="16"/>
      <c r="AI772" s="16"/>
      <c r="AJ772" s="16"/>
      <c r="AK772" s="16"/>
      <c r="AL772" s="16"/>
      <c r="AM772" s="16"/>
      <c r="AN772" s="16"/>
      <c r="AO772" s="16"/>
      <c r="AP772" s="16"/>
    </row>
    <row r="773" spans="2:42" s="9" customFormat="1" ht="22.5" hidden="1" x14ac:dyDescent="0.45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H773" s="16"/>
      <c r="AI773" s="16"/>
      <c r="AJ773" s="16"/>
      <c r="AK773" s="16"/>
      <c r="AL773" s="16"/>
      <c r="AM773" s="16"/>
      <c r="AN773" s="16"/>
      <c r="AO773" s="16"/>
      <c r="AP773" s="16"/>
    </row>
    <row r="774" spans="2:42" s="9" customFormat="1" ht="22.5" hidden="1" x14ac:dyDescent="0.45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H774" s="16"/>
      <c r="AI774" s="16"/>
      <c r="AJ774" s="16"/>
      <c r="AK774" s="16"/>
      <c r="AL774" s="16"/>
      <c r="AM774" s="16"/>
      <c r="AN774" s="16"/>
      <c r="AO774" s="16"/>
      <c r="AP774" s="16"/>
    </row>
    <row r="775" spans="2:42" s="9" customFormat="1" ht="22.5" hidden="1" x14ac:dyDescent="0.45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H775" s="16"/>
      <c r="AI775" s="16"/>
      <c r="AJ775" s="16"/>
      <c r="AK775" s="16"/>
      <c r="AL775" s="16"/>
      <c r="AM775" s="16"/>
      <c r="AN775" s="16"/>
      <c r="AO775" s="16"/>
      <c r="AP775" s="16"/>
    </row>
    <row r="776" spans="2:42" s="9" customFormat="1" ht="22.5" hidden="1" x14ac:dyDescent="0.45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H776" s="16"/>
      <c r="AI776" s="16"/>
      <c r="AJ776" s="16"/>
      <c r="AK776" s="16"/>
      <c r="AL776" s="16"/>
      <c r="AM776" s="16"/>
      <c r="AN776" s="16"/>
      <c r="AO776" s="16"/>
      <c r="AP776" s="16"/>
    </row>
    <row r="777" spans="2:42" s="9" customFormat="1" ht="22.5" hidden="1" x14ac:dyDescent="0.45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H777" s="16"/>
      <c r="AI777" s="16"/>
      <c r="AJ777" s="16"/>
      <c r="AK777" s="16"/>
      <c r="AL777" s="16"/>
      <c r="AM777" s="16"/>
      <c r="AN777" s="16"/>
      <c r="AO777" s="16"/>
      <c r="AP777" s="16"/>
    </row>
    <row r="778" spans="2:42" s="9" customFormat="1" ht="22.5" hidden="1" x14ac:dyDescent="0.45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H778" s="16"/>
      <c r="AI778" s="16"/>
      <c r="AJ778" s="16"/>
      <c r="AK778" s="16"/>
      <c r="AL778" s="16"/>
      <c r="AM778" s="16"/>
      <c r="AN778" s="16"/>
      <c r="AO778" s="16"/>
      <c r="AP778" s="16"/>
    </row>
    <row r="779" spans="2:42" s="9" customFormat="1" ht="22.5" hidden="1" x14ac:dyDescent="0.45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H779" s="16"/>
      <c r="AI779" s="16"/>
      <c r="AJ779" s="16"/>
      <c r="AK779" s="16"/>
      <c r="AL779" s="16"/>
      <c r="AM779" s="16"/>
      <c r="AN779" s="16"/>
      <c r="AO779" s="16"/>
      <c r="AP779" s="16"/>
    </row>
    <row r="780" spans="2:42" s="9" customFormat="1" ht="22.5" hidden="1" x14ac:dyDescent="0.45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H780" s="16"/>
      <c r="AI780" s="16"/>
      <c r="AJ780" s="16"/>
      <c r="AK780" s="16"/>
      <c r="AL780" s="16"/>
      <c r="AM780" s="16"/>
      <c r="AN780" s="16"/>
      <c r="AO780" s="16"/>
      <c r="AP780" s="16"/>
    </row>
    <row r="781" spans="2:42" s="9" customFormat="1" ht="22.5" hidden="1" x14ac:dyDescent="0.45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H781" s="16"/>
      <c r="AI781" s="16"/>
      <c r="AJ781" s="16"/>
      <c r="AK781" s="16"/>
      <c r="AL781" s="16"/>
      <c r="AM781" s="16"/>
      <c r="AN781" s="16"/>
      <c r="AO781" s="16"/>
      <c r="AP781" s="16"/>
    </row>
    <row r="782" spans="2:42" s="9" customFormat="1" ht="22.5" hidden="1" x14ac:dyDescent="0.45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H782" s="16"/>
      <c r="AI782" s="16"/>
      <c r="AJ782" s="16"/>
      <c r="AK782" s="16"/>
      <c r="AL782" s="16"/>
      <c r="AM782" s="16"/>
      <c r="AN782" s="16"/>
      <c r="AO782" s="16"/>
      <c r="AP782" s="16"/>
    </row>
    <row r="783" spans="2:42" s="9" customFormat="1" ht="22.5" hidden="1" x14ac:dyDescent="0.45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H783" s="16"/>
      <c r="AI783" s="16"/>
      <c r="AJ783" s="16"/>
      <c r="AK783" s="16"/>
      <c r="AL783" s="16"/>
      <c r="AM783" s="16"/>
      <c r="AN783" s="16"/>
      <c r="AO783" s="16"/>
      <c r="AP783" s="16"/>
    </row>
    <row r="784" spans="2:42" s="9" customFormat="1" ht="22.5" hidden="1" x14ac:dyDescent="0.45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H784" s="16"/>
      <c r="AI784" s="16"/>
      <c r="AJ784" s="16"/>
      <c r="AK784" s="16"/>
      <c r="AL784" s="16"/>
      <c r="AM784" s="16"/>
      <c r="AN784" s="16"/>
      <c r="AO784" s="16"/>
      <c r="AP784" s="16"/>
    </row>
    <row r="785" spans="2:42" s="9" customFormat="1" ht="22.5" hidden="1" x14ac:dyDescent="0.45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H785" s="16"/>
      <c r="AI785" s="16"/>
      <c r="AJ785" s="16"/>
      <c r="AK785" s="16"/>
      <c r="AL785" s="16"/>
      <c r="AM785" s="16"/>
      <c r="AN785" s="16"/>
      <c r="AO785" s="16"/>
      <c r="AP785" s="16"/>
    </row>
    <row r="786" spans="2:42" s="9" customFormat="1" ht="22.5" hidden="1" x14ac:dyDescent="0.45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H786" s="16"/>
      <c r="AI786" s="16"/>
      <c r="AJ786" s="16"/>
      <c r="AK786" s="16"/>
      <c r="AL786" s="16"/>
      <c r="AM786" s="16"/>
      <c r="AN786" s="16"/>
      <c r="AO786" s="16"/>
      <c r="AP786" s="16"/>
    </row>
    <row r="787" spans="2:42" s="9" customFormat="1" ht="22.5" hidden="1" x14ac:dyDescent="0.45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H787" s="16"/>
      <c r="AI787" s="16"/>
      <c r="AJ787" s="16"/>
      <c r="AK787" s="16"/>
      <c r="AL787" s="16"/>
      <c r="AM787" s="16"/>
      <c r="AN787" s="16"/>
      <c r="AO787" s="16"/>
      <c r="AP787" s="16"/>
    </row>
    <row r="788" spans="2:42" s="9" customFormat="1" ht="22.5" hidden="1" x14ac:dyDescent="0.45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H788" s="16"/>
      <c r="AI788" s="16"/>
      <c r="AJ788" s="16"/>
      <c r="AK788" s="16"/>
      <c r="AL788" s="16"/>
      <c r="AM788" s="16"/>
      <c r="AN788" s="16"/>
      <c r="AO788" s="16"/>
      <c r="AP788" s="16"/>
    </row>
    <row r="789" spans="2:42" s="9" customFormat="1" ht="22.5" hidden="1" x14ac:dyDescent="0.45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H789" s="16"/>
      <c r="AI789" s="16"/>
      <c r="AJ789" s="16"/>
      <c r="AK789" s="16"/>
      <c r="AL789" s="16"/>
      <c r="AM789" s="16"/>
      <c r="AN789" s="16"/>
      <c r="AO789" s="16"/>
      <c r="AP789" s="16"/>
    </row>
    <row r="790" spans="2:42" s="9" customFormat="1" ht="22.5" hidden="1" x14ac:dyDescent="0.45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H790" s="16"/>
      <c r="AI790" s="16"/>
      <c r="AJ790" s="16"/>
      <c r="AK790" s="16"/>
      <c r="AL790" s="16"/>
      <c r="AM790" s="16"/>
      <c r="AN790" s="16"/>
      <c r="AO790" s="16"/>
      <c r="AP790" s="16"/>
    </row>
    <row r="791" spans="2:42" s="9" customFormat="1" ht="22.5" hidden="1" x14ac:dyDescent="0.45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H791" s="16"/>
      <c r="AI791" s="16"/>
      <c r="AJ791" s="16"/>
      <c r="AK791" s="16"/>
      <c r="AL791" s="16"/>
      <c r="AM791" s="16"/>
      <c r="AN791" s="16"/>
      <c r="AO791" s="16"/>
      <c r="AP791" s="16"/>
    </row>
    <row r="792" spans="2:42" s="9" customFormat="1" ht="22.5" hidden="1" x14ac:dyDescent="0.45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H792" s="16"/>
      <c r="AI792" s="16"/>
      <c r="AJ792" s="16"/>
      <c r="AK792" s="16"/>
      <c r="AL792" s="16"/>
      <c r="AM792" s="16"/>
      <c r="AN792" s="16"/>
      <c r="AO792" s="16"/>
      <c r="AP792" s="16"/>
    </row>
    <row r="793" spans="2:42" s="9" customFormat="1" ht="22.5" hidden="1" x14ac:dyDescent="0.45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H793" s="16"/>
      <c r="AI793" s="16"/>
      <c r="AJ793" s="16"/>
      <c r="AK793" s="16"/>
      <c r="AL793" s="16"/>
      <c r="AM793" s="16"/>
      <c r="AN793" s="16"/>
      <c r="AO793" s="16"/>
      <c r="AP793" s="16"/>
    </row>
    <row r="794" spans="2:42" s="9" customFormat="1" ht="22.5" hidden="1" x14ac:dyDescent="0.45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H794" s="16"/>
      <c r="AI794" s="16"/>
      <c r="AJ794" s="16"/>
      <c r="AK794" s="16"/>
      <c r="AL794" s="16"/>
      <c r="AM794" s="16"/>
      <c r="AN794" s="16"/>
      <c r="AO794" s="16"/>
      <c r="AP794" s="16"/>
    </row>
    <row r="795" spans="2:42" s="9" customFormat="1" ht="22.5" hidden="1" x14ac:dyDescent="0.45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H795" s="16"/>
      <c r="AI795" s="16"/>
      <c r="AJ795" s="16"/>
      <c r="AK795" s="16"/>
      <c r="AL795" s="16"/>
      <c r="AM795" s="16"/>
      <c r="AN795" s="16"/>
      <c r="AO795" s="16"/>
      <c r="AP795" s="16"/>
    </row>
    <row r="796" spans="2:42" s="9" customFormat="1" ht="22.5" hidden="1" x14ac:dyDescent="0.45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H796" s="16"/>
      <c r="AI796" s="16"/>
      <c r="AJ796" s="16"/>
      <c r="AK796" s="16"/>
      <c r="AL796" s="16"/>
      <c r="AM796" s="16"/>
      <c r="AN796" s="16"/>
      <c r="AO796" s="16"/>
      <c r="AP796" s="16"/>
    </row>
    <row r="797" spans="2:42" s="9" customFormat="1" ht="22.5" hidden="1" x14ac:dyDescent="0.45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H797" s="16"/>
      <c r="AI797" s="16"/>
      <c r="AJ797" s="16"/>
      <c r="AK797" s="16"/>
      <c r="AL797" s="16"/>
      <c r="AM797" s="16"/>
      <c r="AN797" s="16"/>
      <c r="AO797" s="16"/>
      <c r="AP797" s="16"/>
    </row>
    <row r="798" spans="2:42" s="9" customFormat="1" ht="22.5" hidden="1" x14ac:dyDescent="0.45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H798" s="16"/>
      <c r="AI798" s="16"/>
      <c r="AJ798" s="16"/>
      <c r="AK798" s="16"/>
      <c r="AL798" s="16"/>
      <c r="AM798" s="16"/>
      <c r="AN798" s="16"/>
      <c r="AO798" s="16"/>
      <c r="AP798" s="16"/>
    </row>
    <row r="799" spans="2:42" s="9" customFormat="1" ht="22.5" hidden="1" x14ac:dyDescent="0.45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H799" s="16"/>
      <c r="AI799" s="16"/>
      <c r="AJ799" s="16"/>
      <c r="AK799" s="16"/>
      <c r="AL799" s="16"/>
      <c r="AM799" s="16"/>
      <c r="AN799" s="16"/>
      <c r="AO799" s="16"/>
      <c r="AP799" s="16"/>
    </row>
    <row r="800" spans="2:42" s="9" customFormat="1" ht="22.5" hidden="1" x14ac:dyDescent="0.45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H800" s="16"/>
      <c r="AI800" s="16"/>
      <c r="AJ800" s="16"/>
      <c r="AK800" s="16"/>
      <c r="AL800" s="16"/>
      <c r="AM800" s="16"/>
      <c r="AN800" s="16"/>
      <c r="AO800" s="16"/>
      <c r="AP800" s="16"/>
    </row>
    <row r="801" spans="2:42" s="9" customFormat="1" ht="22.5" hidden="1" x14ac:dyDescent="0.45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H801" s="16"/>
      <c r="AI801" s="16"/>
      <c r="AJ801" s="16"/>
      <c r="AK801" s="16"/>
      <c r="AL801" s="16"/>
      <c r="AM801" s="16"/>
      <c r="AN801" s="16"/>
      <c r="AO801" s="16"/>
      <c r="AP801" s="16"/>
    </row>
    <row r="802" spans="2:42" s="9" customFormat="1" ht="22.5" hidden="1" x14ac:dyDescent="0.45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H802" s="16"/>
      <c r="AI802" s="16"/>
      <c r="AJ802" s="16"/>
      <c r="AK802" s="16"/>
      <c r="AL802" s="16"/>
      <c r="AM802" s="16"/>
      <c r="AN802" s="16"/>
      <c r="AO802" s="16"/>
      <c r="AP802" s="16"/>
    </row>
    <row r="803" spans="2:42" s="9" customFormat="1" ht="22.5" hidden="1" x14ac:dyDescent="0.45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H803" s="16"/>
      <c r="AI803" s="16"/>
      <c r="AJ803" s="16"/>
      <c r="AK803" s="16"/>
      <c r="AL803" s="16"/>
      <c r="AM803" s="16"/>
      <c r="AN803" s="16"/>
      <c r="AO803" s="16"/>
      <c r="AP803" s="16"/>
    </row>
    <row r="804" spans="2:42" s="9" customFormat="1" ht="22.5" hidden="1" x14ac:dyDescent="0.45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H804" s="16"/>
      <c r="AI804" s="16"/>
      <c r="AJ804" s="16"/>
      <c r="AK804" s="16"/>
      <c r="AL804" s="16"/>
      <c r="AM804" s="16"/>
      <c r="AN804" s="16"/>
      <c r="AO804" s="16"/>
      <c r="AP804" s="16"/>
    </row>
    <row r="805" spans="2:42" s="9" customFormat="1" ht="22.5" hidden="1" x14ac:dyDescent="0.45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H805" s="16"/>
      <c r="AI805" s="16"/>
      <c r="AJ805" s="16"/>
      <c r="AK805" s="16"/>
      <c r="AL805" s="16"/>
      <c r="AM805" s="16"/>
      <c r="AN805" s="16"/>
      <c r="AO805" s="16"/>
      <c r="AP805" s="16"/>
    </row>
    <row r="806" spans="2:42" s="9" customFormat="1" ht="22.5" hidden="1" x14ac:dyDescent="0.45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H806" s="16"/>
      <c r="AI806" s="16"/>
      <c r="AJ806" s="16"/>
      <c r="AK806" s="16"/>
      <c r="AL806" s="16"/>
      <c r="AM806" s="16"/>
      <c r="AN806" s="16"/>
      <c r="AO806" s="16"/>
      <c r="AP806" s="16"/>
    </row>
    <row r="807" spans="2:42" s="9" customFormat="1" ht="22.5" hidden="1" x14ac:dyDescent="0.45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H807" s="16"/>
      <c r="AI807" s="16"/>
      <c r="AJ807" s="16"/>
      <c r="AK807" s="16"/>
      <c r="AL807" s="16"/>
      <c r="AM807" s="16"/>
      <c r="AN807" s="16"/>
      <c r="AO807" s="16"/>
      <c r="AP807" s="16"/>
    </row>
    <row r="808" spans="2:42" s="9" customFormat="1" ht="22.5" hidden="1" x14ac:dyDescent="0.45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H808" s="16"/>
      <c r="AI808" s="16"/>
      <c r="AJ808" s="16"/>
      <c r="AK808" s="16"/>
      <c r="AL808" s="16"/>
      <c r="AM808" s="16"/>
      <c r="AN808" s="16"/>
      <c r="AO808" s="16"/>
      <c r="AP808" s="16"/>
    </row>
    <row r="809" spans="2:42" s="9" customFormat="1" ht="22.5" hidden="1" x14ac:dyDescent="0.45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H809" s="16"/>
      <c r="AI809" s="16"/>
      <c r="AJ809" s="16"/>
      <c r="AK809" s="16"/>
      <c r="AL809" s="16"/>
      <c r="AM809" s="16"/>
      <c r="AN809" s="16"/>
      <c r="AO809" s="16"/>
      <c r="AP809" s="16"/>
    </row>
    <row r="810" spans="2:42" s="9" customFormat="1" ht="22.5" hidden="1" x14ac:dyDescent="0.45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H810" s="16"/>
      <c r="AI810" s="16"/>
      <c r="AJ810" s="16"/>
      <c r="AK810" s="16"/>
      <c r="AL810" s="16"/>
      <c r="AM810" s="16"/>
      <c r="AN810" s="16"/>
      <c r="AO810" s="16"/>
      <c r="AP810" s="16"/>
    </row>
    <row r="811" spans="2:42" s="9" customFormat="1" ht="22.5" hidden="1" x14ac:dyDescent="0.45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H811" s="16"/>
      <c r="AI811" s="16"/>
      <c r="AJ811" s="16"/>
      <c r="AK811" s="16"/>
      <c r="AL811" s="16"/>
      <c r="AM811" s="16"/>
      <c r="AN811" s="16"/>
      <c r="AO811" s="16"/>
      <c r="AP811" s="16"/>
    </row>
    <row r="812" spans="2:42" s="9" customFormat="1" ht="22.5" hidden="1" x14ac:dyDescent="0.45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H812" s="16"/>
      <c r="AI812" s="16"/>
      <c r="AJ812" s="16"/>
      <c r="AK812" s="16"/>
      <c r="AL812" s="16"/>
      <c r="AM812" s="16"/>
      <c r="AN812" s="16"/>
      <c r="AO812" s="16"/>
      <c r="AP812" s="16"/>
    </row>
    <row r="813" spans="2:42" s="9" customFormat="1" ht="22.5" hidden="1" x14ac:dyDescent="0.45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H813" s="16"/>
      <c r="AI813" s="16"/>
      <c r="AJ813" s="16"/>
      <c r="AK813" s="16"/>
      <c r="AL813" s="16"/>
      <c r="AM813" s="16"/>
      <c r="AN813" s="16"/>
      <c r="AO813" s="16"/>
      <c r="AP813" s="16"/>
    </row>
    <row r="814" spans="2:42" s="9" customFormat="1" ht="22.5" hidden="1" x14ac:dyDescent="0.45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H814" s="16"/>
      <c r="AI814" s="16"/>
      <c r="AJ814" s="16"/>
      <c r="AK814" s="16"/>
      <c r="AL814" s="16"/>
      <c r="AM814" s="16"/>
      <c r="AN814" s="16"/>
      <c r="AO814" s="16"/>
      <c r="AP814" s="16"/>
    </row>
    <row r="815" spans="2:42" s="9" customFormat="1" ht="22.5" hidden="1" x14ac:dyDescent="0.45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H815" s="16"/>
      <c r="AI815" s="16"/>
      <c r="AJ815" s="16"/>
      <c r="AK815" s="16"/>
      <c r="AL815" s="16"/>
      <c r="AM815" s="16"/>
      <c r="AN815" s="16"/>
      <c r="AO815" s="16"/>
      <c r="AP815" s="16"/>
    </row>
    <row r="816" spans="2:42" s="9" customFormat="1" ht="22.5" hidden="1" x14ac:dyDescent="0.45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H816" s="16"/>
      <c r="AI816" s="16"/>
      <c r="AJ816" s="16"/>
      <c r="AK816" s="16"/>
      <c r="AL816" s="16"/>
      <c r="AM816" s="16"/>
      <c r="AN816" s="16"/>
      <c r="AO816" s="16"/>
      <c r="AP816" s="16"/>
    </row>
    <row r="817" spans="2:42" s="9" customFormat="1" ht="22.5" hidden="1" x14ac:dyDescent="0.45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H817" s="16"/>
      <c r="AI817" s="16"/>
      <c r="AJ817" s="16"/>
      <c r="AK817" s="16"/>
      <c r="AL817" s="16"/>
      <c r="AM817" s="16"/>
      <c r="AN817" s="16"/>
      <c r="AO817" s="16"/>
      <c r="AP817" s="16"/>
    </row>
    <row r="818" spans="2:42" s="9" customFormat="1" ht="22.5" hidden="1" x14ac:dyDescent="0.45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H818" s="16"/>
      <c r="AI818" s="16"/>
      <c r="AJ818" s="16"/>
      <c r="AK818" s="16"/>
      <c r="AL818" s="16"/>
      <c r="AM818" s="16"/>
      <c r="AN818" s="16"/>
      <c r="AO818" s="16"/>
      <c r="AP818" s="16"/>
    </row>
    <row r="819" spans="2:42" s="9" customFormat="1" ht="22.5" hidden="1" x14ac:dyDescent="0.45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H819" s="16"/>
      <c r="AI819" s="16"/>
      <c r="AJ819" s="16"/>
      <c r="AK819" s="16"/>
      <c r="AL819" s="16"/>
      <c r="AM819" s="16"/>
      <c r="AN819" s="16"/>
      <c r="AO819" s="16"/>
      <c r="AP819" s="16"/>
    </row>
    <row r="820" spans="2:42" s="9" customFormat="1" ht="22.5" hidden="1" x14ac:dyDescent="0.45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H820" s="16"/>
      <c r="AI820" s="16"/>
      <c r="AJ820" s="16"/>
      <c r="AK820" s="16"/>
      <c r="AL820" s="16"/>
      <c r="AM820" s="16"/>
      <c r="AN820" s="16"/>
      <c r="AO820" s="16"/>
      <c r="AP820" s="16"/>
    </row>
    <row r="821" spans="2:42" s="9" customFormat="1" ht="22.5" hidden="1" x14ac:dyDescent="0.45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H821" s="16"/>
      <c r="AI821" s="16"/>
      <c r="AJ821" s="16"/>
      <c r="AK821" s="16"/>
      <c r="AL821" s="16"/>
      <c r="AM821" s="16"/>
      <c r="AN821" s="16"/>
      <c r="AO821" s="16"/>
      <c r="AP821" s="16"/>
    </row>
    <row r="822" spans="2:42" s="9" customFormat="1" ht="22.5" hidden="1" x14ac:dyDescent="0.45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H822" s="16"/>
      <c r="AI822" s="16"/>
      <c r="AJ822" s="16"/>
      <c r="AK822" s="16"/>
      <c r="AL822" s="16"/>
      <c r="AM822" s="16"/>
      <c r="AN822" s="16"/>
      <c r="AO822" s="16"/>
      <c r="AP822" s="16"/>
    </row>
    <row r="823" spans="2:42" s="9" customFormat="1" ht="22.5" hidden="1" x14ac:dyDescent="0.45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H823" s="16"/>
      <c r="AI823" s="16"/>
      <c r="AJ823" s="16"/>
      <c r="AK823" s="16"/>
      <c r="AL823" s="16"/>
      <c r="AM823" s="16"/>
      <c r="AN823" s="16"/>
      <c r="AO823" s="16"/>
      <c r="AP823" s="16"/>
    </row>
    <row r="824" spans="2:42" s="9" customFormat="1" ht="22.5" hidden="1" x14ac:dyDescent="0.45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H824" s="16"/>
      <c r="AI824" s="16"/>
      <c r="AJ824" s="16"/>
      <c r="AK824" s="16"/>
      <c r="AL824" s="16"/>
      <c r="AM824" s="16"/>
      <c r="AN824" s="16"/>
      <c r="AO824" s="16"/>
      <c r="AP824" s="16"/>
    </row>
    <row r="825" spans="2:42" s="9" customFormat="1" ht="22.5" hidden="1" x14ac:dyDescent="0.45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H825" s="16"/>
      <c r="AI825" s="16"/>
      <c r="AJ825" s="16"/>
      <c r="AK825" s="16"/>
      <c r="AL825" s="16"/>
      <c r="AM825" s="16"/>
      <c r="AN825" s="16"/>
      <c r="AO825" s="16"/>
      <c r="AP825" s="16"/>
    </row>
    <row r="826" spans="2:42" s="9" customFormat="1" ht="22.5" hidden="1" x14ac:dyDescent="0.45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H826" s="16"/>
      <c r="AI826" s="16"/>
      <c r="AJ826" s="16"/>
      <c r="AK826" s="16"/>
      <c r="AL826" s="16"/>
      <c r="AM826" s="16"/>
      <c r="AN826" s="16"/>
      <c r="AO826" s="16"/>
      <c r="AP826" s="16"/>
    </row>
    <row r="827" spans="2:42" s="9" customFormat="1" ht="22.5" hidden="1" x14ac:dyDescent="0.45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H827" s="16"/>
      <c r="AI827" s="16"/>
      <c r="AJ827" s="16"/>
      <c r="AK827" s="16"/>
      <c r="AL827" s="16"/>
      <c r="AM827" s="16"/>
      <c r="AN827" s="16"/>
      <c r="AO827" s="16"/>
      <c r="AP827" s="16"/>
    </row>
    <row r="828" spans="2:42" s="9" customFormat="1" ht="22.5" hidden="1" x14ac:dyDescent="0.45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H828" s="16"/>
      <c r="AI828" s="16"/>
      <c r="AJ828" s="16"/>
      <c r="AK828" s="16"/>
      <c r="AL828" s="16"/>
      <c r="AM828" s="16"/>
      <c r="AN828" s="16"/>
      <c r="AO828" s="16"/>
      <c r="AP828" s="16"/>
    </row>
    <row r="829" spans="2:42" s="9" customFormat="1" ht="22.5" hidden="1" x14ac:dyDescent="0.45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H829" s="16"/>
      <c r="AI829" s="16"/>
      <c r="AJ829" s="16"/>
      <c r="AK829" s="16"/>
      <c r="AL829" s="16"/>
      <c r="AM829" s="16"/>
      <c r="AN829" s="16"/>
      <c r="AO829" s="16"/>
      <c r="AP829" s="16"/>
    </row>
    <row r="830" spans="2:42" s="9" customFormat="1" ht="22.5" hidden="1" x14ac:dyDescent="0.45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H830" s="16"/>
      <c r="AI830" s="16"/>
      <c r="AJ830" s="16"/>
      <c r="AK830" s="16"/>
      <c r="AL830" s="16"/>
      <c r="AM830" s="16"/>
      <c r="AN830" s="16"/>
      <c r="AO830" s="16"/>
      <c r="AP830" s="16"/>
    </row>
    <row r="831" spans="2:42" s="9" customFormat="1" ht="22.5" hidden="1" x14ac:dyDescent="0.45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H831" s="16"/>
      <c r="AI831" s="16"/>
      <c r="AJ831" s="16"/>
      <c r="AK831" s="16"/>
      <c r="AL831" s="16"/>
      <c r="AM831" s="16"/>
      <c r="AN831" s="16"/>
      <c r="AO831" s="16"/>
      <c r="AP831" s="16"/>
    </row>
    <row r="832" spans="2:42" s="9" customFormat="1" ht="22.5" hidden="1" x14ac:dyDescent="0.45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H832" s="16"/>
      <c r="AI832" s="16"/>
      <c r="AJ832" s="16"/>
      <c r="AK832" s="16"/>
      <c r="AL832" s="16"/>
      <c r="AM832" s="16"/>
      <c r="AN832" s="16"/>
      <c r="AO832" s="16"/>
      <c r="AP832" s="16"/>
    </row>
    <row r="833" spans="2:42" s="9" customFormat="1" ht="22.5" hidden="1" x14ac:dyDescent="0.45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H833" s="16"/>
      <c r="AI833" s="16"/>
      <c r="AJ833" s="16"/>
      <c r="AK833" s="16"/>
      <c r="AL833" s="16"/>
      <c r="AM833" s="16"/>
      <c r="AN833" s="16"/>
      <c r="AO833" s="16"/>
      <c r="AP833" s="16"/>
    </row>
    <row r="834" spans="2:42" s="9" customFormat="1" ht="22.5" hidden="1" x14ac:dyDescent="0.45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H834" s="16"/>
      <c r="AI834" s="16"/>
      <c r="AJ834" s="16"/>
      <c r="AK834" s="16"/>
      <c r="AL834" s="16"/>
      <c r="AM834" s="16"/>
      <c r="AN834" s="16"/>
      <c r="AO834" s="16"/>
      <c r="AP834" s="16"/>
    </row>
    <row r="835" spans="2:42" s="9" customFormat="1" ht="22.5" hidden="1" x14ac:dyDescent="0.45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H835" s="16"/>
      <c r="AI835" s="16"/>
      <c r="AJ835" s="16"/>
      <c r="AK835" s="16"/>
      <c r="AL835" s="16"/>
      <c r="AM835" s="16"/>
      <c r="AN835" s="16"/>
      <c r="AO835" s="16"/>
      <c r="AP835" s="16"/>
    </row>
    <row r="836" spans="2:42" s="9" customFormat="1" ht="22.5" hidden="1" x14ac:dyDescent="0.45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H836" s="16"/>
      <c r="AI836" s="16"/>
      <c r="AJ836" s="16"/>
      <c r="AK836" s="16"/>
      <c r="AL836" s="16"/>
      <c r="AM836" s="16"/>
      <c r="AN836" s="16"/>
      <c r="AO836" s="16"/>
      <c r="AP836" s="16"/>
    </row>
    <row r="837" spans="2:42" s="9" customFormat="1" ht="22.5" hidden="1" x14ac:dyDescent="0.45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H837" s="16"/>
      <c r="AI837" s="16"/>
      <c r="AJ837" s="16"/>
      <c r="AK837" s="16"/>
      <c r="AL837" s="16"/>
      <c r="AM837" s="16"/>
      <c r="AN837" s="16"/>
      <c r="AO837" s="16"/>
      <c r="AP837" s="16"/>
    </row>
    <row r="838" spans="2:42" s="9" customFormat="1" ht="22.5" hidden="1" x14ac:dyDescent="0.45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H838" s="16"/>
      <c r="AI838" s="16"/>
      <c r="AJ838" s="16"/>
      <c r="AK838" s="16"/>
      <c r="AL838" s="16"/>
      <c r="AM838" s="16"/>
      <c r="AN838" s="16"/>
      <c r="AO838" s="16"/>
      <c r="AP838" s="16"/>
    </row>
    <row r="839" spans="2:42" s="9" customFormat="1" ht="22.5" hidden="1" x14ac:dyDescent="0.45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H839" s="16"/>
      <c r="AI839" s="16"/>
      <c r="AJ839" s="16"/>
      <c r="AK839" s="16"/>
      <c r="AL839" s="16"/>
      <c r="AM839" s="16"/>
      <c r="AN839" s="16"/>
      <c r="AO839" s="16"/>
      <c r="AP839" s="16"/>
    </row>
    <row r="840" spans="2:42" s="9" customFormat="1" ht="22.5" hidden="1" x14ac:dyDescent="0.45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H840" s="16"/>
      <c r="AI840" s="16"/>
      <c r="AJ840" s="16"/>
      <c r="AK840" s="16"/>
      <c r="AL840" s="16"/>
      <c r="AM840" s="16"/>
      <c r="AN840" s="16"/>
      <c r="AO840" s="16"/>
      <c r="AP840" s="16"/>
    </row>
    <row r="841" spans="2:42" s="9" customFormat="1" ht="22.5" hidden="1" x14ac:dyDescent="0.45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H841" s="16"/>
      <c r="AI841" s="16"/>
      <c r="AJ841" s="16"/>
      <c r="AK841" s="16"/>
      <c r="AL841" s="16"/>
      <c r="AM841" s="16"/>
      <c r="AN841" s="16"/>
      <c r="AO841" s="16"/>
      <c r="AP841" s="16"/>
    </row>
    <row r="842" spans="2:42" s="9" customFormat="1" ht="22.5" hidden="1" x14ac:dyDescent="0.45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H842" s="16"/>
      <c r="AI842" s="16"/>
      <c r="AJ842" s="16"/>
      <c r="AK842" s="16"/>
      <c r="AL842" s="16"/>
      <c r="AM842" s="16"/>
      <c r="AN842" s="16"/>
      <c r="AO842" s="16"/>
      <c r="AP842" s="16"/>
    </row>
    <row r="843" spans="2:42" s="9" customFormat="1" ht="22.5" hidden="1" x14ac:dyDescent="0.45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H843" s="16"/>
      <c r="AI843" s="16"/>
      <c r="AJ843" s="16"/>
      <c r="AK843" s="16"/>
      <c r="AL843" s="16"/>
      <c r="AM843" s="16"/>
      <c r="AN843" s="16"/>
      <c r="AO843" s="16"/>
      <c r="AP843" s="16"/>
    </row>
    <row r="844" spans="2:42" s="9" customFormat="1" ht="22.5" hidden="1" x14ac:dyDescent="0.45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H844" s="16"/>
      <c r="AI844" s="16"/>
      <c r="AJ844" s="16"/>
      <c r="AK844" s="16"/>
      <c r="AL844" s="16"/>
      <c r="AM844" s="16"/>
      <c r="AN844" s="16"/>
      <c r="AO844" s="16"/>
      <c r="AP844" s="16"/>
    </row>
    <row r="845" spans="2:42" s="9" customFormat="1" ht="22.5" hidden="1" x14ac:dyDescent="0.45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H845" s="16"/>
      <c r="AI845" s="16"/>
      <c r="AJ845" s="16"/>
      <c r="AK845" s="16"/>
      <c r="AL845" s="16"/>
      <c r="AM845" s="16"/>
      <c r="AN845" s="16"/>
      <c r="AO845" s="16"/>
      <c r="AP845" s="16"/>
    </row>
    <row r="846" spans="2:42" s="9" customFormat="1" ht="22.5" hidden="1" x14ac:dyDescent="0.45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H846" s="16"/>
      <c r="AI846" s="16"/>
      <c r="AJ846" s="16"/>
      <c r="AK846" s="16"/>
      <c r="AL846" s="16"/>
      <c r="AM846" s="16"/>
      <c r="AN846" s="16"/>
      <c r="AO846" s="16"/>
      <c r="AP846" s="16"/>
    </row>
    <row r="847" spans="2:42" s="9" customFormat="1" ht="22.5" hidden="1" x14ac:dyDescent="0.45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H847" s="16"/>
      <c r="AI847" s="16"/>
      <c r="AJ847" s="16"/>
      <c r="AK847" s="16"/>
      <c r="AL847" s="16"/>
      <c r="AM847" s="16"/>
      <c r="AN847" s="16"/>
      <c r="AO847" s="16"/>
      <c r="AP847" s="16"/>
    </row>
    <row r="848" spans="2:42" s="9" customFormat="1" ht="22.5" hidden="1" x14ac:dyDescent="0.45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H848" s="16"/>
      <c r="AI848" s="16"/>
      <c r="AJ848" s="16"/>
      <c r="AK848" s="16"/>
      <c r="AL848" s="16"/>
      <c r="AM848" s="16"/>
      <c r="AN848" s="16"/>
      <c r="AO848" s="16"/>
      <c r="AP848" s="16"/>
    </row>
    <row r="849" spans="2:42" s="9" customFormat="1" ht="22.5" hidden="1" x14ac:dyDescent="0.45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H849" s="16"/>
      <c r="AI849" s="16"/>
      <c r="AJ849" s="16"/>
      <c r="AK849" s="16"/>
      <c r="AL849" s="16"/>
      <c r="AM849" s="16"/>
      <c r="AN849" s="16"/>
      <c r="AO849" s="16"/>
      <c r="AP849" s="16"/>
    </row>
    <row r="850" spans="2:42" s="9" customFormat="1" ht="22.5" hidden="1" x14ac:dyDescent="0.45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H850" s="16"/>
      <c r="AI850" s="16"/>
      <c r="AJ850" s="16"/>
      <c r="AK850" s="16"/>
      <c r="AL850" s="16"/>
      <c r="AM850" s="16"/>
      <c r="AN850" s="16"/>
      <c r="AO850" s="16"/>
      <c r="AP850" s="16"/>
    </row>
    <row r="851" spans="2:42" s="9" customFormat="1" ht="22.5" hidden="1" x14ac:dyDescent="0.45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H851" s="16"/>
      <c r="AI851" s="16"/>
      <c r="AJ851" s="16"/>
      <c r="AK851" s="16"/>
      <c r="AL851" s="16"/>
      <c r="AM851" s="16"/>
      <c r="AN851" s="16"/>
      <c r="AO851" s="16"/>
      <c r="AP851" s="16"/>
    </row>
    <row r="852" spans="2:42" s="9" customFormat="1" ht="22.5" hidden="1" x14ac:dyDescent="0.45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H852" s="16"/>
      <c r="AI852" s="16"/>
      <c r="AJ852" s="16"/>
      <c r="AK852" s="16"/>
      <c r="AL852" s="16"/>
      <c r="AM852" s="16"/>
      <c r="AN852" s="16"/>
      <c r="AO852" s="16"/>
      <c r="AP852" s="16"/>
    </row>
    <row r="853" spans="2:42" s="9" customFormat="1" ht="22.5" hidden="1" x14ac:dyDescent="0.45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H853" s="16"/>
      <c r="AI853" s="16"/>
      <c r="AJ853" s="16"/>
      <c r="AK853" s="16"/>
      <c r="AL853" s="16"/>
      <c r="AM853" s="16"/>
      <c r="AN853" s="16"/>
      <c r="AO853" s="16"/>
      <c r="AP853" s="16"/>
    </row>
    <row r="854" spans="2:42" s="9" customFormat="1" ht="22.5" hidden="1" x14ac:dyDescent="0.45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H854" s="16"/>
      <c r="AI854" s="16"/>
      <c r="AJ854" s="16"/>
      <c r="AK854" s="16"/>
      <c r="AL854" s="16"/>
      <c r="AM854" s="16"/>
      <c r="AN854" s="16"/>
      <c r="AO854" s="16"/>
      <c r="AP854" s="16"/>
    </row>
    <row r="855" spans="2:42" s="9" customFormat="1" ht="22.5" hidden="1" x14ac:dyDescent="0.45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H855" s="16"/>
      <c r="AI855" s="16"/>
      <c r="AJ855" s="16"/>
      <c r="AK855" s="16"/>
      <c r="AL855" s="16"/>
      <c r="AM855" s="16"/>
      <c r="AN855" s="16"/>
      <c r="AO855" s="16"/>
      <c r="AP855" s="16"/>
    </row>
    <row r="856" spans="2:42" s="9" customFormat="1" ht="22.5" hidden="1" x14ac:dyDescent="0.45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H856" s="16"/>
      <c r="AI856" s="16"/>
      <c r="AJ856" s="16"/>
      <c r="AK856" s="16"/>
      <c r="AL856" s="16"/>
      <c r="AM856" s="16"/>
      <c r="AN856" s="16"/>
      <c r="AO856" s="16"/>
      <c r="AP856" s="16"/>
    </row>
    <row r="857" spans="2:42" s="9" customFormat="1" ht="22.5" hidden="1" x14ac:dyDescent="0.45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H857" s="16"/>
      <c r="AI857" s="16"/>
      <c r="AJ857" s="16"/>
      <c r="AK857" s="16"/>
      <c r="AL857" s="16"/>
      <c r="AM857" s="16"/>
      <c r="AN857" s="16"/>
      <c r="AO857" s="16"/>
      <c r="AP857" s="16"/>
    </row>
    <row r="858" spans="2:42" s="9" customFormat="1" ht="22.5" hidden="1" x14ac:dyDescent="0.45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H858" s="16"/>
      <c r="AI858" s="16"/>
      <c r="AJ858" s="16"/>
      <c r="AK858" s="16"/>
      <c r="AL858" s="16"/>
      <c r="AM858" s="16"/>
      <c r="AN858" s="16"/>
      <c r="AO858" s="16"/>
      <c r="AP858" s="16"/>
    </row>
    <row r="859" spans="2:42" s="9" customFormat="1" ht="22.5" hidden="1" x14ac:dyDescent="0.45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H859" s="16"/>
      <c r="AI859" s="16"/>
      <c r="AJ859" s="16"/>
      <c r="AK859" s="16"/>
      <c r="AL859" s="16"/>
      <c r="AM859" s="16"/>
      <c r="AN859" s="16"/>
      <c r="AO859" s="16"/>
      <c r="AP859" s="16"/>
    </row>
    <row r="860" spans="2:42" s="9" customFormat="1" ht="22.5" hidden="1" x14ac:dyDescent="0.45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H860" s="16"/>
      <c r="AI860" s="16"/>
      <c r="AJ860" s="16"/>
      <c r="AK860" s="16"/>
      <c r="AL860" s="16"/>
      <c r="AM860" s="16"/>
      <c r="AN860" s="16"/>
      <c r="AO860" s="16"/>
      <c r="AP860" s="16"/>
    </row>
    <row r="861" spans="2:42" s="9" customFormat="1" ht="22.5" hidden="1" x14ac:dyDescent="0.45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H861" s="16"/>
      <c r="AI861" s="16"/>
      <c r="AJ861" s="16"/>
      <c r="AK861" s="16"/>
      <c r="AL861" s="16"/>
      <c r="AM861" s="16"/>
      <c r="AN861" s="16"/>
      <c r="AO861" s="16"/>
      <c r="AP861" s="16"/>
    </row>
    <row r="862" spans="2:42" s="9" customFormat="1" ht="22.5" hidden="1" x14ac:dyDescent="0.45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H862" s="16"/>
      <c r="AI862" s="16"/>
      <c r="AJ862" s="16"/>
      <c r="AK862" s="16"/>
      <c r="AL862" s="16"/>
      <c r="AM862" s="16"/>
      <c r="AN862" s="16"/>
      <c r="AO862" s="16"/>
      <c r="AP862" s="16"/>
    </row>
    <row r="863" spans="2:42" s="9" customFormat="1" ht="22.5" hidden="1" x14ac:dyDescent="0.45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H863" s="16"/>
      <c r="AI863" s="16"/>
      <c r="AJ863" s="16"/>
      <c r="AK863" s="16"/>
      <c r="AL863" s="16"/>
      <c r="AM863" s="16"/>
      <c r="AN863" s="16"/>
      <c r="AO863" s="16"/>
      <c r="AP863" s="16"/>
    </row>
    <row r="864" spans="2:42" s="9" customFormat="1" ht="22.5" hidden="1" x14ac:dyDescent="0.45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H864" s="16"/>
      <c r="AI864" s="16"/>
      <c r="AJ864" s="16"/>
      <c r="AK864" s="16"/>
      <c r="AL864" s="16"/>
      <c r="AM864" s="16"/>
      <c r="AN864" s="16"/>
      <c r="AO864" s="16"/>
      <c r="AP864" s="16"/>
    </row>
    <row r="865" spans="2:42" s="9" customFormat="1" ht="22.5" hidden="1" x14ac:dyDescent="0.45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H865" s="16"/>
      <c r="AI865" s="16"/>
      <c r="AJ865" s="16"/>
      <c r="AK865" s="16"/>
      <c r="AL865" s="16"/>
      <c r="AM865" s="16"/>
      <c r="AN865" s="16"/>
      <c r="AO865" s="16"/>
      <c r="AP865" s="16"/>
    </row>
    <row r="866" spans="2:42" s="9" customFormat="1" ht="22.5" hidden="1" x14ac:dyDescent="0.45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H866" s="16"/>
      <c r="AI866" s="16"/>
      <c r="AJ866" s="16"/>
      <c r="AK866" s="16"/>
      <c r="AL866" s="16"/>
      <c r="AM866" s="16"/>
      <c r="AN866" s="16"/>
      <c r="AO866" s="16"/>
      <c r="AP866" s="16"/>
    </row>
    <row r="867" spans="2:42" s="9" customFormat="1" ht="22.5" hidden="1" x14ac:dyDescent="0.45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H867" s="16"/>
      <c r="AI867" s="16"/>
      <c r="AJ867" s="16"/>
      <c r="AK867" s="16"/>
      <c r="AL867" s="16"/>
      <c r="AM867" s="16"/>
      <c r="AN867" s="16"/>
      <c r="AO867" s="16"/>
      <c r="AP867" s="16"/>
    </row>
    <row r="868" spans="2:42" s="9" customFormat="1" ht="22.5" hidden="1" x14ac:dyDescent="0.45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H868" s="16"/>
      <c r="AI868" s="16"/>
      <c r="AJ868" s="16"/>
      <c r="AK868" s="16"/>
      <c r="AL868" s="16"/>
      <c r="AM868" s="16"/>
      <c r="AN868" s="16"/>
      <c r="AO868" s="16"/>
      <c r="AP868" s="16"/>
    </row>
    <row r="869" spans="2:42" s="9" customFormat="1" ht="22.5" hidden="1" x14ac:dyDescent="0.45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H869" s="16"/>
      <c r="AI869" s="16"/>
      <c r="AJ869" s="16"/>
      <c r="AK869" s="16"/>
      <c r="AL869" s="16"/>
      <c r="AM869" s="16"/>
      <c r="AN869" s="16"/>
      <c r="AO869" s="16"/>
      <c r="AP869" s="16"/>
    </row>
    <row r="870" spans="2:42" s="9" customFormat="1" ht="22.5" hidden="1" x14ac:dyDescent="0.45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H870" s="16"/>
      <c r="AI870" s="16"/>
      <c r="AJ870" s="16"/>
      <c r="AK870" s="16"/>
      <c r="AL870" s="16"/>
      <c r="AM870" s="16"/>
      <c r="AN870" s="16"/>
      <c r="AO870" s="16"/>
      <c r="AP870" s="16"/>
    </row>
    <row r="871" spans="2:42" s="9" customFormat="1" ht="22.5" hidden="1" x14ac:dyDescent="0.45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H871" s="16"/>
      <c r="AI871" s="16"/>
      <c r="AJ871" s="16"/>
      <c r="AK871" s="16"/>
      <c r="AL871" s="16"/>
      <c r="AM871" s="16"/>
      <c r="AN871" s="16"/>
      <c r="AO871" s="16"/>
      <c r="AP871" s="16"/>
    </row>
    <row r="872" spans="2:42" s="9" customFormat="1" ht="22.5" hidden="1" x14ac:dyDescent="0.45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H872" s="16"/>
      <c r="AI872" s="16"/>
      <c r="AJ872" s="16"/>
      <c r="AK872" s="16"/>
      <c r="AL872" s="16"/>
      <c r="AM872" s="16"/>
      <c r="AN872" s="16"/>
      <c r="AO872" s="16"/>
      <c r="AP872" s="16"/>
    </row>
    <row r="873" spans="2:42" s="9" customFormat="1" ht="22.5" hidden="1" x14ac:dyDescent="0.45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H873" s="16"/>
      <c r="AI873" s="16"/>
      <c r="AJ873" s="16"/>
      <c r="AK873" s="16"/>
      <c r="AL873" s="16"/>
      <c r="AM873" s="16"/>
      <c r="AN873" s="16"/>
      <c r="AO873" s="16"/>
      <c r="AP873" s="16"/>
    </row>
    <row r="874" spans="2:42" s="9" customFormat="1" ht="22.5" hidden="1" x14ac:dyDescent="0.45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H874" s="16"/>
      <c r="AI874" s="16"/>
      <c r="AJ874" s="16"/>
      <c r="AK874" s="16"/>
      <c r="AL874" s="16"/>
      <c r="AM874" s="16"/>
      <c r="AN874" s="16"/>
      <c r="AO874" s="16"/>
      <c r="AP874" s="16"/>
    </row>
    <row r="875" spans="2:42" s="9" customFormat="1" ht="22.5" hidden="1" x14ac:dyDescent="0.45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H875" s="16"/>
      <c r="AI875" s="16"/>
      <c r="AJ875" s="16"/>
      <c r="AK875" s="16"/>
      <c r="AL875" s="16"/>
      <c r="AM875" s="16"/>
      <c r="AN875" s="16"/>
      <c r="AO875" s="16"/>
      <c r="AP875" s="16"/>
    </row>
    <row r="876" spans="2:42" s="9" customFormat="1" ht="22.5" hidden="1" x14ac:dyDescent="0.45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H876" s="16"/>
      <c r="AI876" s="16"/>
      <c r="AJ876" s="16"/>
      <c r="AK876" s="16"/>
      <c r="AL876" s="16"/>
      <c r="AM876" s="16"/>
      <c r="AN876" s="16"/>
      <c r="AO876" s="16"/>
      <c r="AP876" s="16"/>
    </row>
    <row r="877" spans="2:42" s="9" customFormat="1" ht="22.5" hidden="1" x14ac:dyDescent="0.45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H877" s="16"/>
      <c r="AI877" s="16"/>
      <c r="AJ877" s="16"/>
      <c r="AK877" s="16"/>
      <c r="AL877" s="16"/>
      <c r="AM877" s="16"/>
      <c r="AN877" s="16"/>
      <c r="AO877" s="16"/>
      <c r="AP877" s="16"/>
    </row>
    <row r="878" spans="2:42" s="9" customFormat="1" ht="22.5" hidden="1" x14ac:dyDescent="0.45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H878" s="16"/>
      <c r="AI878" s="16"/>
      <c r="AJ878" s="16"/>
      <c r="AK878" s="16"/>
      <c r="AL878" s="16"/>
      <c r="AM878" s="16"/>
      <c r="AN878" s="16"/>
      <c r="AO878" s="16"/>
      <c r="AP878" s="16"/>
    </row>
    <row r="879" spans="2:42" s="9" customFormat="1" ht="22.5" hidden="1" x14ac:dyDescent="0.45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H879" s="16"/>
      <c r="AI879" s="16"/>
      <c r="AJ879" s="16"/>
      <c r="AK879" s="16"/>
      <c r="AL879" s="16"/>
      <c r="AM879" s="16"/>
      <c r="AN879" s="16"/>
      <c r="AO879" s="16"/>
      <c r="AP879" s="16"/>
    </row>
    <row r="880" spans="2:42" s="9" customFormat="1" ht="22.5" hidden="1" x14ac:dyDescent="0.45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H880" s="16"/>
      <c r="AI880" s="16"/>
      <c r="AJ880" s="16"/>
      <c r="AK880" s="16"/>
      <c r="AL880" s="16"/>
      <c r="AM880" s="16"/>
      <c r="AN880" s="16"/>
      <c r="AO880" s="16"/>
      <c r="AP880" s="16"/>
    </row>
    <row r="881" spans="2:42" s="9" customFormat="1" ht="22.5" hidden="1" x14ac:dyDescent="0.45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H881" s="16"/>
      <c r="AI881" s="16"/>
      <c r="AJ881" s="16"/>
      <c r="AK881" s="16"/>
      <c r="AL881" s="16"/>
      <c r="AM881" s="16"/>
      <c r="AN881" s="16"/>
      <c r="AO881" s="16"/>
      <c r="AP881" s="16"/>
    </row>
    <row r="882" spans="2:42" s="9" customFormat="1" ht="22.5" hidden="1" x14ac:dyDescent="0.45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H882" s="16"/>
      <c r="AI882" s="16"/>
      <c r="AJ882" s="16"/>
      <c r="AK882" s="16"/>
      <c r="AL882" s="16"/>
      <c r="AM882" s="16"/>
      <c r="AN882" s="16"/>
      <c r="AO882" s="16"/>
      <c r="AP882" s="16"/>
    </row>
    <row r="883" spans="2:42" s="9" customFormat="1" ht="22.5" hidden="1" x14ac:dyDescent="0.45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H883" s="16"/>
      <c r="AI883" s="16"/>
      <c r="AJ883" s="16"/>
      <c r="AK883" s="16"/>
      <c r="AL883" s="16"/>
      <c r="AM883" s="16"/>
      <c r="AN883" s="16"/>
      <c r="AO883" s="16"/>
      <c r="AP883" s="16"/>
    </row>
    <row r="884" spans="2:42" s="9" customFormat="1" ht="22.5" hidden="1" x14ac:dyDescent="0.45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H884" s="16"/>
      <c r="AI884" s="16"/>
      <c r="AJ884" s="16"/>
      <c r="AK884" s="16"/>
      <c r="AL884" s="16"/>
      <c r="AM884" s="16"/>
      <c r="AN884" s="16"/>
      <c r="AO884" s="16"/>
      <c r="AP884" s="16"/>
    </row>
    <row r="885" spans="2:42" s="9" customFormat="1" ht="22.5" hidden="1" x14ac:dyDescent="0.45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H885" s="16"/>
      <c r="AI885" s="16"/>
      <c r="AJ885" s="16"/>
      <c r="AK885" s="16"/>
      <c r="AL885" s="16"/>
      <c r="AM885" s="16"/>
      <c r="AN885" s="16"/>
      <c r="AO885" s="16"/>
      <c r="AP885" s="16"/>
    </row>
    <row r="886" spans="2:42" s="9" customFormat="1" ht="22.5" hidden="1" x14ac:dyDescent="0.45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H886" s="16"/>
      <c r="AI886" s="16"/>
      <c r="AJ886" s="16"/>
      <c r="AK886" s="16"/>
      <c r="AL886" s="16"/>
      <c r="AM886" s="16"/>
      <c r="AN886" s="16"/>
      <c r="AO886" s="16"/>
      <c r="AP886" s="16"/>
    </row>
    <row r="887" spans="2:42" s="9" customFormat="1" ht="22.5" hidden="1" x14ac:dyDescent="0.45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H887" s="16"/>
      <c r="AI887" s="16"/>
      <c r="AJ887" s="16"/>
      <c r="AK887" s="16"/>
      <c r="AL887" s="16"/>
      <c r="AM887" s="16"/>
      <c r="AN887" s="16"/>
      <c r="AO887" s="16"/>
      <c r="AP887" s="16"/>
    </row>
    <row r="888" spans="2:42" s="9" customFormat="1" ht="22.5" hidden="1" x14ac:dyDescent="0.45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H888" s="16"/>
      <c r="AI888" s="16"/>
      <c r="AJ888" s="16"/>
      <c r="AK888" s="16"/>
      <c r="AL888" s="16"/>
      <c r="AM888" s="16"/>
      <c r="AN888" s="16"/>
      <c r="AO888" s="16"/>
      <c r="AP888" s="16"/>
    </row>
    <row r="889" spans="2:42" s="9" customFormat="1" ht="22.5" hidden="1" x14ac:dyDescent="0.45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H889" s="16"/>
      <c r="AI889" s="16"/>
      <c r="AJ889" s="16"/>
      <c r="AK889" s="16"/>
      <c r="AL889" s="16"/>
      <c r="AM889" s="16"/>
      <c r="AN889" s="16"/>
      <c r="AO889" s="16"/>
      <c r="AP889" s="16"/>
    </row>
    <row r="890" spans="2:42" s="9" customFormat="1" ht="22.5" hidden="1" x14ac:dyDescent="0.45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H890" s="16"/>
      <c r="AI890" s="16"/>
      <c r="AJ890" s="16"/>
      <c r="AK890" s="16"/>
      <c r="AL890" s="16"/>
      <c r="AM890" s="16"/>
      <c r="AN890" s="16"/>
      <c r="AO890" s="16"/>
      <c r="AP890" s="16"/>
    </row>
    <row r="891" spans="2:42" s="9" customFormat="1" ht="22.5" hidden="1" x14ac:dyDescent="0.45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H891" s="16"/>
      <c r="AI891" s="16"/>
      <c r="AJ891" s="16"/>
      <c r="AK891" s="16"/>
      <c r="AL891" s="16"/>
      <c r="AM891" s="16"/>
      <c r="AN891" s="16"/>
      <c r="AO891" s="16"/>
      <c r="AP891" s="16"/>
    </row>
    <row r="892" spans="2:42" s="9" customFormat="1" ht="22.5" hidden="1" x14ac:dyDescent="0.45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H892" s="16"/>
      <c r="AI892" s="16"/>
      <c r="AJ892" s="16"/>
      <c r="AK892" s="16"/>
      <c r="AL892" s="16"/>
      <c r="AM892" s="16"/>
      <c r="AN892" s="16"/>
      <c r="AO892" s="16"/>
      <c r="AP892" s="16"/>
    </row>
    <row r="893" spans="2:42" s="9" customFormat="1" ht="22.5" hidden="1" x14ac:dyDescent="0.45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H893" s="16"/>
      <c r="AI893" s="16"/>
      <c r="AJ893" s="16"/>
      <c r="AK893" s="16"/>
      <c r="AL893" s="16"/>
      <c r="AM893" s="16"/>
      <c r="AN893" s="16"/>
      <c r="AO893" s="16"/>
      <c r="AP893" s="16"/>
    </row>
    <row r="894" spans="2:42" s="9" customFormat="1" ht="22.5" hidden="1" x14ac:dyDescent="0.45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H894" s="16"/>
      <c r="AI894" s="16"/>
      <c r="AJ894" s="16"/>
      <c r="AK894" s="16"/>
      <c r="AL894" s="16"/>
      <c r="AM894" s="16"/>
      <c r="AN894" s="16"/>
      <c r="AO894" s="16"/>
      <c r="AP894" s="16"/>
    </row>
    <row r="895" spans="2:42" s="9" customFormat="1" ht="22.5" hidden="1" x14ac:dyDescent="0.45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H895" s="16"/>
      <c r="AI895" s="16"/>
      <c r="AJ895" s="16"/>
      <c r="AK895" s="16"/>
      <c r="AL895" s="16"/>
      <c r="AM895" s="16"/>
      <c r="AN895" s="16"/>
      <c r="AO895" s="16"/>
      <c r="AP895" s="16"/>
    </row>
    <row r="896" spans="2:42" s="9" customFormat="1" ht="22.5" hidden="1" x14ac:dyDescent="0.45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H896" s="16"/>
      <c r="AI896" s="16"/>
      <c r="AJ896" s="16"/>
      <c r="AK896" s="16"/>
      <c r="AL896" s="16"/>
      <c r="AM896" s="16"/>
      <c r="AN896" s="16"/>
      <c r="AO896" s="16"/>
      <c r="AP896" s="16"/>
    </row>
    <row r="897" spans="2:42" s="9" customFormat="1" ht="22.5" hidden="1" x14ac:dyDescent="0.45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H897" s="16"/>
      <c r="AI897" s="16"/>
      <c r="AJ897" s="16"/>
      <c r="AK897" s="16"/>
      <c r="AL897" s="16"/>
      <c r="AM897" s="16"/>
      <c r="AN897" s="16"/>
      <c r="AO897" s="16"/>
      <c r="AP897" s="16"/>
    </row>
    <row r="898" spans="2:42" s="9" customFormat="1" ht="22.5" hidden="1" x14ac:dyDescent="0.45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H898" s="16"/>
      <c r="AI898" s="16"/>
      <c r="AJ898" s="16"/>
      <c r="AK898" s="16"/>
      <c r="AL898" s="16"/>
      <c r="AM898" s="16"/>
      <c r="AN898" s="16"/>
      <c r="AO898" s="16"/>
      <c r="AP898" s="16"/>
    </row>
    <row r="899" spans="2:42" s="9" customFormat="1" ht="22.5" hidden="1" x14ac:dyDescent="0.45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H899" s="16"/>
      <c r="AI899" s="16"/>
      <c r="AJ899" s="16"/>
      <c r="AK899" s="16"/>
      <c r="AL899" s="16"/>
      <c r="AM899" s="16"/>
      <c r="AN899" s="16"/>
      <c r="AO899" s="16"/>
      <c r="AP899" s="16"/>
    </row>
    <row r="900" spans="2:42" s="9" customFormat="1" ht="22.5" hidden="1" x14ac:dyDescent="0.45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H900" s="16"/>
      <c r="AI900" s="16"/>
      <c r="AJ900" s="16"/>
      <c r="AK900" s="16"/>
      <c r="AL900" s="16"/>
      <c r="AM900" s="16"/>
      <c r="AN900" s="16"/>
      <c r="AO900" s="16"/>
      <c r="AP900" s="16"/>
    </row>
    <row r="901" spans="2:42" s="9" customFormat="1" ht="22.5" hidden="1" x14ac:dyDescent="0.45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H901" s="16"/>
      <c r="AI901" s="16"/>
      <c r="AJ901" s="16"/>
      <c r="AK901" s="16"/>
      <c r="AL901" s="16"/>
      <c r="AM901" s="16"/>
      <c r="AN901" s="16"/>
      <c r="AO901" s="16"/>
      <c r="AP901" s="16"/>
    </row>
    <row r="902" spans="2:42" s="9" customFormat="1" ht="22.5" hidden="1" x14ac:dyDescent="0.45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H902" s="16"/>
      <c r="AI902" s="16"/>
      <c r="AJ902" s="16"/>
      <c r="AK902" s="16"/>
      <c r="AL902" s="16"/>
      <c r="AM902" s="16"/>
      <c r="AN902" s="16"/>
      <c r="AO902" s="16"/>
      <c r="AP902" s="16"/>
    </row>
    <row r="903" spans="2:42" s="9" customFormat="1" ht="22.5" hidden="1" x14ac:dyDescent="0.45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H903" s="16"/>
      <c r="AI903" s="16"/>
      <c r="AJ903" s="16"/>
      <c r="AK903" s="16"/>
      <c r="AL903" s="16"/>
      <c r="AM903" s="16"/>
      <c r="AN903" s="16"/>
      <c r="AO903" s="16"/>
      <c r="AP903" s="16"/>
    </row>
    <row r="904" spans="2:42" s="9" customFormat="1" ht="22.5" hidden="1" x14ac:dyDescent="0.45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H904" s="16"/>
      <c r="AI904" s="16"/>
      <c r="AJ904" s="16"/>
      <c r="AK904" s="16"/>
      <c r="AL904" s="16"/>
      <c r="AM904" s="16"/>
      <c r="AN904" s="16"/>
      <c r="AO904" s="16"/>
      <c r="AP904" s="16"/>
    </row>
    <row r="905" spans="2:42" s="9" customFormat="1" ht="22.5" hidden="1" x14ac:dyDescent="0.45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H905" s="16"/>
      <c r="AI905" s="16"/>
      <c r="AJ905" s="16"/>
      <c r="AK905" s="16"/>
      <c r="AL905" s="16"/>
      <c r="AM905" s="16"/>
      <c r="AN905" s="16"/>
      <c r="AO905" s="16"/>
      <c r="AP905" s="16"/>
    </row>
    <row r="906" spans="2:42" s="9" customFormat="1" ht="22.5" hidden="1" x14ac:dyDescent="0.45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H906" s="16"/>
      <c r="AI906" s="16"/>
      <c r="AJ906" s="16"/>
      <c r="AK906" s="16"/>
      <c r="AL906" s="16"/>
      <c r="AM906" s="16"/>
      <c r="AN906" s="16"/>
      <c r="AO906" s="16"/>
      <c r="AP906" s="16"/>
    </row>
    <row r="907" spans="2:42" s="9" customFormat="1" ht="22.5" hidden="1" x14ac:dyDescent="0.45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H907" s="16"/>
      <c r="AI907" s="16"/>
      <c r="AJ907" s="16"/>
      <c r="AK907" s="16"/>
      <c r="AL907" s="16"/>
      <c r="AM907" s="16"/>
      <c r="AN907" s="16"/>
      <c r="AO907" s="16"/>
      <c r="AP907" s="16"/>
    </row>
    <row r="908" spans="2:42" s="9" customFormat="1" ht="22.5" hidden="1" x14ac:dyDescent="0.45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H908" s="16"/>
      <c r="AI908" s="16"/>
      <c r="AJ908" s="16"/>
      <c r="AK908" s="16"/>
      <c r="AL908" s="16"/>
      <c r="AM908" s="16"/>
      <c r="AN908" s="16"/>
      <c r="AO908" s="16"/>
      <c r="AP908" s="16"/>
    </row>
    <row r="909" spans="2:42" s="9" customFormat="1" ht="22.5" hidden="1" x14ac:dyDescent="0.45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H909" s="16"/>
      <c r="AI909" s="16"/>
      <c r="AJ909" s="16"/>
      <c r="AK909" s="16"/>
      <c r="AL909" s="16"/>
      <c r="AM909" s="16"/>
      <c r="AN909" s="16"/>
      <c r="AO909" s="16"/>
      <c r="AP909" s="16"/>
    </row>
    <row r="910" spans="2:42" s="9" customFormat="1" ht="22.5" hidden="1" x14ac:dyDescent="0.45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H910" s="16"/>
      <c r="AI910" s="16"/>
      <c r="AJ910" s="16"/>
      <c r="AK910" s="16"/>
      <c r="AL910" s="16"/>
      <c r="AM910" s="16"/>
      <c r="AN910" s="16"/>
      <c r="AO910" s="16"/>
      <c r="AP910" s="16"/>
    </row>
    <row r="911" spans="2:42" s="9" customFormat="1" ht="22.5" hidden="1" x14ac:dyDescent="0.45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H911" s="16"/>
      <c r="AI911" s="16"/>
      <c r="AJ911" s="16"/>
      <c r="AK911" s="16"/>
      <c r="AL911" s="16"/>
      <c r="AM911" s="16"/>
      <c r="AN911" s="16"/>
      <c r="AO911" s="16"/>
      <c r="AP911" s="16"/>
    </row>
    <row r="912" spans="2:42" s="9" customFormat="1" ht="22.5" hidden="1" x14ac:dyDescent="0.45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H912" s="16"/>
      <c r="AI912" s="16"/>
      <c r="AJ912" s="16"/>
      <c r="AK912" s="16"/>
      <c r="AL912" s="16"/>
      <c r="AM912" s="16"/>
      <c r="AN912" s="16"/>
      <c r="AO912" s="16"/>
      <c r="AP912" s="16"/>
    </row>
    <row r="913" spans="2:42" s="9" customFormat="1" ht="22.5" hidden="1" x14ac:dyDescent="0.45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H913" s="16"/>
      <c r="AI913" s="16"/>
      <c r="AJ913" s="16"/>
      <c r="AK913" s="16"/>
      <c r="AL913" s="16"/>
      <c r="AM913" s="16"/>
      <c r="AN913" s="16"/>
      <c r="AO913" s="16"/>
      <c r="AP913" s="16"/>
    </row>
    <row r="914" spans="2:42" s="9" customFormat="1" ht="22.5" hidden="1" x14ac:dyDescent="0.45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H914" s="16"/>
      <c r="AI914" s="16"/>
      <c r="AJ914" s="16"/>
      <c r="AK914" s="16"/>
      <c r="AL914" s="16"/>
      <c r="AM914" s="16"/>
      <c r="AN914" s="16"/>
      <c r="AO914" s="16"/>
      <c r="AP914" s="16"/>
    </row>
    <row r="915" spans="2:42" s="9" customFormat="1" ht="22.5" hidden="1" x14ac:dyDescent="0.45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H915" s="16"/>
      <c r="AI915" s="16"/>
      <c r="AJ915" s="16"/>
      <c r="AK915" s="16"/>
      <c r="AL915" s="16"/>
      <c r="AM915" s="16"/>
      <c r="AN915" s="16"/>
      <c r="AO915" s="16"/>
      <c r="AP915" s="16"/>
    </row>
    <row r="916" spans="2:42" s="9" customFormat="1" ht="22.5" hidden="1" x14ac:dyDescent="0.45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H916" s="16"/>
      <c r="AI916" s="16"/>
      <c r="AJ916" s="16"/>
      <c r="AK916" s="16"/>
      <c r="AL916" s="16"/>
      <c r="AM916" s="16"/>
      <c r="AN916" s="16"/>
      <c r="AO916" s="16"/>
      <c r="AP916" s="16"/>
    </row>
    <row r="917" spans="2:42" s="9" customFormat="1" ht="22.5" hidden="1" x14ac:dyDescent="0.45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H917" s="16"/>
      <c r="AI917" s="16"/>
      <c r="AJ917" s="16"/>
      <c r="AK917" s="16"/>
      <c r="AL917" s="16"/>
      <c r="AM917" s="16"/>
      <c r="AN917" s="16"/>
      <c r="AO917" s="16"/>
      <c r="AP917" s="16"/>
    </row>
    <row r="918" spans="2:42" s="9" customFormat="1" ht="22.5" hidden="1" x14ac:dyDescent="0.45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H918" s="16"/>
      <c r="AI918" s="16"/>
      <c r="AJ918" s="16"/>
      <c r="AK918" s="16"/>
      <c r="AL918" s="16"/>
      <c r="AM918" s="16"/>
      <c r="AN918" s="16"/>
      <c r="AO918" s="16"/>
      <c r="AP918" s="16"/>
    </row>
    <row r="919" spans="2:42" s="9" customFormat="1" ht="22.5" hidden="1" x14ac:dyDescent="0.45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H919" s="16"/>
      <c r="AI919" s="16"/>
      <c r="AJ919" s="16"/>
      <c r="AK919" s="16"/>
      <c r="AL919" s="16"/>
      <c r="AM919" s="16"/>
      <c r="AN919" s="16"/>
      <c r="AO919" s="16"/>
      <c r="AP919" s="16"/>
    </row>
    <row r="920" spans="2:42" s="9" customFormat="1" ht="22.5" hidden="1" x14ac:dyDescent="0.45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H920" s="16"/>
      <c r="AI920" s="16"/>
      <c r="AJ920" s="16"/>
      <c r="AK920" s="16"/>
      <c r="AL920" s="16"/>
      <c r="AM920" s="16"/>
      <c r="AN920" s="16"/>
      <c r="AO920" s="16"/>
      <c r="AP920" s="16"/>
    </row>
    <row r="921" spans="2:42" s="9" customFormat="1" ht="22.5" hidden="1" x14ac:dyDescent="0.45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H921" s="16"/>
      <c r="AI921" s="16"/>
      <c r="AJ921" s="16"/>
      <c r="AK921" s="16"/>
      <c r="AL921" s="16"/>
      <c r="AM921" s="16"/>
      <c r="AN921" s="16"/>
      <c r="AO921" s="16"/>
      <c r="AP921" s="16"/>
    </row>
    <row r="922" spans="2:42" s="9" customFormat="1" ht="22.5" hidden="1" x14ac:dyDescent="0.45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H922" s="16"/>
      <c r="AI922" s="16"/>
      <c r="AJ922" s="16"/>
      <c r="AK922" s="16"/>
      <c r="AL922" s="16"/>
      <c r="AM922" s="16"/>
      <c r="AN922" s="16"/>
      <c r="AO922" s="16"/>
      <c r="AP922" s="16"/>
    </row>
    <row r="923" spans="2:42" s="9" customFormat="1" ht="22.5" hidden="1" x14ac:dyDescent="0.45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H923" s="16"/>
      <c r="AI923" s="16"/>
      <c r="AJ923" s="16"/>
      <c r="AK923" s="16"/>
      <c r="AL923" s="16"/>
      <c r="AM923" s="16"/>
      <c r="AN923" s="16"/>
      <c r="AO923" s="16"/>
      <c r="AP923" s="16"/>
    </row>
    <row r="924" spans="2:42" s="9" customFormat="1" ht="22.5" hidden="1" x14ac:dyDescent="0.45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H924" s="16"/>
      <c r="AI924" s="16"/>
      <c r="AJ924" s="16"/>
      <c r="AK924" s="16"/>
      <c r="AL924" s="16"/>
      <c r="AM924" s="16"/>
      <c r="AN924" s="16"/>
      <c r="AO924" s="16"/>
      <c r="AP924" s="16"/>
    </row>
    <row r="925" spans="2:42" s="9" customFormat="1" ht="22.5" hidden="1" x14ac:dyDescent="0.45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H925" s="16"/>
      <c r="AI925" s="16"/>
      <c r="AJ925" s="16"/>
      <c r="AK925" s="16"/>
      <c r="AL925" s="16"/>
      <c r="AM925" s="16"/>
      <c r="AN925" s="16"/>
      <c r="AO925" s="16"/>
      <c r="AP925" s="16"/>
    </row>
    <row r="926" spans="2:42" s="9" customFormat="1" ht="22.5" hidden="1" x14ac:dyDescent="0.45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H926" s="16"/>
      <c r="AI926" s="16"/>
      <c r="AJ926" s="16"/>
      <c r="AK926" s="16"/>
      <c r="AL926" s="16"/>
      <c r="AM926" s="16"/>
      <c r="AN926" s="16"/>
      <c r="AO926" s="16"/>
      <c r="AP926" s="16"/>
    </row>
    <row r="927" spans="2:42" s="9" customFormat="1" ht="22.5" hidden="1" x14ac:dyDescent="0.45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H927" s="16"/>
      <c r="AI927" s="16"/>
      <c r="AJ927" s="16"/>
      <c r="AK927" s="16"/>
      <c r="AL927" s="16"/>
      <c r="AM927" s="16"/>
      <c r="AN927" s="16"/>
      <c r="AO927" s="16"/>
      <c r="AP927" s="16"/>
    </row>
    <row r="928" spans="2:42" s="9" customFormat="1" ht="22.5" hidden="1" x14ac:dyDescent="0.45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H928" s="16"/>
      <c r="AI928" s="16"/>
      <c r="AJ928" s="16"/>
      <c r="AK928" s="16"/>
      <c r="AL928" s="16"/>
      <c r="AM928" s="16"/>
      <c r="AN928" s="16"/>
      <c r="AO928" s="16"/>
      <c r="AP928" s="16"/>
    </row>
    <row r="929" spans="2:42" s="9" customFormat="1" ht="22.5" hidden="1" x14ac:dyDescent="0.45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H929" s="16"/>
      <c r="AI929" s="16"/>
      <c r="AJ929" s="16"/>
      <c r="AK929" s="16"/>
      <c r="AL929" s="16"/>
      <c r="AM929" s="16"/>
      <c r="AN929" s="16"/>
      <c r="AO929" s="16"/>
      <c r="AP929" s="16"/>
    </row>
    <row r="930" spans="2:42" s="9" customFormat="1" ht="22.5" hidden="1" x14ac:dyDescent="0.45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H930" s="16"/>
      <c r="AI930" s="16"/>
      <c r="AJ930" s="16"/>
      <c r="AK930" s="16"/>
      <c r="AL930" s="16"/>
      <c r="AM930" s="16"/>
      <c r="AN930" s="16"/>
      <c r="AO930" s="16"/>
      <c r="AP930" s="16"/>
    </row>
    <row r="931" spans="2:42" s="9" customFormat="1" ht="22.5" hidden="1" x14ac:dyDescent="0.45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H931" s="16"/>
      <c r="AI931" s="16"/>
      <c r="AJ931" s="16"/>
      <c r="AK931" s="16"/>
      <c r="AL931" s="16"/>
      <c r="AM931" s="16"/>
      <c r="AN931" s="16"/>
      <c r="AO931" s="16"/>
      <c r="AP931" s="16"/>
    </row>
    <row r="932" spans="2:42" s="9" customFormat="1" ht="22.5" hidden="1" x14ac:dyDescent="0.45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H932" s="16"/>
      <c r="AI932" s="16"/>
      <c r="AJ932" s="16"/>
      <c r="AK932" s="16"/>
      <c r="AL932" s="16"/>
      <c r="AM932" s="16"/>
      <c r="AN932" s="16"/>
      <c r="AO932" s="16"/>
      <c r="AP932" s="16"/>
    </row>
    <row r="933" spans="2:42" s="9" customFormat="1" ht="22.5" hidden="1" x14ac:dyDescent="0.45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H933" s="16"/>
      <c r="AI933" s="16"/>
      <c r="AJ933" s="16"/>
      <c r="AK933" s="16"/>
      <c r="AL933" s="16"/>
      <c r="AM933" s="16"/>
      <c r="AN933" s="16"/>
      <c r="AO933" s="16"/>
      <c r="AP933" s="16"/>
    </row>
    <row r="934" spans="2:42" s="9" customFormat="1" ht="22.5" hidden="1" x14ac:dyDescent="0.45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H934" s="16"/>
      <c r="AI934" s="16"/>
      <c r="AJ934" s="16"/>
      <c r="AK934" s="16"/>
      <c r="AL934" s="16"/>
      <c r="AM934" s="16"/>
      <c r="AN934" s="16"/>
      <c r="AO934" s="16"/>
      <c r="AP934" s="16"/>
    </row>
    <row r="935" spans="2:42" s="9" customFormat="1" ht="22.5" hidden="1" x14ac:dyDescent="0.45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H935" s="16"/>
      <c r="AI935" s="16"/>
      <c r="AJ935" s="16"/>
      <c r="AK935" s="16"/>
      <c r="AL935" s="16"/>
      <c r="AM935" s="16"/>
      <c r="AN935" s="16"/>
      <c r="AO935" s="16"/>
      <c r="AP935" s="16"/>
    </row>
    <row r="936" spans="2:42" s="9" customFormat="1" ht="22.5" hidden="1" x14ac:dyDescent="0.45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H936" s="16"/>
      <c r="AI936" s="16"/>
      <c r="AJ936" s="16"/>
      <c r="AK936" s="16"/>
      <c r="AL936" s="16"/>
      <c r="AM936" s="16"/>
      <c r="AN936" s="16"/>
      <c r="AO936" s="16"/>
      <c r="AP936" s="16"/>
    </row>
    <row r="937" spans="2:42" s="9" customFormat="1" ht="22.5" hidden="1" x14ac:dyDescent="0.45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H937" s="16"/>
      <c r="AI937" s="16"/>
      <c r="AJ937" s="16"/>
      <c r="AK937" s="16"/>
      <c r="AL937" s="16"/>
      <c r="AM937" s="16"/>
      <c r="AN937" s="16"/>
      <c r="AO937" s="16"/>
      <c r="AP937" s="16"/>
    </row>
    <row r="938" spans="2:42" s="9" customFormat="1" ht="22.5" hidden="1" x14ac:dyDescent="0.45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H938" s="16"/>
      <c r="AI938" s="16"/>
      <c r="AJ938" s="16"/>
      <c r="AK938" s="16"/>
      <c r="AL938" s="16"/>
      <c r="AM938" s="16"/>
      <c r="AN938" s="16"/>
      <c r="AO938" s="16"/>
      <c r="AP938" s="16"/>
    </row>
    <row r="939" spans="2:42" s="9" customFormat="1" ht="22.5" hidden="1" x14ac:dyDescent="0.45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H939" s="16"/>
      <c r="AI939" s="16"/>
      <c r="AJ939" s="16"/>
      <c r="AK939" s="16"/>
      <c r="AL939" s="16"/>
      <c r="AM939" s="16"/>
      <c r="AN939" s="16"/>
      <c r="AO939" s="16"/>
      <c r="AP939" s="16"/>
    </row>
    <row r="940" spans="2:42" s="9" customFormat="1" ht="22.5" hidden="1" x14ac:dyDescent="0.45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H940" s="16"/>
      <c r="AI940" s="16"/>
      <c r="AJ940" s="16"/>
      <c r="AK940" s="16"/>
      <c r="AL940" s="16"/>
      <c r="AM940" s="16"/>
      <c r="AN940" s="16"/>
      <c r="AO940" s="16"/>
      <c r="AP940" s="16"/>
    </row>
    <row r="941" spans="2:42" s="9" customFormat="1" ht="22.5" hidden="1" x14ac:dyDescent="0.45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H941" s="16"/>
      <c r="AI941" s="16"/>
      <c r="AJ941" s="16"/>
      <c r="AK941" s="16"/>
      <c r="AL941" s="16"/>
      <c r="AM941" s="16"/>
      <c r="AN941" s="16"/>
      <c r="AO941" s="16"/>
      <c r="AP941" s="16"/>
    </row>
    <row r="942" spans="2:42" s="9" customFormat="1" ht="22.5" hidden="1" x14ac:dyDescent="0.45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H942" s="16"/>
      <c r="AI942" s="16"/>
      <c r="AJ942" s="16"/>
      <c r="AK942" s="16"/>
      <c r="AL942" s="16"/>
      <c r="AM942" s="16"/>
      <c r="AN942" s="16"/>
      <c r="AO942" s="16"/>
      <c r="AP942" s="16"/>
    </row>
    <row r="943" spans="2:42" s="9" customFormat="1" ht="22.5" hidden="1" x14ac:dyDescent="0.45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H943" s="16"/>
      <c r="AI943" s="16"/>
      <c r="AJ943" s="16"/>
      <c r="AK943" s="16"/>
      <c r="AL943" s="16"/>
      <c r="AM943" s="16"/>
      <c r="AN943" s="16"/>
      <c r="AO943" s="16"/>
      <c r="AP943" s="16"/>
    </row>
    <row r="944" spans="2:42" s="9" customFormat="1" ht="22.5" hidden="1" x14ac:dyDescent="0.45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H944" s="16"/>
      <c r="AI944" s="16"/>
      <c r="AJ944" s="16"/>
      <c r="AK944" s="16"/>
      <c r="AL944" s="16"/>
      <c r="AM944" s="16"/>
      <c r="AN944" s="16"/>
      <c r="AO944" s="16"/>
      <c r="AP944" s="16"/>
    </row>
    <row r="945" spans="2:42" s="9" customFormat="1" ht="22.5" hidden="1" x14ac:dyDescent="0.45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H945" s="16"/>
      <c r="AI945" s="16"/>
      <c r="AJ945" s="16"/>
      <c r="AK945" s="16"/>
      <c r="AL945" s="16"/>
      <c r="AM945" s="16"/>
      <c r="AN945" s="16"/>
      <c r="AO945" s="16"/>
      <c r="AP945" s="16"/>
    </row>
    <row r="946" spans="2:42" s="9" customFormat="1" ht="22.5" hidden="1" x14ac:dyDescent="0.45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H946" s="16"/>
      <c r="AI946" s="16"/>
      <c r="AJ946" s="16"/>
      <c r="AK946" s="16"/>
      <c r="AL946" s="16"/>
      <c r="AM946" s="16"/>
      <c r="AN946" s="16"/>
      <c r="AO946" s="16"/>
      <c r="AP946" s="16"/>
    </row>
    <row r="947" spans="2:42" s="9" customFormat="1" ht="22.5" hidden="1" x14ac:dyDescent="0.45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H947" s="16"/>
      <c r="AI947" s="16"/>
      <c r="AJ947" s="16"/>
      <c r="AK947" s="16"/>
      <c r="AL947" s="16"/>
      <c r="AM947" s="16"/>
      <c r="AN947" s="16"/>
      <c r="AO947" s="16"/>
      <c r="AP947" s="16"/>
    </row>
    <row r="948" spans="2:42" s="9" customFormat="1" ht="22.5" hidden="1" x14ac:dyDescent="0.45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H948" s="16"/>
      <c r="AI948" s="16"/>
      <c r="AJ948" s="16"/>
      <c r="AK948" s="16"/>
      <c r="AL948" s="16"/>
      <c r="AM948" s="16"/>
      <c r="AN948" s="16"/>
      <c r="AO948" s="16"/>
      <c r="AP948" s="16"/>
    </row>
    <row r="949" spans="2:42" s="9" customFormat="1" ht="22.5" hidden="1" x14ac:dyDescent="0.45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H949" s="16"/>
      <c r="AI949" s="16"/>
      <c r="AJ949" s="16"/>
      <c r="AK949" s="16"/>
      <c r="AL949" s="16"/>
      <c r="AM949" s="16"/>
      <c r="AN949" s="16"/>
      <c r="AO949" s="16"/>
      <c r="AP949" s="16"/>
    </row>
    <row r="950" spans="2:42" s="9" customFormat="1" ht="22.5" hidden="1" x14ac:dyDescent="0.45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H950" s="16"/>
      <c r="AI950" s="16"/>
      <c r="AJ950" s="16"/>
      <c r="AK950" s="16"/>
      <c r="AL950" s="16"/>
      <c r="AM950" s="16"/>
      <c r="AN950" s="16"/>
      <c r="AO950" s="16"/>
      <c r="AP950" s="16"/>
    </row>
    <row r="951" spans="2:42" s="9" customFormat="1" ht="22.5" hidden="1" x14ac:dyDescent="0.45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H951" s="16"/>
      <c r="AI951" s="16"/>
      <c r="AJ951" s="16"/>
      <c r="AK951" s="16"/>
      <c r="AL951" s="16"/>
      <c r="AM951" s="16"/>
      <c r="AN951" s="16"/>
      <c r="AO951" s="16"/>
      <c r="AP951" s="16"/>
    </row>
    <row r="952" spans="2:42" s="9" customFormat="1" ht="22.5" hidden="1" x14ac:dyDescent="0.45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H952" s="16"/>
      <c r="AI952" s="16"/>
      <c r="AJ952" s="16"/>
      <c r="AK952" s="16"/>
      <c r="AL952" s="16"/>
      <c r="AM952" s="16"/>
      <c r="AN952" s="16"/>
      <c r="AO952" s="16"/>
      <c r="AP952" s="16"/>
    </row>
    <row r="953" spans="2:42" s="9" customFormat="1" ht="22.5" hidden="1" x14ac:dyDescent="0.45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H953" s="16"/>
      <c r="AI953" s="16"/>
      <c r="AJ953" s="16"/>
      <c r="AK953" s="16"/>
      <c r="AL953" s="16"/>
      <c r="AM953" s="16"/>
      <c r="AN953" s="16"/>
      <c r="AO953" s="16"/>
      <c r="AP953" s="16"/>
    </row>
    <row r="954" spans="2:42" s="9" customFormat="1" ht="22.5" hidden="1" x14ac:dyDescent="0.45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H954" s="16"/>
      <c r="AI954" s="16"/>
      <c r="AJ954" s="16"/>
      <c r="AK954" s="16"/>
      <c r="AL954" s="16"/>
      <c r="AM954" s="16"/>
      <c r="AN954" s="16"/>
      <c r="AO954" s="16"/>
      <c r="AP954" s="16"/>
    </row>
    <row r="955" spans="2:42" s="9" customFormat="1" ht="22.5" hidden="1" x14ac:dyDescent="0.45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H955" s="16"/>
      <c r="AI955" s="16"/>
      <c r="AJ955" s="16"/>
      <c r="AK955" s="16"/>
      <c r="AL955" s="16"/>
      <c r="AM955" s="16"/>
      <c r="AN955" s="16"/>
      <c r="AO955" s="16"/>
      <c r="AP955" s="16"/>
    </row>
    <row r="956" spans="2:42" s="9" customFormat="1" ht="22.5" hidden="1" x14ac:dyDescent="0.45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H956" s="16"/>
      <c r="AI956" s="16"/>
      <c r="AJ956" s="16"/>
      <c r="AK956" s="16"/>
      <c r="AL956" s="16"/>
      <c r="AM956" s="16"/>
      <c r="AN956" s="16"/>
      <c r="AO956" s="16"/>
      <c r="AP956" s="16"/>
    </row>
    <row r="957" spans="2:42" s="9" customFormat="1" ht="22.5" hidden="1" x14ac:dyDescent="0.45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H957" s="16"/>
      <c r="AI957" s="16"/>
      <c r="AJ957" s="16"/>
      <c r="AK957" s="16"/>
      <c r="AL957" s="16"/>
      <c r="AM957" s="16"/>
      <c r="AN957" s="16"/>
      <c r="AO957" s="16"/>
      <c r="AP957" s="16"/>
    </row>
    <row r="958" spans="2:42" s="9" customFormat="1" ht="22.5" hidden="1" x14ac:dyDescent="0.45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H958" s="16"/>
      <c r="AI958" s="16"/>
      <c r="AJ958" s="16"/>
      <c r="AK958" s="16"/>
      <c r="AL958" s="16"/>
      <c r="AM958" s="16"/>
      <c r="AN958" s="16"/>
      <c r="AO958" s="16"/>
      <c r="AP958" s="16"/>
    </row>
    <row r="959" spans="2:42" s="9" customFormat="1" ht="22.5" hidden="1" x14ac:dyDescent="0.45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H959" s="16"/>
      <c r="AI959" s="16"/>
      <c r="AJ959" s="16"/>
      <c r="AK959" s="16"/>
      <c r="AL959" s="16"/>
      <c r="AM959" s="16"/>
      <c r="AN959" s="16"/>
      <c r="AO959" s="16"/>
      <c r="AP959" s="16"/>
    </row>
    <row r="960" spans="2:42" s="9" customFormat="1" ht="22.5" hidden="1" x14ac:dyDescent="0.45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H960" s="16"/>
      <c r="AI960" s="16"/>
      <c r="AJ960" s="16"/>
      <c r="AK960" s="16"/>
      <c r="AL960" s="16"/>
      <c r="AM960" s="16"/>
      <c r="AN960" s="16"/>
      <c r="AO960" s="16"/>
      <c r="AP960" s="16"/>
    </row>
    <row r="961" spans="2:42" s="9" customFormat="1" ht="22.5" hidden="1" x14ac:dyDescent="0.45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H961" s="16"/>
      <c r="AI961" s="16"/>
      <c r="AJ961" s="16"/>
      <c r="AK961" s="16"/>
      <c r="AL961" s="16"/>
      <c r="AM961" s="16"/>
      <c r="AN961" s="16"/>
      <c r="AO961" s="16"/>
      <c r="AP961" s="16"/>
    </row>
    <row r="962" spans="2:42" s="9" customFormat="1" ht="22.5" hidden="1" x14ac:dyDescent="0.45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H962" s="16"/>
      <c r="AI962" s="16"/>
      <c r="AJ962" s="16"/>
      <c r="AK962" s="16"/>
      <c r="AL962" s="16"/>
      <c r="AM962" s="16"/>
      <c r="AN962" s="16"/>
      <c r="AO962" s="16"/>
      <c r="AP962" s="16"/>
    </row>
    <row r="963" spans="2:42" s="9" customFormat="1" ht="22.5" hidden="1" x14ac:dyDescent="0.45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H963" s="16"/>
      <c r="AI963" s="16"/>
      <c r="AJ963" s="16"/>
      <c r="AK963" s="16"/>
      <c r="AL963" s="16"/>
      <c r="AM963" s="16"/>
      <c r="AN963" s="16"/>
      <c r="AO963" s="16"/>
      <c r="AP963" s="16"/>
    </row>
    <row r="964" spans="2:42" s="9" customFormat="1" ht="22.5" hidden="1" x14ac:dyDescent="0.45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H964" s="16"/>
      <c r="AI964" s="16"/>
      <c r="AJ964" s="16"/>
      <c r="AK964" s="16"/>
      <c r="AL964" s="16"/>
      <c r="AM964" s="16"/>
      <c r="AN964" s="16"/>
      <c r="AO964" s="16"/>
      <c r="AP964" s="16"/>
    </row>
    <row r="965" spans="2:42" s="9" customFormat="1" ht="22.5" hidden="1" x14ac:dyDescent="0.45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H965" s="16"/>
      <c r="AI965" s="16"/>
      <c r="AJ965" s="16"/>
      <c r="AK965" s="16"/>
      <c r="AL965" s="16"/>
      <c r="AM965" s="16"/>
      <c r="AN965" s="16"/>
      <c r="AO965" s="16"/>
      <c r="AP965" s="16"/>
    </row>
    <row r="966" spans="2:42" s="9" customFormat="1" ht="22.5" hidden="1" x14ac:dyDescent="0.45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H966" s="16"/>
      <c r="AI966" s="16"/>
      <c r="AJ966" s="16"/>
      <c r="AK966" s="16"/>
      <c r="AL966" s="16"/>
      <c r="AM966" s="16"/>
      <c r="AN966" s="16"/>
      <c r="AO966" s="16"/>
      <c r="AP966" s="16"/>
    </row>
    <row r="967" spans="2:42" s="9" customFormat="1" ht="22.5" hidden="1" x14ac:dyDescent="0.45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H967" s="16"/>
      <c r="AI967" s="16"/>
      <c r="AJ967" s="16"/>
      <c r="AK967" s="16"/>
      <c r="AL967" s="16"/>
      <c r="AM967" s="16"/>
      <c r="AN967" s="16"/>
      <c r="AO967" s="16"/>
      <c r="AP967" s="16"/>
    </row>
    <row r="968" spans="2:42" s="9" customFormat="1" ht="22.5" hidden="1" x14ac:dyDescent="0.45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H968" s="16"/>
      <c r="AI968" s="16"/>
      <c r="AJ968" s="16"/>
      <c r="AK968" s="16"/>
      <c r="AL968" s="16"/>
      <c r="AM968" s="16"/>
      <c r="AN968" s="16"/>
      <c r="AO968" s="16"/>
      <c r="AP968" s="16"/>
    </row>
    <row r="969" spans="2:42" s="9" customFormat="1" ht="22.5" hidden="1" x14ac:dyDescent="0.45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H969" s="16"/>
      <c r="AI969" s="16"/>
      <c r="AJ969" s="16"/>
      <c r="AK969" s="16"/>
      <c r="AL969" s="16"/>
      <c r="AM969" s="16"/>
      <c r="AN969" s="16"/>
      <c r="AO969" s="16"/>
      <c r="AP969" s="16"/>
    </row>
    <row r="970" spans="2:42" s="9" customFormat="1" ht="22.5" hidden="1" x14ac:dyDescent="0.45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H970" s="16"/>
      <c r="AI970" s="16"/>
      <c r="AJ970" s="16"/>
      <c r="AK970" s="16"/>
      <c r="AL970" s="16"/>
      <c r="AM970" s="16"/>
      <c r="AN970" s="16"/>
      <c r="AO970" s="16"/>
      <c r="AP970" s="16"/>
    </row>
    <row r="971" spans="2:42" s="9" customFormat="1" ht="22.5" hidden="1" x14ac:dyDescent="0.45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H971" s="16"/>
      <c r="AI971" s="16"/>
      <c r="AJ971" s="16"/>
      <c r="AK971" s="16"/>
      <c r="AL971" s="16"/>
      <c r="AM971" s="16"/>
      <c r="AN971" s="16"/>
      <c r="AO971" s="16"/>
      <c r="AP971" s="16"/>
    </row>
    <row r="972" spans="2:42" s="9" customFormat="1" ht="22.5" hidden="1" x14ac:dyDescent="0.45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H972" s="16"/>
      <c r="AI972" s="16"/>
      <c r="AJ972" s="16"/>
      <c r="AK972" s="16"/>
      <c r="AL972" s="16"/>
      <c r="AM972" s="16"/>
      <c r="AN972" s="16"/>
      <c r="AO972" s="16"/>
      <c r="AP972" s="16"/>
    </row>
    <row r="973" spans="2:42" s="9" customFormat="1" ht="22.5" hidden="1" x14ac:dyDescent="0.45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H973" s="16"/>
      <c r="AI973" s="16"/>
      <c r="AJ973" s="16"/>
      <c r="AK973" s="16"/>
      <c r="AL973" s="16"/>
      <c r="AM973" s="16"/>
      <c r="AN973" s="16"/>
      <c r="AO973" s="16"/>
      <c r="AP973" s="16"/>
    </row>
    <row r="974" spans="2:42" s="9" customFormat="1" ht="22.5" hidden="1" x14ac:dyDescent="0.45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H974" s="16"/>
      <c r="AI974" s="16"/>
      <c r="AJ974" s="16"/>
      <c r="AK974" s="16"/>
      <c r="AL974" s="16"/>
      <c r="AM974" s="16"/>
      <c r="AN974" s="16"/>
      <c r="AO974" s="16"/>
      <c r="AP974" s="16"/>
    </row>
    <row r="975" spans="2:42" s="9" customFormat="1" ht="22.5" hidden="1" x14ac:dyDescent="0.45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H975" s="16"/>
      <c r="AI975" s="16"/>
      <c r="AJ975" s="16"/>
      <c r="AK975" s="16"/>
      <c r="AL975" s="16"/>
      <c r="AM975" s="16"/>
      <c r="AN975" s="16"/>
      <c r="AO975" s="16"/>
      <c r="AP975" s="16"/>
    </row>
    <row r="976" spans="2:42" s="9" customFormat="1" ht="22.5" hidden="1" x14ac:dyDescent="0.45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H976" s="16"/>
      <c r="AI976" s="16"/>
      <c r="AJ976" s="16"/>
      <c r="AK976" s="16"/>
      <c r="AL976" s="16"/>
      <c r="AM976" s="16"/>
      <c r="AN976" s="16"/>
      <c r="AO976" s="16"/>
      <c r="AP976" s="16"/>
    </row>
    <row r="977" spans="2:42" s="9" customFormat="1" ht="22.5" hidden="1" x14ac:dyDescent="0.45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H977" s="16"/>
      <c r="AI977" s="16"/>
      <c r="AJ977" s="16"/>
      <c r="AK977" s="16"/>
      <c r="AL977" s="16"/>
      <c r="AM977" s="16"/>
      <c r="AN977" s="16"/>
      <c r="AO977" s="16"/>
      <c r="AP977" s="16"/>
    </row>
    <row r="978" spans="2:42" s="9" customFormat="1" ht="22.5" hidden="1" x14ac:dyDescent="0.45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H978" s="16"/>
      <c r="AI978" s="16"/>
      <c r="AJ978" s="16"/>
      <c r="AK978" s="16"/>
      <c r="AL978" s="16"/>
      <c r="AM978" s="16"/>
      <c r="AN978" s="16"/>
      <c r="AO978" s="16"/>
      <c r="AP978" s="16"/>
    </row>
    <row r="979" spans="2:42" s="9" customFormat="1" ht="22.5" hidden="1" x14ac:dyDescent="0.45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H979" s="16"/>
      <c r="AI979" s="16"/>
      <c r="AJ979" s="16"/>
      <c r="AK979" s="16"/>
      <c r="AL979" s="16"/>
      <c r="AM979" s="16"/>
      <c r="AN979" s="16"/>
      <c r="AO979" s="16"/>
      <c r="AP979" s="16"/>
    </row>
    <row r="980" spans="2:42" s="9" customFormat="1" ht="22.5" hidden="1" x14ac:dyDescent="0.45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H980" s="16"/>
      <c r="AI980" s="16"/>
      <c r="AJ980" s="16"/>
      <c r="AK980" s="16"/>
      <c r="AL980" s="16"/>
      <c r="AM980" s="16"/>
      <c r="AN980" s="16"/>
      <c r="AO980" s="16"/>
      <c r="AP980" s="16"/>
    </row>
    <row r="981" spans="2:42" s="9" customFormat="1" ht="22.5" hidden="1" x14ac:dyDescent="0.45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H981" s="16"/>
      <c r="AI981" s="16"/>
      <c r="AJ981" s="16"/>
      <c r="AK981" s="16"/>
      <c r="AL981" s="16"/>
      <c r="AM981" s="16"/>
      <c r="AN981" s="16"/>
      <c r="AO981" s="16"/>
      <c r="AP981" s="16"/>
    </row>
    <row r="982" spans="2:42" s="9" customFormat="1" ht="22.5" hidden="1" x14ac:dyDescent="0.45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H982" s="16"/>
      <c r="AI982" s="16"/>
      <c r="AJ982" s="16"/>
      <c r="AK982" s="16"/>
      <c r="AL982" s="16"/>
      <c r="AM982" s="16"/>
      <c r="AN982" s="16"/>
      <c r="AO982" s="16"/>
      <c r="AP982" s="16"/>
    </row>
    <row r="983" spans="2:42" s="9" customFormat="1" ht="22.5" hidden="1" x14ac:dyDescent="0.45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H983" s="16"/>
      <c r="AI983" s="16"/>
      <c r="AJ983" s="16"/>
      <c r="AK983" s="16"/>
      <c r="AL983" s="16"/>
      <c r="AM983" s="16"/>
      <c r="AN983" s="16"/>
      <c r="AO983" s="16"/>
      <c r="AP983" s="16"/>
    </row>
    <row r="984" spans="2:42" s="9" customFormat="1" ht="22.5" hidden="1" x14ac:dyDescent="0.45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H984" s="16"/>
      <c r="AI984" s="16"/>
      <c r="AJ984" s="16"/>
      <c r="AK984" s="16"/>
      <c r="AL984" s="16"/>
      <c r="AM984" s="16"/>
      <c r="AN984" s="16"/>
      <c r="AO984" s="16"/>
      <c r="AP984" s="16"/>
    </row>
    <row r="985" spans="2:42" s="9" customFormat="1" ht="22.5" hidden="1" x14ac:dyDescent="0.45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H985" s="16"/>
      <c r="AI985" s="16"/>
      <c r="AJ985" s="16"/>
      <c r="AK985" s="16"/>
      <c r="AL985" s="16"/>
      <c r="AM985" s="16"/>
      <c r="AN985" s="16"/>
      <c r="AO985" s="16"/>
      <c r="AP985" s="16"/>
    </row>
    <row r="986" spans="2:42" s="9" customFormat="1" ht="22.5" hidden="1" x14ac:dyDescent="0.45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H986" s="16"/>
      <c r="AI986" s="16"/>
      <c r="AJ986" s="16"/>
      <c r="AK986" s="16"/>
      <c r="AL986" s="16"/>
      <c r="AM986" s="16"/>
      <c r="AN986" s="16"/>
      <c r="AO986" s="16"/>
      <c r="AP986" s="16"/>
    </row>
    <row r="987" spans="2:42" s="9" customFormat="1" ht="22.5" hidden="1" x14ac:dyDescent="0.45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H987" s="16"/>
      <c r="AI987" s="16"/>
      <c r="AJ987" s="16"/>
      <c r="AK987" s="16"/>
      <c r="AL987" s="16"/>
      <c r="AM987" s="16"/>
      <c r="AN987" s="16"/>
      <c r="AO987" s="16"/>
      <c r="AP987" s="16"/>
    </row>
    <row r="988" spans="2:42" s="9" customFormat="1" ht="22.5" hidden="1" x14ac:dyDescent="0.45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H988" s="16"/>
      <c r="AI988" s="16"/>
      <c r="AJ988" s="16"/>
      <c r="AK988" s="16"/>
      <c r="AL988" s="16"/>
      <c r="AM988" s="16"/>
      <c r="AN988" s="16"/>
      <c r="AO988" s="16"/>
      <c r="AP988" s="16"/>
    </row>
    <row r="989" spans="2:42" s="9" customFormat="1" ht="22.5" hidden="1" x14ac:dyDescent="0.45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H989" s="16"/>
      <c r="AI989" s="16"/>
      <c r="AJ989" s="16"/>
      <c r="AK989" s="16"/>
      <c r="AL989" s="16"/>
      <c r="AM989" s="16"/>
      <c r="AN989" s="16"/>
      <c r="AO989" s="16"/>
      <c r="AP989" s="16"/>
    </row>
    <row r="990" spans="2:42" s="9" customFormat="1" ht="22.5" hidden="1" x14ac:dyDescent="0.45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H990" s="16"/>
      <c r="AI990" s="16"/>
      <c r="AJ990" s="16"/>
      <c r="AK990" s="16"/>
      <c r="AL990" s="16"/>
      <c r="AM990" s="16"/>
      <c r="AN990" s="16"/>
      <c r="AO990" s="16"/>
      <c r="AP990" s="16"/>
    </row>
    <row r="991" spans="2:42" s="9" customFormat="1" ht="22.5" hidden="1" x14ac:dyDescent="0.45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H991" s="16"/>
      <c r="AI991" s="16"/>
      <c r="AJ991" s="16"/>
      <c r="AK991" s="16"/>
      <c r="AL991" s="16"/>
      <c r="AM991" s="16"/>
      <c r="AN991" s="16"/>
      <c r="AO991" s="16"/>
      <c r="AP991" s="16"/>
    </row>
    <row r="992" spans="2:42" s="9" customFormat="1" ht="22.5" hidden="1" x14ac:dyDescent="0.45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H992" s="16"/>
      <c r="AI992" s="16"/>
      <c r="AJ992" s="16"/>
      <c r="AK992" s="16"/>
      <c r="AL992" s="16"/>
      <c r="AM992" s="16"/>
      <c r="AN992" s="16"/>
      <c r="AO992" s="16"/>
      <c r="AP992" s="16"/>
    </row>
    <row r="993" spans="2:42" s="9" customFormat="1" ht="22.5" hidden="1" x14ac:dyDescent="0.45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H993" s="16"/>
      <c r="AI993" s="16"/>
      <c r="AJ993" s="16"/>
      <c r="AK993" s="16"/>
      <c r="AL993" s="16"/>
      <c r="AM993" s="16"/>
      <c r="AN993" s="16"/>
      <c r="AO993" s="16"/>
      <c r="AP993" s="16"/>
    </row>
    <row r="994" spans="2:42" s="9" customFormat="1" ht="22.5" hidden="1" x14ac:dyDescent="0.45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H994" s="16"/>
      <c r="AI994" s="16"/>
      <c r="AJ994" s="16"/>
      <c r="AK994" s="16"/>
      <c r="AL994" s="16"/>
      <c r="AM994" s="16"/>
      <c r="AN994" s="16"/>
      <c r="AO994" s="16"/>
      <c r="AP994" s="16"/>
    </row>
    <row r="995" spans="2:42" s="9" customFormat="1" ht="22.5" hidden="1" x14ac:dyDescent="0.45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H995" s="16"/>
      <c r="AI995" s="16"/>
      <c r="AJ995" s="16"/>
      <c r="AK995" s="16"/>
      <c r="AL995" s="16"/>
      <c r="AM995" s="16"/>
      <c r="AN995" s="16"/>
      <c r="AO995" s="16"/>
      <c r="AP995" s="16"/>
    </row>
    <row r="996" spans="2:42" s="9" customFormat="1" ht="22.5" hidden="1" x14ac:dyDescent="0.45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H996" s="16"/>
      <c r="AI996" s="16"/>
      <c r="AJ996" s="16"/>
      <c r="AK996" s="16"/>
      <c r="AL996" s="16"/>
      <c r="AM996" s="16"/>
      <c r="AN996" s="16"/>
      <c r="AO996" s="16"/>
      <c r="AP996" s="16"/>
    </row>
    <row r="997" spans="2:42" s="9" customFormat="1" ht="22.5" hidden="1" x14ac:dyDescent="0.45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H997" s="16"/>
      <c r="AI997" s="16"/>
      <c r="AJ997" s="16"/>
      <c r="AK997" s="16"/>
      <c r="AL997" s="16"/>
      <c r="AM997" s="16"/>
      <c r="AN997" s="16"/>
      <c r="AO997" s="16"/>
      <c r="AP997" s="16"/>
    </row>
    <row r="998" spans="2:42" s="9" customFormat="1" ht="22.5" hidden="1" x14ac:dyDescent="0.45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H998" s="16"/>
      <c r="AI998" s="16"/>
      <c r="AJ998" s="16"/>
      <c r="AK998" s="16"/>
      <c r="AL998" s="16"/>
      <c r="AM998" s="16"/>
      <c r="AN998" s="16"/>
      <c r="AO998" s="16"/>
      <c r="AP998" s="16"/>
    </row>
    <row r="999" spans="2:42" s="9" customFormat="1" ht="22.5" hidden="1" x14ac:dyDescent="0.45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H999" s="16"/>
      <c r="AI999" s="16"/>
      <c r="AJ999" s="16"/>
      <c r="AK999" s="16"/>
      <c r="AL999" s="16"/>
      <c r="AM999" s="16"/>
      <c r="AN999" s="16"/>
      <c r="AO999" s="16"/>
      <c r="AP999" s="16"/>
    </row>
    <row r="1000" spans="2:42" s="9" customFormat="1" ht="22.5" hidden="1" x14ac:dyDescent="0.45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</row>
    <row r="1001" spans="2:42" s="9" customFormat="1" ht="22.5" hidden="1" x14ac:dyDescent="0.45"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</row>
    <row r="1002" spans="2:42" s="9" customFormat="1" ht="22.5" hidden="1" x14ac:dyDescent="0.45"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</row>
    <row r="1003" spans="2:42" s="9" customFormat="1" ht="22.5" hidden="1" x14ac:dyDescent="0.45"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</row>
    <row r="1004" spans="2:42" s="9" customFormat="1" ht="22.5" hidden="1" x14ac:dyDescent="0.45"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</row>
    <row r="1005" spans="2:42" s="9" customFormat="1" ht="22.5" hidden="1" x14ac:dyDescent="0.45"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</row>
    <row r="1006" spans="2:42" s="9" customFormat="1" ht="22.5" hidden="1" x14ac:dyDescent="0.45"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</row>
    <row r="1007" spans="2:42" s="9" customFormat="1" ht="22.5" hidden="1" x14ac:dyDescent="0.45"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</row>
    <row r="1008" spans="2:42" s="9" customFormat="1" ht="22.5" hidden="1" x14ac:dyDescent="0.45"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</row>
    <row r="1009" spans="2:42" s="9" customFormat="1" ht="22.5" hidden="1" x14ac:dyDescent="0.45"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</row>
    <row r="1010" spans="2:42" s="9" customFormat="1" ht="22.5" hidden="1" x14ac:dyDescent="0.45"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</row>
    <row r="1011" spans="2:42" s="9" customFormat="1" ht="22.5" hidden="1" x14ac:dyDescent="0.45"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</row>
    <row r="1012" spans="2:42" s="9" customFormat="1" ht="22.5" hidden="1" x14ac:dyDescent="0.45"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</row>
    <row r="1013" spans="2:42" s="9" customFormat="1" ht="22.5" hidden="1" x14ac:dyDescent="0.45"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</row>
    <row r="1014" spans="2:42" s="9" customFormat="1" ht="22.5" hidden="1" x14ac:dyDescent="0.45"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</row>
    <row r="1015" spans="2:42" s="9" customFormat="1" ht="22.5" hidden="1" x14ac:dyDescent="0.45"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</row>
    <row r="1016" spans="2:42" s="9" customFormat="1" ht="22.5" hidden="1" x14ac:dyDescent="0.45"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</row>
    <row r="1017" spans="2:42" s="9" customFormat="1" ht="22.5" hidden="1" x14ac:dyDescent="0.45"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</row>
    <row r="1018" spans="2:42" s="9" customFormat="1" ht="22.5" hidden="1" x14ac:dyDescent="0.45"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</row>
    <row r="1019" spans="2:42" s="9" customFormat="1" ht="22.5" hidden="1" x14ac:dyDescent="0.45"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</row>
    <row r="1020" spans="2:42" s="9" customFormat="1" ht="22.5" hidden="1" x14ac:dyDescent="0.45"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</row>
    <row r="1021" spans="2:42" s="9" customFormat="1" ht="22.5" hidden="1" x14ac:dyDescent="0.45"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</row>
    <row r="1022" spans="2:42" s="9" customFormat="1" ht="22.5" hidden="1" x14ac:dyDescent="0.45"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</row>
    <row r="1023" spans="2:42" s="9" customFormat="1" ht="22.5" hidden="1" x14ac:dyDescent="0.45"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</row>
    <row r="1024" spans="2:42" s="9" customFormat="1" ht="22.5" hidden="1" x14ac:dyDescent="0.45"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</row>
    <row r="1025" spans="2:42" s="9" customFormat="1" ht="22.5" hidden="1" x14ac:dyDescent="0.45"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</row>
    <row r="1026" spans="2:42" s="9" customFormat="1" ht="22.5" hidden="1" x14ac:dyDescent="0.45"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</row>
    <row r="1027" spans="2:42" s="9" customFormat="1" ht="22.5" hidden="1" x14ac:dyDescent="0.45"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</row>
    <row r="1028" spans="2:42" s="9" customFormat="1" ht="22.5" hidden="1" x14ac:dyDescent="0.45"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</row>
    <row r="1029" spans="2:42" s="9" customFormat="1" ht="22.5" hidden="1" x14ac:dyDescent="0.45"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</row>
    <row r="1030" spans="2:42" s="9" customFormat="1" ht="22.5" hidden="1" x14ac:dyDescent="0.45"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</row>
    <row r="1031" spans="2:42" s="9" customFormat="1" ht="22.5" hidden="1" x14ac:dyDescent="0.45"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</row>
    <row r="1032" spans="2:42" s="9" customFormat="1" ht="22.5" hidden="1" x14ac:dyDescent="0.45"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</row>
    <row r="1033" spans="2:42" s="9" customFormat="1" ht="22.5" hidden="1" x14ac:dyDescent="0.45"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</row>
    <row r="1034" spans="2:42" s="9" customFormat="1" ht="22.5" hidden="1" x14ac:dyDescent="0.45"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</row>
    <row r="1035" spans="2:42" s="9" customFormat="1" ht="22.5" hidden="1" x14ac:dyDescent="0.45"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</row>
    <row r="1036" spans="2:42" s="9" customFormat="1" ht="22.5" hidden="1" x14ac:dyDescent="0.45"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</row>
    <row r="1037" spans="2:42" s="9" customFormat="1" ht="22.5" hidden="1" x14ac:dyDescent="0.45"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</row>
    <row r="1038" spans="2:42" s="9" customFormat="1" ht="22.5" hidden="1" x14ac:dyDescent="0.45"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</row>
    <row r="1039" spans="2:42" s="9" customFormat="1" ht="22.5" hidden="1" x14ac:dyDescent="0.45"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</row>
    <row r="1040" spans="2:42" s="9" customFormat="1" ht="22.5" hidden="1" x14ac:dyDescent="0.45"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</row>
    <row r="1041" spans="2:42" s="9" customFormat="1" ht="22.5" hidden="1" x14ac:dyDescent="0.45"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</row>
    <row r="1042" spans="2:42" s="9" customFormat="1" ht="22.5" hidden="1" x14ac:dyDescent="0.45"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</row>
    <row r="1043" spans="2:42" s="9" customFormat="1" ht="22.5" hidden="1" x14ac:dyDescent="0.45"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</row>
    <row r="1044" spans="2:42" s="9" customFormat="1" ht="22.5" hidden="1" x14ac:dyDescent="0.45"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</row>
    <row r="1045" spans="2:42" s="9" customFormat="1" ht="22.5" hidden="1" x14ac:dyDescent="0.45"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</row>
    <row r="1046" spans="2:42" s="9" customFormat="1" ht="22.5" hidden="1" x14ac:dyDescent="0.45"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</row>
    <row r="1047" spans="2:42" s="9" customFormat="1" ht="22.5" hidden="1" x14ac:dyDescent="0.45"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</row>
    <row r="1048" spans="2:42" s="9" customFormat="1" ht="22.5" hidden="1" x14ac:dyDescent="0.45"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</row>
    <row r="1049" spans="2:42" s="9" customFormat="1" ht="22.5" hidden="1" x14ac:dyDescent="0.45"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</row>
    <row r="1050" spans="2:42" s="9" customFormat="1" ht="22.5" hidden="1" x14ac:dyDescent="0.45"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</row>
    <row r="1051" spans="2:42" s="9" customFormat="1" ht="22.5" hidden="1" x14ac:dyDescent="0.45"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</row>
    <row r="1052" spans="2:42" s="9" customFormat="1" ht="22.5" hidden="1" x14ac:dyDescent="0.45"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</row>
    <row r="1053" spans="2:42" s="9" customFormat="1" ht="22.5" hidden="1" x14ac:dyDescent="0.45"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</row>
    <row r="1054" spans="2:42" s="9" customFormat="1" ht="22.5" hidden="1" x14ac:dyDescent="0.45"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</row>
    <row r="1055" spans="2:42" s="9" customFormat="1" ht="22.5" hidden="1" x14ac:dyDescent="0.45"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</row>
    <row r="1056" spans="2:42" s="9" customFormat="1" ht="22.5" hidden="1" x14ac:dyDescent="0.45"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</row>
    <row r="1057" spans="2:42" s="9" customFormat="1" ht="22.5" hidden="1" x14ac:dyDescent="0.45"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</row>
    <row r="1058" spans="2:42" s="9" customFormat="1" ht="22.5" hidden="1" x14ac:dyDescent="0.45"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</row>
    <row r="1059" spans="2:42" s="9" customFormat="1" ht="22.5" hidden="1" x14ac:dyDescent="0.45"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</row>
    <row r="1060" spans="2:42" s="9" customFormat="1" ht="22.5" hidden="1" x14ac:dyDescent="0.45"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</row>
    <row r="1061" spans="2:42" s="9" customFormat="1" ht="22.5" hidden="1" x14ac:dyDescent="0.45"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</row>
    <row r="1062" spans="2:42" s="9" customFormat="1" ht="22.5" hidden="1" x14ac:dyDescent="0.45"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</row>
    <row r="1063" spans="2:42" s="9" customFormat="1" ht="22.5" hidden="1" x14ac:dyDescent="0.45"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</row>
    <row r="1064" spans="2:42" s="9" customFormat="1" ht="22.5" hidden="1" x14ac:dyDescent="0.45"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</row>
    <row r="1065" spans="2:42" s="9" customFormat="1" ht="22.5" hidden="1" x14ac:dyDescent="0.45"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</row>
    <row r="1066" spans="2:42" s="9" customFormat="1" ht="22.5" hidden="1" x14ac:dyDescent="0.45"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</row>
    <row r="1067" spans="2:42" s="9" customFormat="1" ht="22.5" hidden="1" x14ac:dyDescent="0.45"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</row>
    <row r="1068" spans="2:42" s="9" customFormat="1" ht="22.5" hidden="1" x14ac:dyDescent="0.45"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</row>
    <row r="1069" spans="2:42" s="9" customFormat="1" ht="22.5" hidden="1" x14ac:dyDescent="0.45"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</row>
    <row r="1070" spans="2:42" s="9" customFormat="1" ht="22.5" hidden="1" x14ac:dyDescent="0.45"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</row>
    <row r="1071" spans="2:42" s="9" customFormat="1" ht="22.5" hidden="1" x14ac:dyDescent="0.45"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</row>
    <row r="1072" spans="2:42" s="9" customFormat="1" ht="22.5" hidden="1" x14ac:dyDescent="0.45"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</row>
    <row r="1073" spans="2:42" s="9" customFormat="1" ht="22.5" hidden="1" x14ac:dyDescent="0.45"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</row>
    <row r="1074" spans="2:42" s="9" customFormat="1" ht="22.5" hidden="1" x14ac:dyDescent="0.45"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</row>
    <row r="1075" spans="2:42" s="9" customFormat="1" ht="22.5" hidden="1" x14ac:dyDescent="0.45"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</row>
    <row r="1076" spans="2:42" s="9" customFormat="1" ht="22.5" hidden="1" x14ac:dyDescent="0.45"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</row>
    <row r="1077" spans="2:42" s="9" customFormat="1" ht="22.5" hidden="1" x14ac:dyDescent="0.45"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</row>
    <row r="1078" spans="2:42" s="9" customFormat="1" ht="22.5" hidden="1" x14ac:dyDescent="0.45"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</row>
    <row r="1079" spans="2:42" s="9" customFormat="1" ht="22.5" hidden="1" x14ac:dyDescent="0.45"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</row>
    <row r="1080" spans="2:42" s="9" customFormat="1" ht="22.5" hidden="1" x14ac:dyDescent="0.45"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</row>
    <row r="1081" spans="2:42" s="9" customFormat="1" ht="22.5" hidden="1" x14ac:dyDescent="0.45"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</row>
    <row r="1082" spans="2:42" s="9" customFormat="1" ht="22.5" hidden="1" x14ac:dyDescent="0.45"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</row>
    <row r="1083" spans="2:42" s="9" customFormat="1" ht="22.5" hidden="1" x14ac:dyDescent="0.45"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</row>
    <row r="1084" spans="2:42" s="9" customFormat="1" ht="22.5" hidden="1" x14ac:dyDescent="0.45"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</row>
    <row r="1085" spans="2:42" s="9" customFormat="1" ht="22.5" hidden="1" x14ac:dyDescent="0.45"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</row>
    <row r="1086" spans="2:42" s="9" customFormat="1" ht="22.5" hidden="1" x14ac:dyDescent="0.45"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</row>
    <row r="1087" spans="2:42" s="9" customFormat="1" ht="22.5" hidden="1" x14ac:dyDescent="0.45"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</row>
    <row r="1088" spans="2:42" s="9" customFormat="1" ht="22.5" hidden="1" x14ac:dyDescent="0.45"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</row>
    <row r="1089" spans="2:42" s="9" customFormat="1" ht="22.5" hidden="1" x14ac:dyDescent="0.45"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</row>
    <row r="1090" spans="2:42" s="9" customFormat="1" ht="22.5" hidden="1" x14ac:dyDescent="0.45"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</row>
    <row r="1091" spans="2:42" s="9" customFormat="1" ht="22.5" hidden="1" x14ac:dyDescent="0.45"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</row>
    <row r="1092" spans="2:42" s="9" customFormat="1" ht="22.5" hidden="1" x14ac:dyDescent="0.45"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</row>
    <row r="1093" spans="2:42" s="9" customFormat="1" ht="22.5" hidden="1" x14ac:dyDescent="0.45"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</row>
    <row r="1094" spans="2:42" s="9" customFormat="1" ht="22.5" hidden="1" x14ac:dyDescent="0.45"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</row>
    <row r="1095" spans="2:42" s="9" customFormat="1" ht="22.5" hidden="1" x14ac:dyDescent="0.45"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</row>
    <row r="1096" spans="2:42" s="9" customFormat="1" ht="22.5" hidden="1" x14ac:dyDescent="0.45"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</row>
    <row r="1097" spans="2:42" s="9" customFormat="1" ht="22.5" hidden="1" x14ac:dyDescent="0.45"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</row>
    <row r="1098" spans="2:42" s="9" customFormat="1" ht="22.5" hidden="1" x14ac:dyDescent="0.45"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</row>
    <row r="1099" spans="2:42" s="9" customFormat="1" ht="22.5" hidden="1" x14ac:dyDescent="0.45"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</row>
    <row r="1100" spans="2:42" s="9" customFormat="1" ht="22.5" hidden="1" x14ac:dyDescent="0.45"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</row>
    <row r="1101" spans="2:42" s="9" customFormat="1" ht="22.5" hidden="1" x14ac:dyDescent="0.45"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</row>
    <row r="1102" spans="2:42" s="9" customFormat="1" ht="22.5" hidden="1" x14ac:dyDescent="0.45"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</row>
    <row r="1103" spans="2:42" s="9" customFormat="1" ht="22.5" hidden="1" x14ac:dyDescent="0.45"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</row>
    <row r="1104" spans="2:42" s="9" customFormat="1" ht="22.5" hidden="1" x14ac:dyDescent="0.45"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</row>
    <row r="1105" spans="2:42" s="9" customFormat="1" ht="22.5" hidden="1" x14ac:dyDescent="0.45"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</row>
    <row r="1106" spans="2:42" s="9" customFormat="1" ht="22.5" hidden="1" x14ac:dyDescent="0.45"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</row>
    <row r="1107" spans="2:42" s="9" customFormat="1" ht="22.5" hidden="1" x14ac:dyDescent="0.45"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</row>
    <row r="1108" spans="2:42" s="9" customFormat="1" ht="22.5" hidden="1" x14ac:dyDescent="0.45"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</row>
    <row r="1109" spans="2:42" s="9" customFormat="1" ht="22.5" hidden="1" x14ac:dyDescent="0.45"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</row>
    <row r="1110" spans="2:42" s="9" customFormat="1" ht="22.5" hidden="1" x14ac:dyDescent="0.45"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</row>
    <row r="1111" spans="2:42" s="9" customFormat="1" ht="22.5" hidden="1" x14ac:dyDescent="0.45"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</row>
    <row r="1112" spans="2:42" s="9" customFormat="1" ht="22.5" hidden="1" x14ac:dyDescent="0.45"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</row>
    <row r="1113" spans="2:42" s="9" customFormat="1" ht="22.5" hidden="1" x14ac:dyDescent="0.45"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</row>
    <row r="1114" spans="2:42" s="9" customFormat="1" ht="22.5" hidden="1" x14ac:dyDescent="0.45"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</row>
    <row r="1115" spans="2:42" s="9" customFormat="1" ht="22.5" hidden="1" x14ac:dyDescent="0.45"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</row>
    <row r="1116" spans="2:42" s="9" customFormat="1" ht="22.5" hidden="1" x14ac:dyDescent="0.45"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</row>
    <row r="1117" spans="2:42" s="9" customFormat="1" ht="22.5" hidden="1" x14ac:dyDescent="0.45"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</row>
    <row r="1118" spans="2:42" s="9" customFormat="1" ht="22.5" hidden="1" x14ac:dyDescent="0.45"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</row>
    <row r="1119" spans="2:42" s="9" customFormat="1" ht="22.5" hidden="1" x14ac:dyDescent="0.45"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</row>
    <row r="1120" spans="2:42" s="9" customFormat="1" ht="22.5" hidden="1" x14ac:dyDescent="0.45"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</row>
    <row r="1121" spans="2:42" s="9" customFormat="1" ht="22.5" hidden="1" x14ac:dyDescent="0.45"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</row>
    <row r="1122" spans="2:42" s="9" customFormat="1" ht="22.5" hidden="1" x14ac:dyDescent="0.45"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</row>
    <row r="1123" spans="2:42" s="9" customFormat="1" ht="22.5" hidden="1" x14ac:dyDescent="0.45"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</row>
    <row r="1124" spans="2:42" s="9" customFormat="1" ht="22.5" hidden="1" x14ac:dyDescent="0.45"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</row>
    <row r="1125" spans="2:42" s="9" customFormat="1" ht="22.5" hidden="1" x14ac:dyDescent="0.45"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</row>
    <row r="1126" spans="2:42" s="9" customFormat="1" ht="22.5" hidden="1" x14ac:dyDescent="0.45"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</row>
    <row r="1127" spans="2:42" s="9" customFormat="1" ht="22.5" hidden="1" x14ac:dyDescent="0.45"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</row>
    <row r="1128" spans="2:42" s="9" customFormat="1" ht="22.5" hidden="1" x14ac:dyDescent="0.45"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</row>
    <row r="1129" spans="2:42" s="9" customFormat="1" ht="22.5" hidden="1" x14ac:dyDescent="0.45"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</row>
    <row r="1130" spans="2:42" s="9" customFormat="1" ht="22.5" hidden="1" x14ac:dyDescent="0.45"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</row>
    <row r="1131" spans="2:42" s="9" customFormat="1" ht="22.5" hidden="1" x14ac:dyDescent="0.45"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</row>
    <row r="1132" spans="2:42" s="9" customFormat="1" ht="22.5" hidden="1" x14ac:dyDescent="0.45"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</row>
    <row r="1133" spans="2:42" s="9" customFormat="1" ht="22.5" hidden="1" x14ac:dyDescent="0.45"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</row>
    <row r="1134" spans="2:42" s="9" customFormat="1" ht="22.5" hidden="1" x14ac:dyDescent="0.45"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</row>
    <row r="1135" spans="2:42" s="9" customFormat="1" ht="22.5" hidden="1" x14ac:dyDescent="0.45"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</row>
    <row r="1136" spans="2:42" s="9" customFormat="1" ht="22.5" hidden="1" x14ac:dyDescent="0.45"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</row>
    <row r="1137" spans="2:42" s="9" customFormat="1" ht="22.5" hidden="1" x14ac:dyDescent="0.45"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</row>
    <row r="1138" spans="2:42" s="9" customFormat="1" ht="22.5" hidden="1" x14ac:dyDescent="0.45"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</row>
    <row r="1139" spans="2:42" s="9" customFormat="1" ht="22.5" hidden="1" x14ac:dyDescent="0.45"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</row>
    <row r="1140" spans="2:42" s="9" customFormat="1" ht="22.5" hidden="1" x14ac:dyDescent="0.45"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</row>
    <row r="1141" spans="2:42" s="9" customFormat="1" ht="22.5" hidden="1" x14ac:dyDescent="0.45"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</row>
    <row r="1142" spans="2:42" s="9" customFormat="1" ht="22.5" hidden="1" x14ac:dyDescent="0.45"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</row>
    <row r="1143" spans="2:42" s="9" customFormat="1" ht="22.5" hidden="1" x14ac:dyDescent="0.45"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</row>
    <row r="1144" spans="2:42" s="9" customFormat="1" ht="22.5" hidden="1" x14ac:dyDescent="0.45"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</row>
    <row r="1145" spans="2:42" s="9" customFormat="1" ht="22.5" hidden="1" x14ac:dyDescent="0.45"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</row>
    <row r="1146" spans="2:42" s="9" customFormat="1" ht="22.5" hidden="1" x14ac:dyDescent="0.45"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</row>
    <row r="1147" spans="2:42" s="9" customFormat="1" ht="22.5" hidden="1" x14ac:dyDescent="0.45"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</row>
    <row r="1148" spans="2:42" s="9" customFormat="1" ht="22.5" hidden="1" x14ac:dyDescent="0.45"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</row>
    <row r="1149" spans="2:42" s="9" customFormat="1" ht="22.5" hidden="1" x14ac:dyDescent="0.45"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</row>
    <row r="1150" spans="2:42" s="9" customFormat="1" ht="22.5" hidden="1" x14ac:dyDescent="0.45"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</row>
    <row r="1151" spans="2:42" s="9" customFormat="1" ht="22.5" hidden="1" x14ac:dyDescent="0.45"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</row>
    <row r="1152" spans="2:42" s="9" customFormat="1" ht="22.5" hidden="1" x14ac:dyDescent="0.45"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</row>
    <row r="1153" spans="2:42" s="9" customFormat="1" ht="22.5" hidden="1" x14ac:dyDescent="0.45"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</row>
    <row r="1154" spans="2:42" s="9" customFormat="1" ht="22.5" hidden="1" x14ac:dyDescent="0.45"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</row>
    <row r="1155" spans="2:42" s="9" customFormat="1" ht="22.5" hidden="1" x14ac:dyDescent="0.45"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</row>
    <row r="1156" spans="2:42" s="9" customFormat="1" ht="22.5" hidden="1" x14ac:dyDescent="0.45"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</row>
    <row r="1157" spans="2:42" s="9" customFormat="1" ht="22.5" hidden="1" x14ac:dyDescent="0.45"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</row>
    <row r="1158" spans="2:42" s="9" customFormat="1" ht="22.5" hidden="1" x14ac:dyDescent="0.45"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</row>
    <row r="1159" spans="2:42" s="9" customFormat="1" ht="22.5" hidden="1" x14ac:dyDescent="0.45"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</row>
    <row r="1160" spans="2:42" s="9" customFormat="1" ht="22.5" hidden="1" x14ac:dyDescent="0.45"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</row>
    <row r="1161" spans="2:42" s="9" customFormat="1" ht="22.5" hidden="1" x14ac:dyDescent="0.45"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</row>
    <row r="1162" spans="2:42" s="9" customFormat="1" ht="22.5" hidden="1" x14ac:dyDescent="0.45"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</row>
    <row r="1163" spans="2:42" s="9" customFormat="1" ht="22.5" hidden="1" x14ac:dyDescent="0.45"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</row>
    <row r="1164" spans="2:42" s="9" customFormat="1" ht="22.5" hidden="1" x14ac:dyDescent="0.45"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</row>
    <row r="1165" spans="2:42" s="9" customFormat="1" ht="22.5" hidden="1" x14ac:dyDescent="0.45"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</row>
    <row r="1166" spans="2:42" s="9" customFormat="1" ht="22.5" hidden="1" x14ac:dyDescent="0.45"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</row>
    <row r="1167" spans="2:42" s="9" customFormat="1" ht="22.5" hidden="1" x14ac:dyDescent="0.45"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</row>
    <row r="1168" spans="2:42" s="9" customFormat="1" ht="22.5" hidden="1" x14ac:dyDescent="0.45"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</row>
    <row r="1169" spans="2:42" s="9" customFormat="1" ht="22.5" hidden="1" x14ac:dyDescent="0.45"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</row>
    <row r="1170" spans="2:42" s="9" customFormat="1" ht="22.5" hidden="1" x14ac:dyDescent="0.45"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</row>
    <row r="1171" spans="2:42" s="9" customFormat="1" ht="22.5" hidden="1" x14ac:dyDescent="0.45"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</row>
    <row r="1172" spans="2:42" s="9" customFormat="1" ht="22.5" hidden="1" x14ac:dyDescent="0.45"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</row>
    <row r="1173" spans="2:42" s="9" customFormat="1" ht="22.5" hidden="1" x14ac:dyDescent="0.45"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</row>
    <row r="1174" spans="2:42" s="9" customFormat="1" ht="22.5" hidden="1" x14ac:dyDescent="0.45"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</row>
    <row r="1175" spans="2:42" s="9" customFormat="1" ht="22.5" hidden="1" x14ac:dyDescent="0.45"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</row>
    <row r="1176" spans="2:42" s="9" customFormat="1" ht="22.5" hidden="1" x14ac:dyDescent="0.45"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</row>
    <row r="1177" spans="2:42" s="9" customFormat="1" ht="22.5" hidden="1" x14ac:dyDescent="0.45"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</row>
    <row r="1178" spans="2:42" s="9" customFormat="1" ht="22.5" hidden="1" x14ac:dyDescent="0.45"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</row>
    <row r="1179" spans="2:42" s="9" customFormat="1" ht="22.5" hidden="1" x14ac:dyDescent="0.45"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</row>
    <row r="1180" spans="2:42" s="9" customFormat="1" ht="22.5" hidden="1" x14ac:dyDescent="0.45"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</row>
    <row r="1181" spans="2:42" s="9" customFormat="1" ht="22.5" hidden="1" x14ac:dyDescent="0.45"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</row>
    <row r="1182" spans="2:42" s="9" customFormat="1" ht="22.5" hidden="1" x14ac:dyDescent="0.45"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</row>
    <row r="1183" spans="2:42" s="9" customFormat="1" ht="22.5" hidden="1" x14ac:dyDescent="0.45"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</row>
    <row r="1184" spans="2:42" s="9" customFormat="1" ht="22.5" hidden="1" x14ac:dyDescent="0.45"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</row>
    <row r="1185" spans="2:42" s="9" customFormat="1" ht="22.5" hidden="1" x14ac:dyDescent="0.45"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</row>
    <row r="1186" spans="2:42" s="9" customFormat="1" ht="22.5" hidden="1" x14ac:dyDescent="0.45"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</row>
    <row r="1187" spans="2:42" s="9" customFormat="1" ht="22.5" hidden="1" x14ac:dyDescent="0.45"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</row>
    <row r="1188" spans="2:42" s="9" customFormat="1" ht="22.5" hidden="1" x14ac:dyDescent="0.45"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</row>
    <row r="1189" spans="2:42" s="9" customFormat="1" ht="22.5" hidden="1" x14ac:dyDescent="0.45"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</row>
    <row r="1190" spans="2:42" s="9" customFormat="1" ht="22.5" hidden="1" x14ac:dyDescent="0.45"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</row>
    <row r="1191" spans="2:42" s="9" customFormat="1" ht="22.5" hidden="1" x14ac:dyDescent="0.45"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</row>
    <row r="1192" spans="2:42" s="9" customFormat="1" ht="22.5" hidden="1" x14ac:dyDescent="0.45"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</row>
    <row r="1193" spans="2:42" s="9" customFormat="1" ht="22.5" hidden="1" x14ac:dyDescent="0.45"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</row>
    <row r="1194" spans="2:42" s="9" customFormat="1" ht="22.5" hidden="1" x14ac:dyDescent="0.45"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</row>
    <row r="1195" spans="2:42" s="9" customFormat="1" ht="22.5" hidden="1" x14ac:dyDescent="0.45"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</row>
    <row r="1196" spans="2:42" s="9" customFormat="1" ht="22.5" hidden="1" x14ac:dyDescent="0.45"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</row>
    <row r="1197" spans="2:42" s="9" customFormat="1" ht="22.5" hidden="1" x14ac:dyDescent="0.45"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</row>
    <row r="1198" spans="2:42" s="9" customFormat="1" ht="22.5" hidden="1" x14ac:dyDescent="0.45"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</row>
    <row r="1199" spans="2:42" s="9" customFormat="1" ht="22.5" hidden="1" x14ac:dyDescent="0.45"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</row>
    <row r="1200" spans="2:42" s="9" customFormat="1" ht="22.5" hidden="1" x14ac:dyDescent="0.45"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</row>
    <row r="1201" spans="2:42" s="9" customFormat="1" ht="22.5" hidden="1" x14ac:dyDescent="0.45"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</row>
    <row r="1202" spans="2:42" s="9" customFormat="1" ht="22.5" hidden="1" x14ac:dyDescent="0.45"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</row>
    <row r="1203" spans="2:42" s="9" customFormat="1" ht="22.5" hidden="1" x14ac:dyDescent="0.45"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</row>
    <row r="1204" spans="2:42" s="9" customFormat="1" ht="22.5" hidden="1" x14ac:dyDescent="0.45"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</row>
    <row r="1205" spans="2:42" s="9" customFormat="1" ht="22.5" hidden="1" x14ac:dyDescent="0.45"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</row>
    <row r="1206" spans="2:42" s="9" customFormat="1" ht="22.5" hidden="1" x14ac:dyDescent="0.45"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</row>
    <row r="1207" spans="2:42" s="9" customFormat="1" ht="22.5" hidden="1" x14ac:dyDescent="0.45"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</row>
    <row r="1208" spans="2:42" s="9" customFormat="1" ht="22.5" hidden="1" x14ac:dyDescent="0.45"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</row>
    <row r="1209" spans="2:42" s="9" customFormat="1" ht="22.5" hidden="1" x14ac:dyDescent="0.45"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</row>
    <row r="1210" spans="2:42" s="9" customFormat="1" ht="22.5" hidden="1" x14ac:dyDescent="0.45"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</row>
    <row r="1211" spans="2:42" s="9" customFormat="1" ht="22.5" hidden="1" x14ac:dyDescent="0.45"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</row>
    <row r="1212" spans="2:42" s="9" customFormat="1" ht="22.5" hidden="1" x14ac:dyDescent="0.45"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</row>
    <row r="1213" spans="2:42" s="9" customFormat="1" ht="22.5" hidden="1" x14ac:dyDescent="0.45"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</row>
    <row r="1214" spans="2:42" s="9" customFormat="1" ht="22.5" hidden="1" x14ac:dyDescent="0.45"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</row>
    <row r="1215" spans="2:42" s="9" customFormat="1" ht="22.5" hidden="1" x14ac:dyDescent="0.45"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</row>
    <row r="1216" spans="2:42" s="9" customFormat="1" ht="22.5" hidden="1" x14ac:dyDescent="0.45"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</row>
    <row r="1217" spans="2:42" s="9" customFormat="1" ht="22.5" hidden="1" x14ac:dyDescent="0.45"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</row>
    <row r="1218" spans="2:42" s="9" customFormat="1" ht="22.5" hidden="1" x14ac:dyDescent="0.45"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</row>
    <row r="1219" spans="2:42" s="9" customFormat="1" ht="22.5" hidden="1" x14ac:dyDescent="0.45"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</row>
    <row r="1220" spans="2:42" s="9" customFormat="1" ht="22.5" hidden="1" x14ac:dyDescent="0.45"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</row>
    <row r="1221" spans="2:42" s="9" customFormat="1" ht="22.5" hidden="1" x14ac:dyDescent="0.45"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</row>
    <row r="1222" spans="2:42" s="9" customFormat="1" ht="22.5" hidden="1" x14ac:dyDescent="0.45"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</row>
    <row r="1223" spans="2:42" s="9" customFormat="1" ht="22.5" hidden="1" x14ac:dyDescent="0.45"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</row>
    <row r="1224" spans="2:42" s="9" customFormat="1" ht="22.5" hidden="1" x14ac:dyDescent="0.45"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</row>
    <row r="1225" spans="2:42" s="9" customFormat="1" ht="22.5" hidden="1" x14ac:dyDescent="0.45"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</row>
    <row r="1226" spans="2:42" s="9" customFormat="1" ht="22.5" hidden="1" x14ac:dyDescent="0.45"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</row>
    <row r="1227" spans="2:42" s="9" customFormat="1" ht="22.5" hidden="1" x14ac:dyDescent="0.45"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</row>
    <row r="1228" spans="2:42" s="9" customFormat="1" ht="22.5" hidden="1" x14ac:dyDescent="0.45"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</row>
    <row r="1229" spans="2:42" s="9" customFormat="1" ht="22.5" hidden="1" x14ac:dyDescent="0.45"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</row>
    <row r="1230" spans="2:42" s="9" customFormat="1" ht="22.5" hidden="1" x14ac:dyDescent="0.45"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</row>
    <row r="1231" spans="2:42" s="9" customFormat="1" ht="22.5" hidden="1" x14ac:dyDescent="0.45"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</row>
    <row r="1232" spans="2:42" s="9" customFormat="1" ht="22.5" hidden="1" x14ac:dyDescent="0.45"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</row>
    <row r="1233" spans="2:42" s="9" customFormat="1" ht="22.5" hidden="1" x14ac:dyDescent="0.45"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</row>
    <row r="1234" spans="2:42" s="9" customFormat="1" ht="22.5" hidden="1" x14ac:dyDescent="0.45"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</row>
    <row r="1235" spans="2:42" s="9" customFormat="1" ht="22.5" hidden="1" x14ac:dyDescent="0.45"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</row>
    <row r="1236" spans="2:42" s="9" customFormat="1" ht="22.5" hidden="1" x14ac:dyDescent="0.45"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</row>
    <row r="1237" spans="2:42" s="9" customFormat="1" ht="22.5" hidden="1" x14ac:dyDescent="0.45"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</row>
    <row r="1238" spans="2:42" s="9" customFormat="1" ht="22.5" hidden="1" x14ac:dyDescent="0.45"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</row>
    <row r="1239" spans="2:42" s="9" customFormat="1" ht="22.5" hidden="1" x14ac:dyDescent="0.45"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</row>
    <row r="1240" spans="2:42" s="9" customFormat="1" ht="22.5" hidden="1" x14ac:dyDescent="0.45"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</row>
    <row r="1241" spans="2:42" s="9" customFormat="1" ht="22.5" hidden="1" x14ac:dyDescent="0.45"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</row>
    <row r="1242" spans="2:42" s="9" customFormat="1" ht="22.5" hidden="1" x14ac:dyDescent="0.45"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</row>
    <row r="1243" spans="2:42" s="9" customFormat="1" ht="22.5" hidden="1" x14ac:dyDescent="0.45"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</row>
    <row r="1244" spans="2:42" s="9" customFormat="1" ht="22.5" hidden="1" x14ac:dyDescent="0.45"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</row>
    <row r="1245" spans="2:42" s="9" customFormat="1" ht="22.5" hidden="1" x14ac:dyDescent="0.45"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</row>
    <row r="1246" spans="2:42" s="9" customFormat="1" ht="22.5" hidden="1" x14ac:dyDescent="0.45"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</row>
    <row r="1247" spans="2:42" s="9" customFormat="1" ht="22.5" hidden="1" x14ac:dyDescent="0.45"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</row>
    <row r="1248" spans="2:42" s="9" customFormat="1" ht="22.5" hidden="1" x14ac:dyDescent="0.45"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</row>
    <row r="1249" spans="2:42" s="9" customFormat="1" ht="22.5" hidden="1" x14ac:dyDescent="0.45"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</row>
    <row r="1250" spans="2:42" s="9" customFormat="1" ht="22.5" hidden="1" x14ac:dyDescent="0.45"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</row>
    <row r="1251" spans="2:42" s="9" customFormat="1" ht="22.5" hidden="1" x14ac:dyDescent="0.45"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</row>
    <row r="1252" spans="2:42" s="9" customFormat="1" ht="22.5" hidden="1" x14ac:dyDescent="0.45"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</row>
    <row r="1253" spans="2:42" s="9" customFormat="1" ht="22.5" hidden="1" x14ac:dyDescent="0.45"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</row>
    <row r="1254" spans="2:42" s="9" customFormat="1" ht="22.5" hidden="1" x14ac:dyDescent="0.45"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</row>
    <row r="1255" spans="2:42" s="9" customFormat="1" ht="22.5" hidden="1" x14ac:dyDescent="0.45"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</row>
    <row r="1256" spans="2:42" s="9" customFormat="1" ht="22.5" hidden="1" x14ac:dyDescent="0.45"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</row>
    <row r="1257" spans="2:42" s="9" customFormat="1" ht="22.5" hidden="1" x14ac:dyDescent="0.45"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</row>
    <row r="1258" spans="2:42" s="9" customFormat="1" ht="22.5" hidden="1" x14ac:dyDescent="0.45"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</row>
    <row r="1259" spans="2:42" s="9" customFormat="1" ht="22.5" hidden="1" x14ac:dyDescent="0.45"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</row>
    <row r="1260" spans="2:42" s="9" customFormat="1" ht="22.5" hidden="1" x14ac:dyDescent="0.45"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</row>
    <row r="1261" spans="2:42" s="9" customFormat="1" ht="22.5" hidden="1" x14ac:dyDescent="0.45"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</row>
    <row r="1262" spans="2:42" s="9" customFormat="1" ht="22.5" hidden="1" x14ac:dyDescent="0.45"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</row>
    <row r="1263" spans="2:42" s="9" customFormat="1" ht="22.5" hidden="1" x14ac:dyDescent="0.45"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</row>
    <row r="1264" spans="2:42" s="9" customFormat="1" ht="22.5" hidden="1" x14ac:dyDescent="0.45"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</row>
    <row r="1265" spans="2:42" s="9" customFormat="1" ht="22.5" hidden="1" x14ac:dyDescent="0.45"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</row>
    <row r="1266" spans="2:42" s="9" customFormat="1" ht="22.5" hidden="1" x14ac:dyDescent="0.45"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</row>
    <row r="1267" spans="2:42" s="9" customFormat="1" ht="22.5" hidden="1" x14ac:dyDescent="0.45"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</row>
    <row r="1268" spans="2:42" s="9" customFormat="1" ht="22.5" hidden="1" x14ac:dyDescent="0.45"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</row>
    <row r="1269" spans="2:42" s="9" customFormat="1" ht="22.5" hidden="1" x14ac:dyDescent="0.45"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</row>
    <row r="1270" spans="2:42" s="9" customFormat="1" ht="22.5" hidden="1" x14ac:dyDescent="0.45"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</row>
    <row r="1271" spans="2:42" s="9" customFormat="1" ht="22.5" hidden="1" x14ac:dyDescent="0.45"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</row>
    <row r="1272" spans="2:42" s="9" customFormat="1" ht="22.5" hidden="1" x14ac:dyDescent="0.45"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</row>
    <row r="1273" spans="2:42" s="9" customFormat="1" ht="22.5" hidden="1" x14ac:dyDescent="0.45"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</row>
    <row r="1274" spans="2:42" s="9" customFormat="1" ht="22.5" hidden="1" x14ac:dyDescent="0.45"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</row>
    <row r="1275" spans="2:42" s="9" customFormat="1" ht="22.5" hidden="1" x14ac:dyDescent="0.45"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</row>
    <row r="1276" spans="2:42" s="9" customFormat="1" ht="22.5" hidden="1" x14ac:dyDescent="0.45"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</row>
    <row r="1277" spans="2:42" s="9" customFormat="1" ht="22.5" hidden="1" x14ac:dyDescent="0.45"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</row>
    <row r="1278" spans="2:42" s="9" customFormat="1" ht="22.5" hidden="1" x14ac:dyDescent="0.45"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</row>
    <row r="1279" spans="2:42" s="9" customFormat="1" ht="22.5" hidden="1" x14ac:dyDescent="0.45"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</row>
    <row r="1280" spans="2:42" s="9" customFormat="1" ht="22.5" hidden="1" x14ac:dyDescent="0.45"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</row>
    <row r="1281" spans="2:42" s="9" customFormat="1" ht="22.5" hidden="1" x14ac:dyDescent="0.45"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</row>
    <row r="1282" spans="2:42" s="9" customFormat="1" ht="22.5" hidden="1" x14ac:dyDescent="0.45"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</row>
    <row r="1283" spans="2:42" s="9" customFormat="1" ht="22.5" hidden="1" x14ac:dyDescent="0.45"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</row>
    <row r="1284" spans="2:42" s="9" customFormat="1" ht="22.5" hidden="1" x14ac:dyDescent="0.45"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</row>
    <row r="1285" spans="2:42" s="9" customFormat="1" ht="22.5" hidden="1" x14ac:dyDescent="0.45"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</row>
    <row r="1286" spans="2:42" s="9" customFormat="1" ht="22.5" hidden="1" x14ac:dyDescent="0.45"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</row>
    <row r="1287" spans="2:42" s="9" customFormat="1" ht="22.5" hidden="1" x14ac:dyDescent="0.45"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</row>
    <row r="1288" spans="2:42" s="9" customFormat="1" ht="22.5" hidden="1" x14ac:dyDescent="0.45"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</row>
    <row r="1289" spans="2:42" s="9" customFormat="1" ht="22.5" hidden="1" x14ac:dyDescent="0.45"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</row>
    <row r="1290" spans="2:42" s="9" customFormat="1" ht="22.5" hidden="1" x14ac:dyDescent="0.45"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</row>
    <row r="1291" spans="2:42" s="9" customFormat="1" ht="22.5" hidden="1" x14ac:dyDescent="0.45"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</row>
    <row r="1292" spans="2:42" s="9" customFormat="1" ht="22.5" hidden="1" x14ac:dyDescent="0.45"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</row>
    <row r="1293" spans="2:42" s="9" customFormat="1" ht="22.5" hidden="1" x14ac:dyDescent="0.45"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</row>
    <row r="1294" spans="2:42" s="9" customFormat="1" ht="22.5" hidden="1" x14ac:dyDescent="0.45"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</row>
    <row r="1295" spans="2:42" s="9" customFormat="1" ht="22.5" hidden="1" x14ac:dyDescent="0.45"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</row>
    <row r="1296" spans="2:42" s="9" customFormat="1" ht="22.5" hidden="1" x14ac:dyDescent="0.45"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</row>
    <row r="1297" spans="2:42" s="9" customFormat="1" ht="22.5" hidden="1" x14ac:dyDescent="0.45"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</row>
    <row r="1298" spans="2:42" s="9" customFormat="1" ht="22.5" hidden="1" x14ac:dyDescent="0.45"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</row>
    <row r="1299" spans="2:42" s="9" customFormat="1" ht="22.5" hidden="1" x14ac:dyDescent="0.45"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</row>
    <row r="1300" spans="2:42" s="9" customFormat="1" ht="22.5" hidden="1" x14ac:dyDescent="0.45"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</row>
    <row r="1301" spans="2:42" s="9" customFormat="1" ht="22.5" hidden="1" x14ac:dyDescent="0.45"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</row>
    <row r="1302" spans="2:42" s="9" customFormat="1" ht="22.5" hidden="1" x14ac:dyDescent="0.45"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</row>
    <row r="1303" spans="2:42" s="9" customFormat="1" ht="22.5" hidden="1" x14ac:dyDescent="0.45"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</row>
    <row r="1304" spans="2:42" s="9" customFormat="1" ht="22.5" hidden="1" x14ac:dyDescent="0.45"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</row>
    <row r="1305" spans="2:42" s="9" customFormat="1" ht="22.5" hidden="1" x14ac:dyDescent="0.45"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</row>
    <row r="1306" spans="2:42" s="9" customFormat="1" ht="22.5" hidden="1" x14ac:dyDescent="0.45"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</row>
    <row r="1307" spans="2:42" s="9" customFormat="1" ht="22.5" hidden="1" x14ac:dyDescent="0.45"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</row>
    <row r="1308" spans="2:42" s="9" customFormat="1" ht="22.5" hidden="1" x14ac:dyDescent="0.45"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</row>
    <row r="1309" spans="2:42" s="9" customFormat="1" ht="22.5" hidden="1" x14ac:dyDescent="0.45"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</row>
    <row r="1310" spans="2:42" s="9" customFormat="1" ht="22.5" hidden="1" x14ac:dyDescent="0.45"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</row>
    <row r="1311" spans="2:42" s="9" customFormat="1" ht="22.5" hidden="1" x14ac:dyDescent="0.45"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</row>
    <row r="1312" spans="2:42" s="9" customFormat="1" ht="22.5" hidden="1" x14ac:dyDescent="0.45"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</row>
    <row r="1313" spans="2:42" s="9" customFormat="1" ht="22.5" hidden="1" x14ac:dyDescent="0.45"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</row>
    <row r="1314" spans="2:42" s="9" customFormat="1" ht="22.5" hidden="1" x14ac:dyDescent="0.45"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</row>
    <row r="1315" spans="2:42" s="9" customFormat="1" ht="22.5" hidden="1" x14ac:dyDescent="0.45"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</row>
    <row r="1316" spans="2:42" s="9" customFormat="1" ht="22.5" hidden="1" x14ac:dyDescent="0.45"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</row>
    <row r="1317" spans="2:42" s="9" customFormat="1" ht="22.5" hidden="1" x14ac:dyDescent="0.45"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</row>
    <row r="1318" spans="2:42" s="9" customFormat="1" ht="22.5" hidden="1" x14ac:dyDescent="0.45"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</row>
    <row r="1319" spans="2:42" s="9" customFormat="1" ht="22.5" hidden="1" x14ac:dyDescent="0.45"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</row>
    <row r="1320" spans="2:42" s="9" customFormat="1" ht="22.5" hidden="1" x14ac:dyDescent="0.45"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</row>
    <row r="1321" spans="2:42" s="9" customFormat="1" ht="22.5" hidden="1" x14ac:dyDescent="0.45"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</row>
    <row r="1322" spans="2:42" s="9" customFormat="1" ht="22.5" hidden="1" x14ac:dyDescent="0.45"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</row>
    <row r="1323" spans="2:42" s="9" customFormat="1" ht="22.5" hidden="1" x14ac:dyDescent="0.45"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</row>
    <row r="1324" spans="2:42" s="9" customFormat="1" ht="22.5" hidden="1" x14ac:dyDescent="0.45"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</row>
    <row r="1325" spans="2:42" s="9" customFormat="1" ht="22.5" hidden="1" x14ac:dyDescent="0.45"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</row>
    <row r="1326" spans="2:42" s="9" customFormat="1" ht="22.5" hidden="1" x14ac:dyDescent="0.45"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</row>
    <row r="1327" spans="2:42" s="9" customFormat="1" ht="22.5" hidden="1" x14ac:dyDescent="0.45"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</row>
    <row r="1328" spans="2:42" s="9" customFormat="1" ht="22.5" hidden="1" x14ac:dyDescent="0.45"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</row>
    <row r="1329" spans="2:42" s="9" customFormat="1" ht="22.5" hidden="1" x14ac:dyDescent="0.45"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</row>
    <row r="1330" spans="2:42" s="9" customFormat="1" ht="22.5" hidden="1" x14ac:dyDescent="0.45"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</row>
    <row r="1331" spans="2:42" s="9" customFormat="1" ht="22.5" hidden="1" x14ac:dyDescent="0.45"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</row>
    <row r="1332" spans="2:42" s="9" customFormat="1" ht="22.5" hidden="1" x14ac:dyDescent="0.45"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</row>
    <row r="1333" spans="2:42" s="9" customFormat="1" ht="22.5" hidden="1" x14ac:dyDescent="0.45"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</row>
    <row r="1334" spans="2:42" s="9" customFormat="1" ht="22.5" hidden="1" x14ac:dyDescent="0.45"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</row>
    <row r="1335" spans="2:42" s="9" customFormat="1" ht="22.5" hidden="1" x14ac:dyDescent="0.45"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</row>
    <row r="1336" spans="2:42" s="9" customFormat="1" ht="22.5" hidden="1" x14ac:dyDescent="0.45"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</row>
    <row r="1337" spans="2:42" s="9" customFormat="1" ht="22.5" hidden="1" x14ac:dyDescent="0.45"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</row>
    <row r="1338" spans="2:42" s="9" customFormat="1" ht="22.5" hidden="1" x14ac:dyDescent="0.45"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</row>
    <row r="1339" spans="2:42" s="9" customFormat="1" ht="22.5" hidden="1" x14ac:dyDescent="0.45"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</row>
    <row r="1340" spans="2:42" s="9" customFormat="1" ht="22.5" hidden="1" x14ac:dyDescent="0.45"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</row>
    <row r="1341" spans="2:42" s="9" customFormat="1" ht="22.5" hidden="1" x14ac:dyDescent="0.45"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</row>
    <row r="1342" spans="2:42" s="9" customFormat="1" ht="22.5" hidden="1" x14ac:dyDescent="0.45"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</row>
    <row r="1343" spans="2:42" s="9" customFormat="1" ht="22.5" hidden="1" x14ac:dyDescent="0.45"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</row>
    <row r="1344" spans="2:42" s="9" customFormat="1" ht="22.5" hidden="1" x14ac:dyDescent="0.45"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</row>
    <row r="1345" spans="2:42" s="9" customFormat="1" ht="22.5" hidden="1" x14ac:dyDescent="0.45"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</row>
    <row r="1346" spans="2:42" s="9" customFormat="1" ht="22.5" hidden="1" x14ac:dyDescent="0.45"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</row>
    <row r="1347" spans="2:42" s="9" customFormat="1" ht="22.5" hidden="1" x14ac:dyDescent="0.45"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</row>
    <row r="1348" spans="2:42" s="9" customFormat="1" ht="22.5" hidden="1" x14ac:dyDescent="0.45"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</row>
    <row r="1349" spans="2:42" s="9" customFormat="1" ht="22.5" hidden="1" x14ac:dyDescent="0.45"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</row>
    <row r="1350" spans="2:42" s="9" customFormat="1" ht="22.5" hidden="1" x14ac:dyDescent="0.45"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</row>
    <row r="1351" spans="2:42" s="9" customFormat="1" ht="22.5" hidden="1" x14ac:dyDescent="0.45"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</row>
    <row r="1352" spans="2:42" s="9" customFormat="1" ht="22.5" hidden="1" x14ac:dyDescent="0.45"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</row>
    <row r="1353" spans="2:42" s="9" customFormat="1" ht="22.5" hidden="1" x14ac:dyDescent="0.45"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</row>
    <row r="1354" spans="2:42" s="9" customFormat="1" ht="22.5" hidden="1" x14ac:dyDescent="0.45"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</row>
    <row r="1355" spans="2:42" s="9" customFormat="1" ht="22.5" hidden="1" x14ac:dyDescent="0.45"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</row>
    <row r="1356" spans="2:42" s="9" customFormat="1" ht="22.5" hidden="1" x14ac:dyDescent="0.45"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</row>
    <row r="1357" spans="2:42" s="9" customFormat="1" ht="22.5" hidden="1" x14ac:dyDescent="0.45"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</row>
    <row r="1358" spans="2:42" s="9" customFormat="1" ht="22.5" hidden="1" x14ac:dyDescent="0.45"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</row>
    <row r="1359" spans="2:42" s="9" customFormat="1" ht="22.5" hidden="1" x14ac:dyDescent="0.45"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</row>
    <row r="1360" spans="2:42" s="9" customFormat="1" ht="22.5" hidden="1" x14ac:dyDescent="0.45"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</row>
    <row r="1361" spans="2:42" s="9" customFormat="1" ht="22.5" hidden="1" x14ac:dyDescent="0.45"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</row>
    <row r="1362" spans="2:42" s="9" customFormat="1" ht="22.5" hidden="1" x14ac:dyDescent="0.45"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</row>
    <row r="1363" spans="2:42" s="9" customFormat="1" ht="22.5" hidden="1" x14ac:dyDescent="0.45"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</row>
    <row r="1364" spans="2:42" s="9" customFormat="1" ht="22.5" hidden="1" x14ac:dyDescent="0.45"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</row>
    <row r="1365" spans="2:42" s="9" customFormat="1" ht="22.5" hidden="1" x14ac:dyDescent="0.45"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</row>
    <row r="1366" spans="2:42" s="9" customFormat="1" ht="22.5" hidden="1" x14ac:dyDescent="0.45"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</row>
    <row r="1367" spans="2:42" s="9" customFormat="1" ht="22.5" hidden="1" x14ac:dyDescent="0.45"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</row>
    <row r="1368" spans="2:42" s="9" customFormat="1" ht="22.5" hidden="1" x14ac:dyDescent="0.45"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</row>
    <row r="1369" spans="2:42" s="9" customFormat="1" ht="22.5" hidden="1" x14ac:dyDescent="0.45"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</row>
    <row r="1370" spans="2:42" s="9" customFormat="1" ht="22.5" hidden="1" x14ac:dyDescent="0.45"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</row>
    <row r="1371" spans="2:42" s="9" customFormat="1" ht="22.5" hidden="1" x14ac:dyDescent="0.45"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</row>
    <row r="1372" spans="2:42" s="9" customFormat="1" ht="22.5" hidden="1" x14ac:dyDescent="0.45"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</row>
    <row r="1373" spans="2:42" s="9" customFormat="1" ht="22.5" hidden="1" x14ac:dyDescent="0.45"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</row>
    <row r="1374" spans="2:42" s="9" customFormat="1" ht="22.5" hidden="1" x14ac:dyDescent="0.45"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</row>
    <row r="1375" spans="2:42" s="9" customFormat="1" ht="22.5" hidden="1" x14ac:dyDescent="0.45"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</row>
    <row r="1376" spans="2:42" s="9" customFormat="1" ht="22.5" hidden="1" x14ac:dyDescent="0.45"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</row>
    <row r="1377" spans="2:42" s="9" customFormat="1" ht="22.5" hidden="1" x14ac:dyDescent="0.45"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</row>
    <row r="1378" spans="2:42" s="9" customFormat="1" ht="22.5" hidden="1" x14ac:dyDescent="0.45"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</row>
    <row r="1379" spans="2:42" s="9" customFormat="1" ht="22.5" hidden="1" x14ac:dyDescent="0.45"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</row>
    <row r="1380" spans="2:42" s="9" customFormat="1" ht="22.5" hidden="1" x14ac:dyDescent="0.45"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</row>
    <row r="1381" spans="2:42" s="9" customFormat="1" ht="22.5" hidden="1" x14ac:dyDescent="0.45"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</row>
    <row r="1382" spans="2:42" s="9" customFormat="1" ht="22.5" hidden="1" x14ac:dyDescent="0.45"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</row>
    <row r="1383" spans="2:42" s="9" customFormat="1" ht="22.5" hidden="1" x14ac:dyDescent="0.45"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</row>
    <row r="1384" spans="2:42" s="9" customFormat="1" ht="22.5" hidden="1" x14ac:dyDescent="0.45"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</row>
    <row r="1385" spans="2:42" s="9" customFormat="1" ht="22.5" hidden="1" x14ac:dyDescent="0.45"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</row>
    <row r="1386" spans="2:42" s="9" customFormat="1" ht="22.5" hidden="1" x14ac:dyDescent="0.45"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</row>
    <row r="1387" spans="2:42" s="9" customFormat="1" ht="22.5" hidden="1" x14ac:dyDescent="0.45"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</row>
    <row r="1388" spans="2:42" s="9" customFormat="1" ht="22.5" hidden="1" x14ac:dyDescent="0.45"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</row>
    <row r="1389" spans="2:42" s="9" customFormat="1" ht="22.5" hidden="1" x14ac:dyDescent="0.45"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</row>
    <row r="1390" spans="2:42" s="9" customFormat="1" ht="22.5" hidden="1" x14ac:dyDescent="0.45"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</row>
    <row r="1391" spans="2:42" s="9" customFormat="1" ht="22.5" hidden="1" x14ac:dyDescent="0.45"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</row>
    <row r="1392" spans="2:42" s="9" customFormat="1" ht="22.5" hidden="1" x14ac:dyDescent="0.45"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</row>
    <row r="1393" spans="2:42" s="9" customFormat="1" ht="22.5" hidden="1" x14ac:dyDescent="0.45"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</row>
    <row r="1394" spans="2:42" s="9" customFormat="1" ht="22.5" hidden="1" x14ac:dyDescent="0.45"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</row>
    <row r="1395" spans="2:42" s="9" customFormat="1" ht="22.5" hidden="1" x14ac:dyDescent="0.45"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</row>
    <row r="1396" spans="2:42" s="9" customFormat="1" ht="22.5" hidden="1" x14ac:dyDescent="0.45"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</row>
    <row r="1397" spans="2:42" s="9" customFormat="1" ht="22.5" hidden="1" x14ac:dyDescent="0.45"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</row>
    <row r="1398" spans="2:42" s="9" customFormat="1" ht="22.5" hidden="1" x14ac:dyDescent="0.45"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</row>
    <row r="1399" spans="2:42" s="9" customFormat="1" ht="22.5" hidden="1" x14ac:dyDescent="0.45"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</row>
    <row r="1400" spans="2:42" s="9" customFormat="1" ht="22.5" hidden="1" x14ac:dyDescent="0.45"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</row>
    <row r="1401" spans="2:42" s="9" customFormat="1" ht="22.5" hidden="1" x14ac:dyDescent="0.45"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</row>
    <row r="1402" spans="2:42" s="9" customFormat="1" ht="22.5" hidden="1" x14ac:dyDescent="0.45"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</row>
    <row r="1403" spans="2:42" s="9" customFormat="1" ht="22.5" hidden="1" x14ac:dyDescent="0.45"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</row>
    <row r="1404" spans="2:42" s="9" customFormat="1" ht="22.5" hidden="1" x14ac:dyDescent="0.45"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</row>
    <row r="1405" spans="2:42" s="9" customFormat="1" ht="22.5" hidden="1" x14ac:dyDescent="0.45"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</row>
    <row r="1406" spans="2:42" s="9" customFormat="1" ht="22.5" hidden="1" x14ac:dyDescent="0.45"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</row>
    <row r="1407" spans="2:42" s="9" customFormat="1" ht="22.5" hidden="1" x14ac:dyDescent="0.45"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</row>
    <row r="1408" spans="2:42" s="9" customFormat="1" ht="22.5" hidden="1" x14ac:dyDescent="0.45"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</row>
    <row r="1409" spans="2:42" s="9" customFormat="1" ht="22.5" hidden="1" x14ac:dyDescent="0.45"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</row>
    <row r="1410" spans="2:42" s="9" customFormat="1" ht="22.5" hidden="1" x14ac:dyDescent="0.45"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</row>
    <row r="1411" spans="2:42" s="9" customFormat="1" ht="22.5" hidden="1" x14ac:dyDescent="0.45"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</row>
    <row r="1412" spans="2:42" s="9" customFormat="1" ht="22.5" hidden="1" x14ac:dyDescent="0.45"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</row>
    <row r="1413" spans="2:42" s="9" customFormat="1" ht="22.5" hidden="1" x14ac:dyDescent="0.45"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</row>
    <row r="1414" spans="2:42" s="9" customFormat="1" ht="22.5" hidden="1" x14ac:dyDescent="0.45"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</row>
    <row r="1415" spans="2:42" s="9" customFormat="1" ht="22.5" hidden="1" x14ac:dyDescent="0.45"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</row>
    <row r="1416" spans="2:42" s="9" customFormat="1" ht="22.5" hidden="1" x14ac:dyDescent="0.45"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</row>
    <row r="1417" spans="2:42" s="9" customFormat="1" ht="22.5" hidden="1" x14ac:dyDescent="0.45"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</row>
    <row r="1418" spans="2:42" s="9" customFormat="1" ht="22.5" hidden="1" x14ac:dyDescent="0.45"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</row>
    <row r="1419" spans="2:42" s="9" customFormat="1" ht="22.5" hidden="1" x14ac:dyDescent="0.45"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</row>
    <row r="1420" spans="2:42" s="9" customFormat="1" ht="22.5" hidden="1" x14ac:dyDescent="0.45"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</row>
    <row r="1421" spans="2:42" s="9" customFormat="1" ht="22.5" hidden="1" x14ac:dyDescent="0.45"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</row>
    <row r="1422" spans="2:42" s="9" customFormat="1" ht="22.5" hidden="1" x14ac:dyDescent="0.45"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</row>
    <row r="1423" spans="2:42" s="9" customFormat="1" ht="22.5" hidden="1" x14ac:dyDescent="0.45"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</row>
    <row r="1424" spans="2:42" s="9" customFormat="1" ht="22.5" hidden="1" x14ac:dyDescent="0.45"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</row>
    <row r="1425" spans="2:42" s="9" customFormat="1" ht="22.5" hidden="1" x14ac:dyDescent="0.45"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</row>
    <row r="1426" spans="2:42" s="9" customFormat="1" ht="22.5" hidden="1" x14ac:dyDescent="0.45"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</row>
    <row r="1427" spans="2:42" s="9" customFormat="1" ht="22.5" hidden="1" x14ac:dyDescent="0.45"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</row>
    <row r="1428" spans="2:42" s="9" customFormat="1" ht="22.5" hidden="1" x14ac:dyDescent="0.45"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</row>
    <row r="1429" spans="2:42" s="9" customFormat="1" ht="22.5" hidden="1" x14ac:dyDescent="0.45"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</row>
    <row r="1430" spans="2:42" s="9" customFormat="1" ht="22.5" hidden="1" x14ac:dyDescent="0.45"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</row>
    <row r="1431" spans="2:42" s="9" customFormat="1" ht="22.5" hidden="1" x14ac:dyDescent="0.45"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</row>
    <row r="1432" spans="2:42" s="9" customFormat="1" ht="22.5" hidden="1" x14ac:dyDescent="0.45"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</row>
    <row r="1433" spans="2:42" s="9" customFormat="1" ht="22.5" hidden="1" x14ac:dyDescent="0.45"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</row>
    <row r="1434" spans="2:42" s="9" customFormat="1" ht="22.5" hidden="1" x14ac:dyDescent="0.45"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</row>
    <row r="1435" spans="2:42" s="9" customFormat="1" ht="22.5" hidden="1" x14ac:dyDescent="0.45"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</row>
    <row r="1436" spans="2:42" s="9" customFormat="1" ht="22.5" hidden="1" x14ac:dyDescent="0.45"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</row>
    <row r="1437" spans="2:42" s="9" customFormat="1" ht="22.5" hidden="1" x14ac:dyDescent="0.45"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</row>
    <row r="1438" spans="2:42" s="9" customFormat="1" ht="22.5" hidden="1" x14ac:dyDescent="0.45"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</row>
    <row r="1439" spans="2:42" s="9" customFormat="1" ht="22.5" hidden="1" x14ac:dyDescent="0.45"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</row>
    <row r="1440" spans="2:42" s="9" customFormat="1" ht="22.5" hidden="1" x14ac:dyDescent="0.45"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</row>
    <row r="1441" spans="2:42" s="9" customFormat="1" ht="22.5" hidden="1" x14ac:dyDescent="0.45"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</row>
    <row r="1442" spans="2:42" s="9" customFormat="1" ht="22.5" hidden="1" x14ac:dyDescent="0.45"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</row>
    <row r="1443" spans="2:42" s="9" customFormat="1" ht="22.5" hidden="1" x14ac:dyDescent="0.45"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</row>
    <row r="1444" spans="2:42" s="9" customFormat="1" ht="22.5" hidden="1" x14ac:dyDescent="0.45"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</row>
    <row r="1445" spans="2:42" s="9" customFormat="1" ht="22.5" hidden="1" x14ac:dyDescent="0.45"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</row>
    <row r="1446" spans="2:42" s="9" customFormat="1" ht="22.5" hidden="1" x14ac:dyDescent="0.45"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</row>
    <row r="1447" spans="2:42" s="9" customFormat="1" ht="22.5" hidden="1" x14ac:dyDescent="0.45"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</row>
    <row r="1448" spans="2:42" s="9" customFormat="1" ht="22.5" hidden="1" x14ac:dyDescent="0.45"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</row>
    <row r="1449" spans="2:42" s="9" customFormat="1" ht="22.5" hidden="1" x14ac:dyDescent="0.45"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</row>
    <row r="1450" spans="2:42" s="9" customFormat="1" ht="22.5" hidden="1" x14ac:dyDescent="0.45"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</row>
    <row r="1451" spans="2:42" s="9" customFormat="1" ht="22.5" hidden="1" x14ac:dyDescent="0.45"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</row>
    <row r="1452" spans="2:42" s="9" customFormat="1" ht="22.5" hidden="1" x14ac:dyDescent="0.45"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</row>
    <row r="1453" spans="2:42" s="9" customFormat="1" ht="22.5" hidden="1" x14ac:dyDescent="0.45"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</row>
    <row r="1454" spans="2:42" s="9" customFormat="1" ht="22.5" hidden="1" x14ac:dyDescent="0.45"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</row>
    <row r="1455" spans="2:42" s="9" customFormat="1" ht="22.5" hidden="1" x14ac:dyDescent="0.45"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</row>
    <row r="1456" spans="2:42" s="9" customFormat="1" ht="22.5" hidden="1" x14ac:dyDescent="0.45"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</row>
    <row r="1457" spans="2:42" s="9" customFormat="1" ht="22.5" hidden="1" x14ac:dyDescent="0.45"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</row>
    <row r="1458" spans="2:42" s="9" customFormat="1" ht="22.5" hidden="1" x14ac:dyDescent="0.45"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</row>
    <row r="1459" spans="2:42" s="9" customFormat="1" ht="22.5" hidden="1" x14ac:dyDescent="0.45"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</row>
    <row r="1460" spans="2:42" s="9" customFormat="1" ht="22.5" hidden="1" x14ac:dyDescent="0.45"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</row>
    <row r="1461" spans="2:42" s="9" customFormat="1" ht="22.5" hidden="1" x14ac:dyDescent="0.45"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</row>
    <row r="1462" spans="2:42" s="9" customFormat="1" ht="22.5" hidden="1" x14ac:dyDescent="0.45"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</row>
    <row r="1463" spans="2:42" s="9" customFormat="1" ht="22.5" hidden="1" x14ac:dyDescent="0.45"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</row>
    <row r="1464" spans="2:42" s="9" customFormat="1" ht="22.5" hidden="1" x14ac:dyDescent="0.45"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</row>
    <row r="1465" spans="2:42" s="9" customFormat="1" ht="22.5" hidden="1" x14ac:dyDescent="0.45"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</row>
    <row r="1466" spans="2:42" s="9" customFormat="1" ht="22.5" hidden="1" x14ac:dyDescent="0.45"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</row>
    <row r="1467" spans="2:42" s="9" customFormat="1" ht="22.5" hidden="1" x14ac:dyDescent="0.45"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</row>
    <row r="1468" spans="2:42" s="9" customFormat="1" ht="22.5" hidden="1" x14ac:dyDescent="0.45"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</row>
    <row r="1469" spans="2:42" s="9" customFormat="1" ht="22.5" hidden="1" x14ac:dyDescent="0.45"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</row>
    <row r="1470" spans="2:42" s="9" customFormat="1" ht="22.5" hidden="1" x14ac:dyDescent="0.45"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</row>
    <row r="1471" spans="2:42" s="9" customFormat="1" ht="22.5" hidden="1" x14ac:dyDescent="0.45"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</row>
    <row r="1472" spans="2:42" s="9" customFormat="1" ht="22.5" hidden="1" x14ac:dyDescent="0.45"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</row>
    <row r="1473" spans="2:42" s="9" customFormat="1" ht="22.5" hidden="1" x14ac:dyDescent="0.45"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</row>
    <row r="1474" spans="2:42" s="9" customFormat="1" ht="22.5" hidden="1" x14ac:dyDescent="0.45"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</row>
    <row r="1475" spans="2:42" s="9" customFormat="1" ht="22.5" hidden="1" x14ac:dyDescent="0.45"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</row>
    <row r="1476" spans="2:42" s="9" customFormat="1" ht="22.5" hidden="1" x14ac:dyDescent="0.45"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</row>
    <row r="1477" spans="2:42" s="9" customFormat="1" ht="22.5" hidden="1" x14ac:dyDescent="0.45"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</row>
    <row r="1478" spans="2:42" s="9" customFormat="1" ht="22.5" hidden="1" x14ac:dyDescent="0.45"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</row>
    <row r="1479" spans="2:42" s="9" customFormat="1" ht="22.5" hidden="1" x14ac:dyDescent="0.45"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</row>
    <row r="1480" spans="2:42" s="9" customFormat="1" ht="22.5" hidden="1" x14ac:dyDescent="0.45"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</row>
    <row r="1481" spans="2:42" s="9" customFormat="1" ht="22.5" hidden="1" x14ac:dyDescent="0.45"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</row>
    <row r="1482" spans="2:42" s="9" customFormat="1" ht="22.5" hidden="1" x14ac:dyDescent="0.45"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</row>
    <row r="1483" spans="2:42" s="9" customFormat="1" ht="22.5" hidden="1" x14ac:dyDescent="0.45"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</row>
    <row r="1484" spans="2:42" s="9" customFormat="1" ht="22.5" hidden="1" x14ac:dyDescent="0.45"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</row>
    <row r="1485" spans="2:42" s="9" customFormat="1" ht="22.5" hidden="1" x14ac:dyDescent="0.45"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</row>
    <row r="1486" spans="2:42" s="9" customFormat="1" ht="22.5" hidden="1" x14ac:dyDescent="0.45"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</row>
    <row r="1487" spans="2:42" s="9" customFormat="1" ht="22.5" hidden="1" x14ac:dyDescent="0.45"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</row>
    <row r="1488" spans="2:42" s="9" customFormat="1" ht="22.5" hidden="1" x14ac:dyDescent="0.45"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</row>
    <row r="1489" spans="2:42" s="9" customFormat="1" ht="22.5" hidden="1" x14ac:dyDescent="0.45"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</row>
    <row r="1490" spans="2:42" s="9" customFormat="1" ht="22.5" hidden="1" x14ac:dyDescent="0.45"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</row>
    <row r="1491" spans="2:42" s="9" customFormat="1" ht="22.5" hidden="1" x14ac:dyDescent="0.45"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</row>
    <row r="1492" spans="2:42" s="9" customFormat="1" ht="22.5" hidden="1" x14ac:dyDescent="0.45"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</row>
    <row r="1493" spans="2:42" s="9" customFormat="1" ht="22.5" hidden="1" x14ac:dyDescent="0.45"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</row>
    <row r="1494" spans="2:42" s="9" customFormat="1" ht="22.5" hidden="1" x14ac:dyDescent="0.45"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</row>
    <row r="1495" spans="2:42" s="9" customFormat="1" ht="22.5" hidden="1" x14ac:dyDescent="0.45"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</row>
    <row r="1496" spans="2:42" s="9" customFormat="1" ht="22.5" hidden="1" x14ac:dyDescent="0.45"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</row>
    <row r="1497" spans="2:42" s="9" customFormat="1" ht="22.5" hidden="1" x14ac:dyDescent="0.45"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</row>
    <row r="1498" spans="2:42" s="9" customFormat="1" ht="22.5" hidden="1" x14ac:dyDescent="0.45"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</row>
    <row r="1499" spans="2:42" s="9" customFormat="1" ht="22.5" hidden="1" x14ac:dyDescent="0.45"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</row>
    <row r="1500" spans="2:42" s="9" customFormat="1" ht="22.5" hidden="1" x14ac:dyDescent="0.45"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</row>
    <row r="1501" spans="2:42" s="9" customFormat="1" ht="22.5" hidden="1" x14ac:dyDescent="0.45"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</row>
    <row r="1502" spans="2:42" s="9" customFormat="1" ht="22.5" hidden="1" x14ac:dyDescent="0.45"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</row>
    <row r="1503" spans="2:42" s="9" customFormat="1" ht="22.5" hidden="1" x14ac:dyDescent="0.45"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</row>
    <row r="1504" spans="2:42" s="9" customFormat="1" ht="22.5" hidden="1" x14ac:dyDescent="0.45"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</row>
    <row r="1505" spans="2:42" s="9" customFormat="1" ht="22.5" hidden="1" x14ac:dyDescent="0.45"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</row>
    <row r="1506" spans="2:42" s="9" customFormat="1" ht="22.5" hidden="1" x14ac:dyDescent="0.45"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</row>
    <row r="1507" spans="2:42" s="9" customFormat="1" ht="22.5" hidden="1" x14ac:dyDescent="0.45"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</row>
    <row r="1508" spans="2:42" s="9" customFormat="1" ht="22.5" hidden="1" x14ac:dyDescent="0.45"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</row>
    <row r="1509" spans="2:42" s="9" customFormat="1" ht="22.5" hidden="1" x14ac:dyDescent="0.45"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</row>
    <row r="1510" spans="2:42" s="9" customFormat="1" ht="22.5" hidden="1" x14ac:dyDescent="0.45"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</row>
    <row r="1511" spans="2:42" s="9" customFormat="1" ht="22.5" hidden="1" x14ac:dyDescent="0.45"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</row>
    <row r="1512" spans="2:42" s="9" customFormat="1" ht="22.5" hidden="1" x14ac:dyDescent="0.45"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</row>
    <row r="1513" spans="2:42" s="9" customFormat="1" ht="22.5" hidden="1" x14ac:dyDescent="0.45"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</row>
    <row r="1514" spans="2:42" s="9" customFormat="1" ht="22.5" hidden="1" x14ac:dyDescent="0.45"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</row>
    <row r="1515" spans="2:42" s="9" customFormat="1" ht="22.5" hidden="1" x14ac:dyDescent="0.45"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</row>
    <row r="1516" spans="2:42" s="9" customFormat="1" ht="22.5" hidden="1" x14ac:dyDescent="0.45"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</row>
    <row r="1517" spans="2:42" s="9" customFormat="1" ht="22.5" hidden="1" x14ac:dyDescent="0.45"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</row>
    <row r="1518" spans="2:42" s="9" customFormat="1" ht="22.5" hidden="1" x14ac:dyDescent="0.45"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</row>
    <row r="1519" spans="2:42" s="9" customFormat="1" ht="22.5" hidden="1" x14ac:dyDescent="0.45"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</row>
    <row r="1520" spans="2:42" s="9" customFormat="1" ht="22.5" hidden="1" x14ac:dyDescent="0.45"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</row>
    <row r="1521" spans="2:42" s="9" customFormat="1" ht="22.5" hidden="1" x14ac:dyDescent="0.45"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</row>
    <row r="1522" spans="2:42" s="9" customFormat="1" ht="22.5" hidden="1" x14ac:dyDescent="0.45"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</row>
    <row r="1523" spans="2:42" s="9" customFormat="1" ht="22.5" hidden="1" x14ac:dyDescent="0.45"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</row>
    <row r="1524" spans="2:42" s="9" customFormat="1" ht="22.5" hidden="1" x14ac:dyDescent="0.45"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</row>
    <row r="1525" spans="2:42" s="9" customFormat="1" ht="22.5" hidden="1" x14ac:dyDescent="0.45"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</row>
    <row r="1526" spans="2:42" s="9" customFormat="1" ht="22.5" hidden="1" x14ac:dyDescent="0.45"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</row>
    <row r="1527" spans="2:42" s="9" customFormat="1" ht="22.5" hidden="1" x14ac:dyDescent="0.45"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</row>
    <row r="1528" spans="2:42" s="9" customFormat="1" ht="22.5" hidden="1" x14ac:dyDescent="0.45"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</row>
    <row r="1529" spans="2:42" s="9" customFormat="1" ht="22.5" hidden="1" x14ac:dyDescent="0.45"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</row>
    <row r="1530" spans="2:42" s="9" customFormat="1" ht="22.5" hidden="1" x14ac:dyDescent="0.45"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</row>
    <row r="1531" spans="2:42" s="9" customFormat="1" ht="22.5" hidden="1" x14ac:dyDescent="0.45"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</row>
    <row r="1532" spans="2:42" s="9" customFormat="1" ht="22.5" hidden="1" x14ac:dyDescent="0.45"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</row>
    <row r="1533" spans="2:42" s="9" customFormat="1" ht="22.5" hidden="1" x14ac:dyDescent="0.45"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</row>
    <row r="1534" spans="2:42" s="9" customFormat="1" ht="22.5" hidden="1" x14ac:dyDescent="0.45"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</row>
    <row r="1535" spans="2:42" s="9" customFormat="1" ht="22.5" hidden="1" x14ac:dyDescent="0.45"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</row>
    <row r="1536" spans="2:42" s="9" customFormat="1" ht="22.5" hidden="1" x14ac:dyDescent="0.45"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</row>
    <row r="1537" spans="2:42" s="9" customFormat="1" ht="22.5" hidden="1" x14ac:dyDescent="0.45"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</row>
    <row r="1538" spans="2:42" s="9" customFormat="1" ht="22.5" hidden="1" x14ac:dyDescent="0.45"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</row>
    <row r="1539" spans="2:42" s="9" customFormat="1" ht="22.5" hidden="1" x14ac:dyDescent="0.45"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</row>
    <row r="1540" spans="2:42" s="9" customFormat="1" ht="22.5" hidden="1" x14ac:dyDescent="0.45"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</row>
    <row r="1541" spans="2:42" s="9" customFormat="1" ht="22.5" hidden="1" x14ac:dyDescent="0.45"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</row>
    <row r="1542" spans="2:42" s="9" customFormat="1" ht="22.5" hidden="1" x14ac:dyDescent="0.45"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</row>
    <row r="1543" spans="2:42" s="9" customFormat="1" ht="22.5" hidden="1" x14ac:dyDescent="0.45"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</row>
    <row r="1544" spans="2:42" s="9" customFormat="1" ht="22.5" hidden="1" x14ac:dyDescent="0.45"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</row>
    <row r="1545" spans="2:42" s="9" customFormat="1" ht="22.5" hidden="1" x14ac:dyDescent="0.45"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</row>
    <row r="1546" spans="2:42" s="9" customFormat="1" ht="22.5" hidden="1" x14ac:dyDescent="0.45"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</row>
    <row r="1547" spans="2:42" s="9" customFormat="1" ht="22.5" hidden="1" x14ac:dyDescent="0.45"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</row>
    <row r="1548" spans="2:42" s="9" customFormat="1" ht="22.5" hidden="1" x14ac:dyDescent="0.45"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</row>
    <row r="1549" spans="2:42" s="9" customFormat="1" ht="22.5" hidden="1" x14ac:dyDescent="0.45"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</row>
    <row r="1550" spans="2:42" s="9" customFormat="1" ht="22.5" hidden="1" x14ac:dyDescent="0.45"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</row>
    <row r="1551" spans="2:42" s="9" customFormat="1" ht="22.5" hidden="1" x14ac:dyDescent="0.45"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</row>
    <row r="1552" spans="2:42" s="9" customFormat="1" ht="22.5" hidden="1" x14ac:dyDescent="0.45"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</row>
    <row r="1553" spans="2:42" s="9" customFormat="1" ht="22.5" hidden="1" x14ac:dyDescent="0.45"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</row>
    <row r="1554" spans="2:42" s="9" customFormat="1" ht="22.5" hidden="1" x14ac:dyDescent="0.45"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</row>
    <row r="1555" spans="2:42" s="9" customFormat="1" ht="22.5" hidden="1" x14ac:dyDescent="0.45"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</row>
    <row r="1556" spans="2:42" s="9" customFormat="1" ht="22.5" hidden="1" x14ac:dyDescent="0.45"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</row>
    <row r="1557" spans="2:42" s="9" customFormat="1" ht="22.5" hidden="1" x14ac:dyDescent="0.45"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</row>
    <row r="1558" spans="2:42" s="9" customFormat="1" ht="22.5" hidden="1" x14ac:dyDescent="0.45"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</row>
    <row r="1559" spans="2:42" s="9" customFormat="1" ht="22.5" hidden="1" x14ac:dyDescent="0.45"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</row>
    <row r="1560" spans="2:42" s="9" customFormat="1" ht="22.5" hidden="1" x14ac:dyDescent="0.45"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</row>
    <row r="1561" spans="2:42" s="9" customFormat="1" ht="22.5" hidden="1" x14ac:dyDescent="0.45"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</row>
    <row r="1562" spans="2:42" s="9" customFormat="1" ht="22.5" hidden="1" x14ac:dyDescent="0.45"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</row>
    <row r="1563" spans="2:42" s="9" customFormat="1" ht="22.5" hidden="1" x14ac:dyDescent="0.45"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</row>
    <row r="1564" spans="2:42" s="9" customFormat="1" ht="22.5" hidden="1" x14ac:dyDescent="0.45"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</row>
    <row r="1565" spans="2:42" s="9" customFormat="1" ht="22.5" hidden="1" x14ac:dyDescent="0.45"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</row>
    <row r="1566" spans="2:42" s="9" customFormat="1" ht="22.5" hidden="1" x14ac:dyDescent="0.45"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</row>
    <row r="1567" spans="2:42" s="9" customFormat="1" ht="22.5" hidden="1" x14ac:dyDescent="0.45"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</row>
    <row r="1568" spans="2:42" s="9" customFormat="1" ht="22.5" hidden="1" x14ac:dyDescent="0.45"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</row>
    <row r="1569" spans="2:42" s="9" customFormat="1" ht="22.5" hidden="1" x14ac:dyDescent="0.45"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</row>
    <row r="1570" spans="2:42" s="9" customFormat="1" ht="22.5" hidden="1" x14ac:dyDescent="0.45"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</row>
    <row r="1571" spans="2:42" s="9" customFormat="1" ht="22.5" hidden="1" x14ac:dyDescent="0.45"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</row>
    <row r="1572" spans="2:42" s="9" customFormat="1" ht="22.5" hidden="1" x14ac:dyDescent="0.45"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</row>
    <row r="1573" spans="2:42" s="9" customFormat="1" ht="22.5" hidden="1" x14ac:dyDescent="0.45"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</row>
    <row r="1574" spans="2:42" s="9" customFormat="1" ht="22.5" hidden="1" x14ac:dyDescent="0.45"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</row>
    <row r="1575" spans="2:42" s="9" customFormat="1" ht="22.5" hidden="1" x14ac:dyDescent="0.45"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</row>
    <row r="1576" spans="2:42" s="9" customFormat="1" ht="22.5" hidden="1" x14ac:dyDescent="0.45"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</row>
    <row r="1577" spans="2:42" s="9" customFormat="1" ht="22.5" hidden="1" x14ac:dyDescent="0.45"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</row>
    <row r="1578" spans="2:42" s="9" customFormat="1" ht="22.5" hidden="1" x14ac:dyDescent="0.45"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</row>
    <row r="1579" spans="2:42" s="9" customFormat="1" ht="22.5" hidden="1" x14ac:dyDescent="0.45"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</row>
    <row r="1580" spans="2:42" s="9" customFormat="1" ht="22.5" hidden="1" x14ac:dyDescent="0.45"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</row>
    <row r="1581" spans="2:42" s="9" customFormat="1" ht="22.5" hidden="1" x14ac:dyDescent="0.45"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</row>
    <row r="1582" spans="2:42" s="9" customFormat="1" ht="22.5" hidden="1" x14ac:dyDescent="0.45"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</row>
    <row r="1583" spans="2:42" s="9" customFormat="1" ht="22.5" hidden="1" x14ac:dyDescent="0.45"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</row>
    <row r="1584" spans="2:42" s="9" customFormat="1" ht="22.5" hidden="1" x14ac:dyDescent="0.45"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</row>
    <row r="1585" spans="2:42" s="9" customFormat="1" ht="22.5" hidden="1" x14ac:dyDescent="0.45"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</row>
    <row r="1586" spans="2:42" s="9" customFormat="1" ht="22.5" hidden="1" x14ac:dyDescent="0.45"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</row>
    <row r="1587" spans="2:42" s="9" customFormat="1" ht="22.5" hidden="1" x14ac:dyDescent="0.45"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</row>
    <row r="1588" spans="2:42" s="9" customFormat="1" ht="22.5" hidden="1" x14ac:dyDescent="0.45"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</row>
    <row r="1589" spans="2:42" s="9" customFormat="1" ht="22.5" hidden="1" x14ac:dyDescent="0.45"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</row>
    <row r="1590" spans="2:42" s="9" customFormat="1" ht="22.5" hidden="1" x14ac:dyDescent="0.45"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</row>
    <row r="1591" spans="2:42" s="9" customFormat="1" ht="22.5" hidden="1" x14ac:dyDescent="0.45"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</row>
    <row r="1592" spans="2:42" s="9" customFormat="1" ht="22.5" hidden="1" x14ac:dyDescent="0.45"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</row>
    <row r="1593" spans="2:42" s="9" customFormat="1" ht="22.5" hidden="1" x14ac:dyDescent="0.45"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</row>
    <row r="1594" spans="2:42" s="9" customFormat="1" ht="22.5" hidden="1" x14ac:dyDescent="0.45"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</row>
    <row r="1595" spans="2:42" s="9" customFormat="1" ht="22.5" hidden="1" x14ac:dyDescent="0.45"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</row>
    <row r="1596" spans="2:42" s="9" customFormat="1" ht="22.5" hidden="1" x14ac:dyDescent="0.45"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</row>
    <row r="1597" spans="2:42" s="9" customFormat="1" ht="22.5" hidden="1" x14ac:dyDescent="0.45"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</row>
    <row r="1598" spans="2:42" s="9" customFormat="1" ht="22.5" hidden="1" x14ac:dyDescent="0.45"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</row>
    <row r="1599" spans="2:42" s="9" customFormat="1" ht="22.5" hidden="1" x14ac:dyDescent="0.45"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</row>
    <row r="1600" spans="2:42" s="9" customFormat="1" ht="22.5" hidden="1" x14ac:dyDescent="0.45"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</row>
    <row r="1601" spans="2:42" s="9" customFormat="1" ht="22.5" hidden="1" x14ac:dyDescent="0.45"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</row>
    <row r="1602" spans="2:42" s="9" customFormat="1" ht="22.5" hidden="1" x14ac:dyDescent="0.45"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</row>
    <row r="1603" spans="2:42" s="9" customFormat="1" ht="22.5" hidden="1" x14ac:dyDescent="0.45"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</row>
    <row r="1604" spans="2:42" s="9" customFormat="1" ht="22.5" hidden="1" x14ac:dyDescent="0.45"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</row>
    <row r="1605" spans="2:42" s="9" customFormat="1" ht="22.5" hidden="1" x14ac:dyDescent="0.45"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</row>
    <row r="1606" spans="2:42" s="9" customFormat="1" ht="22.5" hidden="1" x14ac:dyDescent="0.45"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</row>
    <row r="1607" spans="2:42" s="9" customFormat="1" ht="22.5" hidden="1" x14ac:dyDescent="0.45"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</row>
    <row r="1608" spans="2:42" s="9" customFormat="1" ht="22.5" hidden="1" x14ac:dyDescent="0.45"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</row>
    <row r="1609" spans="2:42" s="9" customFormat="1" ht="22.5" hidden="1" x14ac:dyDescent="0.45"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</row>
    <row r="1610" spans="2:42" s="9" customFormat="1" ht="22.5" hidden="1" x14ac:dyDescent="0.45"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</row>
    <row r="1611" spans="2:42" s="9" customFormat="1" ht="22.5" hidden="1" x14ac:dyDescent="0.45"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</row>
    <row r="1612" spans="2:42" s="9" customFormat="1" ht="22.5" hidden="1" x14ac:dyDescent="0.45"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</row>
    <row r="1613" spans="2:42" s="9" customFormat="1" ht="22.5" hidden="1" x14ac:dyDescent="0.45"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</row>
    <row r="1614" spans="2:42" s="9" customFormat="1" ht="22.5" hidden="1" x14ac:dyDescent="0.45"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</row>
    <row r="1615" spans="2:42" s="9" customFormat="1" ht="22.5" hidden="1" x14ac:dyDescent="0.45"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</row>
    <row r="1616" spans="2:42" s="9" customFormat="1" ht="22.5" hidden="1" x14ac:dyDescent="0.45"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</row>
    <row r="1617" spans="2:42" s="9" customFormat="1" ht="22.5" hidden="1" x14ac:dyDescent="0.45"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</row>
    <row r="1618" spans="2:42" s="9" customFormat="1" ht="22.5" hidden="1" x14ac:dyDescent="0.45"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</row>
    <row r="1619" spans="2:42" s="9" customFormat="1" ht="22.5" hidden="1" x14ac:dyDescent="0.45"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</row>
    <row r="1620" spans="2:42" s="9" customFormat="1" ht="22.5" hidden="1" x14ac:dyDescent="0.45"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</row>
    <row r="1621" spans="2:42" s="9" customFormat="1" ht="22.5" hidden="1" x14ac:dyDescent="0.45"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</row>
    <row r="1622" spans="2:42" s="9" customFormat="1" ht="22.5" hidden="1" x14ac:dyDescent="0.45"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</row>
    <row r="1623" spans="2:42" s="9" customFormat="1" ht="22.5" hidden="1" x14ac:dyDescent="0.45"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</row>
    <row r="1624" spans="2:42" s="9" customFormat="1" ht="22.5" hidden="1" x14ac:dyDescent="0.45"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</row>
    <row r="1625" spans="2:42" s="9" customFormat="1" ht="22.5" hidden="1" x14ac:dyDescent="0.45"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</row>
    <row r="1626" spans="2:42" s="9" customFormat="1" ht="22.5" hidden="1" x14ac:dyDescent="0.45"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</row>
    <row r="1627" spans="2:42" s="9" customFormat="1" ht="22.5" hidden="1" x14ac:dyDescent="0.45"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</row>
    <row r="1628" spans="2:42" s="9" customFormat="1" ht="22.5" hidden="1" x14ac:dyDescent="0.45"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</row>
    <row r="1629" spans="2:42" s="9" customFormat="1" ht="22.5" hidden="1" x14ac:dyDescent="0.45"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</row>
    <row r="1630" spans="2:42" s="9" customFormat="1" ht="22.5" hidden="1" x14ac:dyDescent="0.45"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</row>
    <row r="1631" spans="2:42" s="9" customFormat="1" ht="22.5" hidden="1" x14ac:dyDescent="0.45"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</row>
    <row r="1632" spans="2:42" s="9" customFormat="1" ht="22.5" hidden="1" x14ac:dyDescent="0.45"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</row>
    <row r="1633" spans="2:42" s="9" customFormat="1" ht="22.5" hidden="1" x14ac:dyDescent="0.45"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</row>
    <row r="1634" spans="2:42" s="9" customFormat="1" ht="22.5" hidden="1" x14ac:dyDescent="0.45"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</row>
    <row r="1635" spans="2:42" s="9" customFormat="1" ht="22.5" hidden="1" x14ac:dyDescent="0.45"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</row>
    <row r="1636" spans="2:42" s="9" customFormat="1" ht="22.5" hidden="1" x14ac:dyDescent="0.45"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</row>
    <row r="1637" spans="2:42" s="9" customFormat="1" ht="22.5" hidden="1" x14ac:dyDescent="0.45"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</row>
    <row r="1638" spans="2:42" s="9" customFormat="1" ht="22.5" hidden="1" x14ac:dyDescent="0.45"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</row>
    <row r="1639" spans="2:42" s="9" customFormat="1" ht="22.5" hidden="1" x14ac:dyDescent="0.45"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</row>
    <row r="1640" spans="2:42" s="9" customFormat="1" ht="22.5" hidden="1" x14ac:dyDescent="0.45"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</row>
    <row r="1641" spans="2:42" s="9" customFormat="1" ht="22.5" hidden="1" x14ac:dyDescent="0.45"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</row>
    <row r="1642" spans="2:42" s="9" customFormat="1" ht="22.5" hidden="1" x14ac:dyDescent="0.45"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</row>
    <row r="1643" spans="2:42" s="9" customFormat="1" ht="22.5" hidden="1" x14ac:dyDescent="0.45"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</row>
    <row r="1644" spans="2:42" s="9" customFormat="1" ht="22.5" hidden="1" x14ac:dyDescent="0.45"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</row>
    <row r="1645" spans="2:42" s="9" customFormat="1" ht="22.5" hidden="1" x14ac:dyDescent="0.45"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</row>
    <row r="1646" spans="2:42" s="9" customFormat="1" ht="22.5" hidden="1" x14ac:dyDescent="0.45"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</row>
    <row r="1647" spans="2:42" s="9" customFormat="1" ht="22.5" hidden="1" x14ac:dyDescent="0.45"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</row>
    <row r="1648" spans="2:42" s="9" customFormat="1" ht="22.5" hidden="1" x14ac:dyDescent="0.45"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</row>
    <row r="1649" spans="2:42" s="9" customFormat="1" ht="22.5" hidden="1" x14ac:dyDescent="0.45"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</row>
    <row r="1650" spans="2:42" s="9" customFormat="1" ht="22.5" hidden="1" x14ac:dyDescent="0.45"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</row>
    <row r="1651" spans="2:42" s="9" customFormat="1" ht="22.5" hidden="1" x14ac:dyDescent="0.45"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</row>
    <row r="1652" spans="2:42" s="9" customFormat="1" ht="22.5" hidden="1" x14ac:dyDescent="0.45"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</row>
    <row r="1653" spans="2:42" s="9" customFormat="1" ht="22.5" hidden="1" x14ac:dyDescent="0.45"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</row>
    <row r="1654" spans="2:42" s="9" customFormat="1" ht="22.5" hidden="1" x14ac:dyDescent="0.45"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</row>
    <row r="1655" spans="2:42" s="9" customFormat="1" ht="22.5" hidden="1" x14ac:dyDescent="0.45"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</row>
    <row r="1656" spans="2:42" s="9" customFormat="1" ht="22.5" hidden="1" x14ac:dyDescent="0.45"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</row>
    <row r="1657" spans="2:42" s="9" customFormat="1" ht="22.5" hidden="1" x14ac:dyDescent="0.45"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</row>
    <row r="1658" spans="2:42" s="9" customFormat="1" ht="22.5" hidden="1" x14ac:dyDescent="0.45"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</row>
    <row r="1659" spans="2:42" s="9" customFormat="1" ht="22.5" hidden="1" x14ac:dyDescent="0.45"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</row>
    <row r="1660" spans="2:42" s="9" customFormat="1" ht="22.5" hidden="1" x14ac:dyDescent="0.45"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</row>
    <row r="1661" spans="2:42" s="9" customFormat="1" ht="22.5" hidden="1" x14ac:dyDescent="0.45"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</row>
    <row r="1662" spans="2:42" s="9" customFormat="1" ht="22.5" hidden="1" x14ac:dyDescent="0.45"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</row>
    <row r="1663" spans="2:42" s="9" customFormat="1" ht="22.5" hidden="1" x14ac:dyDescent="0.45"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</row>
    <row r="1664" spans="2:42" s="9" customFormat="1" ht="22.5" hidden="1" x14ac:dyDescent="0.45"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</row>
    <row r="1665" spans="2:42" s="9" customFormat="1" ht="22.5" hidden="1" x14ac:dyDescent="0.45"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</row>
    <row r="1666" spans="2:42" s="9" customFormat="1" ht="22.5" hidden="1" x14ac:dyDescent="0.45"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</row>
    <row r="1667" spans="2:42" s="9" customFormat="1" ht="22.5" hidden="1" x14ac:dyDescent="0.45"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</row>
    <row r="1668" spans="2:42" s="9" customFormat="1" ht="22.5" hidden="1" x14ac:dyDescent="0.45"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</row>
    <row r="1669" spans="2:42" s="9" customFormat="1" ht="22.5" hidden="1" x14ac:dyDescent="0.45"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</row>
    <row r="1670" spans="2:42" s="9" customFormat="1" ht="22.5" hidden="1" x14ac:dyDescent="0.45"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</row>
    <row r="1671" spans="2:42" s="9" customFormat="1" ht="22.5" hidden="1" x14ac:dyDescent="0.45"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</row>
    <row r="1672" spans="2:42" s="9" customFormat="1" ht="22.5" hidden="1" x14ac:dyDescent="0.45"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</row>
    <row r="1673" spans="2:42" s="9" customFormat="1" ht="22.5" hidden="1" x14ac:dyDescent="0.45"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</row>
    <row r="1674" spans="2:42" s="9" customFormat="1" ht="22.5" hidden="1" x14ac:dyDescent="0.45"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</row>
    <row r="1675" spans="2:42" s="9" customFormat="1" ht="22.5" hidden="1" x14ac:dyDescent="0.45"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</row>
    <row r="1676" spans="2:42" s="9" customFormat="1" ht="22.5" hidden="1" x14ac:dyDescent="0.45"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</row>
    <row r="1677" spans="2:42" s="9" customFormat="1" ht="22.5" hidden="1" x14ac:dyDescent="0.45"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</row>
    <row r="1678" spans="2:42" s="9" customFormat="1" ht="22.5" hidden="1" x14ac:dyDescent="0.45"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</row>
    <row r="1679" spans="2:42" s="9" customFormat="1" ht="22.5" hidden="1" x14ac:dyDescent="0.45"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</row>
    <row r="1680" spans="2:42" s="9" customFormat="1" ht="22.5" hidden="1" x14ac:dyDescent="0.45"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</row>
    <row r="1681" spans="2:42" s="9" customFormat="1" ht="22.5" hidden="1" x14ac:dyDescent="0.45"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</row>
    <row r="1682" spans="2:42" s="9" customFormat="1" ht="22.5" hidden="1" x14ac:dyDescent="0.45"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</row>
    <row r="1683" spans="2:42" s="9" customFormat="1" ht="22.5" hidden="1" x14ac:dyDescent="0.45"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</row>
    <row r="1684" spans="2:42" s="9" customFormat="1" ht="22.5" hidden="1" x14ac:dyDescent="0.45"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</row>
    <row r="1685" spans="2:42" s="9" customFormat="1" ht="22.5" hidden="1" x14ac:dyDescent="0.45"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</row>
    <row r="1686" spans="2:42" s="9" customFormat="1" ht="22.5" hidden="1" x14ac:dyDescent="0.45"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</row>
    <row r="1687" spans="2:42" s="9" customFormat="1" ht="22.5" hidden="1" x14ac:dyDescent="0.45"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</row>
    <row r="1688" spans="2:42" s="9" customFormat="1" ht="22.5" hidden="1" x14ac:dyDescent="0.45"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</row>
    <row r="1689" spans="2:42" s="9" customFormat="1" ht="22.5" hidden="1" x14ac:dyDescent="0.45"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</row>
    <row r="1690" spans="2:42" s="9" customFormat="1" ht="22.5" hidden="1" x14ac:dyDescent="0.45"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</row>
    <row r="1691" spans="2:42" s="9" customFormat="1" ht="22.5" hidden="1" x14ac:dyDescent="0.45"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</row>
    <row r="1692" spans="2:42" s="9" customFormat="1" ht="22.5" hidden="1" x14ac:dyDescent="0.45"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</row>
    <row r="1693" spans="2:42" s="9" customFormat="1" ht="22.5" hidden="1" x14ac:dyDescent="0.45"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</row>
    <row r="1694" spans="2:42" s="9" customFormat="1" ht="22.5" hidden="1" x14ac:dyDescent="0.45"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</row>
    <row r="1695" spans="2:42" s="9" customFormat="1" ht="22.5" hidden="1" x14ac:dyDescent="0.45"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</row>
    <row r="1696" spans="2:42" s="9" customFormat="1" ht="22.5" hidden="1" x14ac:dyDescent="0.45"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</row>
    <row r="1697" spans="2:42" s="9" customFormat="1" ht="22.5" hidden="1" x14ac:dyDescent="0.45"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</row>
    <row r="1698" spans="2:42" s="9" customFormat="1" ht="22.5" hidden="1" x14ac:dyDescent="0.45"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</row>
    <row r="1699" spans="2:42" s="9" customFormat="1" ht="22.5" hidden="1" x14ac:dyDescent="0.45"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</row>
    <row r="1700" spans="2:42" s="9" customFormat="1" ht="22.5" hidden="1" x14ac:dyDescent="0.45"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</row>
    <row r="1701" spans="2:42" s="9" customFormat="1" ht="22.5" hidden="1" x14ac:dyDescent="0.45"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</row>
    <row r="1702" spans="2:42" s="9" customFormat="1" ht="22.5" hidden="1" x14ac:dyDescent="0.45"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</row>
    <row r="1703" spans="2:42" s="9" customFormat="1" ht="22.5" hidden="1" x14ac:dyDescent="0.45"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</row>
    <row r="1704" spans="2:42" s="9" customFormat="1" ht="22.5" hidden="1" x14ac:dyDescent="0.45"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</row>
    <row r="1705" spans="2:42" s="9" customFormat="1" ht="22.5" hidden="1" x14ac:dyDescent="0.45"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</row>
    <row r="1706" spans="2:42" s="9" customFormat="1" ht="22.5" hidden="1" x14ac:dyDescent="0.45"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</row>
    <row r="1707" spans="2:42" s="9" customFormat="1" ht="22.5" hidden="1" x14ac:dyDescent="0.45"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</row>
    <row r="1708" spans="2:42" s="9" customFormat="1" ht="22.5" hidden="1" x14ac:dyDescent="0.45"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</row>
    <row r="1709" spans="2:42" s="9" customFormat="1" ht="22.5" hidden="1" x14ac:dyDescent="0.45"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</row>
    <row r="1710" spans="2:42" s="9" customFormat="1" ht="22.5" hidden="1" x14ac:dyDescent="0.45"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</row>
    <row r="1711" spans="2:42" s="9" customFormat="1" ht="22.5" hidden="1" x14ac:dyDescent="0.45"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</row>
    <row r="1712" spans="2:42" s="9" customFormat="1" ht="22.5" hidden="1" x14ac:dyDescent="0.45"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</row>
    <row r="1713" spans="2:42" s="9" customFormat="1" ht="22.5" hidden="1" x14ac:dyDescent="0.45"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</row>
    <row r="1714" spans="2:42" s="9" customFormat="1" ht="22.5" hidden="1" x14ac:dyDescent="0.45"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</row>
    <row r="1715" spans="2:42" s="9" customFormat="1" ht="22.5" hidden="1" x14ac:dyDescent="0.45"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</row>
    <row r="1716" spans="2:42" s="9" customFormat="1" ht="22.5" hidden="1" x14ac:dyDescent="0.45"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</row>
    <row r="1717" spans="2:42" s="9" customFormat="1" ht="22.5" hidden="1" x14ac:dyDescent="0.45"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</row>
    <row r="1718" spans="2:42" s="9" customFormat="1" ht="22.5" hidden="1" x14ac:dyDescent="0.45"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</row>
    <row r="1719" spans="2:42" s="9" customFormat="1" ht="22.5" hidden="1" x14ac:dyDescent="0.45"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</row>
    <row r="1720" spans="2:42" s="9" customFormat="1" ht="22.5" hidden="1" x14ac:dyDescent="0.45"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</row>
    <row r="1721" spans="2:42" s="9" customFormat="1" ht="22.5" hidden="1" x14ac:dyDescent="0.45"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</row>
    <row r="1722" spans="2:42" s="9" customFormat="1" ht="22.5" hidden="1" x14ac:dyDescent="0.45"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</row>
    <row r="1723" spans="2:42" s="9" customFormat="1" ht="22.5" hidden="1" x14ac:dyDescent="0.45"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</row>
    <row r="1724" spans="2:42" s="9" customFormat="1" ht="22.5" hidden="1" x14ac:dyDescent="0.45"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</row>
    <row r="1725" spans="2:42" s="9" customFormat="1" ht="22.5" hidden="1" x14ac:dyDescent="0.45"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</row>
    <row r="1726" spans="2:42" s="9" customFormat="1" ht="22.5" hidden="1" x14ac:dyDescent="0.45"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</row>
    <row r="1727" spans="2:42" s="9" customFormat="1" ht="22.5" hidden="1" x14ac:dyDescent="0.45"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</row>
    <row r="1728" spans="2:42" s="9" customFormat="1" ht="22.5" hidden="1" x14ac:dyDescent="0.45"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</row>
    <row r="1729" spans="2:42" s="9" customFormat="1" ht="22.5" hidden="1" x14ac:dyDescent="0.45"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</row>
    <row r="1730" spans="2:42" s="9" customFormat="1" ht="22.5" hidden="1" x14ac:dyDescent="0.45"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</row>
    <row r="1731" spans="2:42" s="9" customFormat="1" ht="22.5" hidden="1" x14ac:dyDescent="0.45"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</row>
    <row r="1732" spans="2:42" s="9" customFormat="1" ht="22.5" hidden="1" x14ac:dyDescent="0.45"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</row>
    <row r="1733" spans="2:42" s="9" customFormat="1" ht="22.5" hidden="1" x14ac:dyDescent="0.45"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</row>
    <row r="1734" spans="2:42" s="9" customFormat="1" ht="22.5" hidden="1" x14ac:dyDescent="0.45"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</row>
    <row r="1735" spans="2:42" s="9" customFormat="1" ht="22.5" hidden="1" x14ac:dyDescent="0.45"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</row>
    <row r="1736" spans="2:42" s="9" customFormat="1" ht="22.5" hidden="1" x14ac:dyDescent="0.45"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</row>
    <row r="1737" spans="2:42" s="9" customFormat="1" ht="22.5" hidden="1" x14ac:dyDescent="0.45"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</row>
    <row r="1738" spans="2:42" s="9" customFormat="1" ht="22.5" hidden="1" x14ac:dyDescent="0.45"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</row>
    <row r="1739" spans="2:42" s="9" customFormat="1" ht="22.5" hidden="1" x14ac:dyDescent="0.45"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</row>
    <row r="1740" spans="2:42" s="9" customFormat="1" ht="22.5" hidden="1" x14ac:dyDescent="0.45"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</row>
    <row r="1741" spans="2:42" s="9" customFormat="1" ht="22.5" hidden="1" x14ac:dyDescent="0.45"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</row>
    <row r="1742" spans="2:42" s="9" customFormat="1" ht="22.5" hidden="1" x14ac:dyDescent="0.45"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</row>
    <row r="1743" spans="2:42" s="9" customFormat="1" ht="22.5" hidden="1" x14ac:dyDescent="0.45"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</row>
    <row r="1744" spans="2:42" s="9" customFormat="1" ht="22.5" hidden="1" x14ac:dyDescent="0.45"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</row>
    <row r="1745" spans="2:42" s="9" customFormat="1" ht="22.5" hidden="1" x14ac:dyDescent="0.45"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</row>
    <row r="1746" spans="2:42" s="9" customFormat="1" ht="22.5" hidden="1" x14ac:dyDescent="0.45"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</row>
    <row r="1747" spans="2:42" s="9" customFormat="1" ht="22.5" hidden="1" x14ac:dyDescent="0.45"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</row>
    <row r="1748" spans="2:42" s="9" customFormat="1" ht="22.5" hidden="1" x14ac:dyDescent="0.45"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</row>
    <row r="1749" spans="2:42" s="9" customFormat="1" ht="22.5" hidden="1" x14ac:dyDescent="0.45"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</row>
    <row r="1750" spans="2:42" s="9" customFormat="1" ht="22.5" hidden="1" x14ac:dyDescent="0.45"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</row>
    <row r="1751" spans="2:42" s="9" customFormat="1" ht="22.5" hidden="1" x14ac:dyDescent="0.45"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</row>
    <row r="1752" spans="2:42" s="9" customFormat="1" ht="22.5" hidden="1" x14ac:dyDescent="0.45"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</row>
    <row r="1753" spans="2:42" s="9" customFormat="1" ht="22.5" hidden="1" x14ac:dyDescent="0.45"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</row>
    <row r="1754" spans="2:42" s="9" customFormat="1" ht="22.5" hidden="1" x14ac:dyDescent="0.45"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</row>
    <row r="1755" spans="2:42" s="9" customFormat="1" ht="22.5" hidden="1" x14ac:dyDescent="0.45"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</row>
    <row r="1756" spans="2:42" s="9" customFormat="1" ht="22.5" hidden="1" x14ac:dyDescent="0.45"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</row>
    <row r="1757" spans="2:42" s="9" customFormat="1" ht="22.5" hidden="1" x14ac:dyDescent="0.45"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</row>
    <row r="1758" spans="2:42" s="9" customFormat="1" ht="22.5" hidden="1" x14ac:dyDescent="0.45"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</row>
    <row r="1759" spans="2:42" s="9" customFormat="1" ht="22.5" hidden="1" x14ac:dyDescent="0.45"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</row>
    <row r="1760" spans="2:42" s="9" customFormat="1" ht="22.5" hidden="1" x14ac:dyDescent="0.45"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</row>
    <row r="1761" spans="2:42" s="9" customFormat="1" ht="22.5" hidden="1" x14ac:dyDescent="0.45"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</row>
    <row r="1762" spans="2:42" s="9" customFormat="1" ht="22.5" hidden="1" x14ac:dyDescent="0.45"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</row>
    <row r="1763" spans="2:42" s="9" customFormat="1" ht="22.5" hidden="1" x14ac:dyDescent="0.45"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</row>
    <row r="1764" spans="2:42" s="9" customFormat="1" ht="22.5" hidden="1" x14ac:dyDescent="0.45"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</row>
    <row r="1765" spans="2:42" s="9" customFormat="1" ht="22.5" hidden="1" x14ac:dyDescent="0.45"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</row>
    <row r="1766" spans="2:42" s="9" customFormat="1" ht="22.5" hidden="1" x14ac:dyDescent="0.45"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</row>
    <row r="1767" spans="2:42" s="9" customFormat="1" ht="22.5" hidden="1" x14ac:dyDescent="0.45"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</row>
    <row r="1768" spans="2:42" s="9" customFormat="1" ht="22.5" hidden="1" x14ac:dyDescent="0.45"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</row>
    <row r="1769" spans="2:42" s="9" customFormat="1" ht="22.5" hidden="1" x14ac:dyDescent="0.45"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</row>
    <row r="1770" spans="2:42" s="9" customFormat="1" ht="22.5" hidden="1" x14ac:dyDescent="0.45"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</row>
    <row r="1771" spans="2:42" s="9" customFormat="1" ht="22.5" hidden="1" x14ac:dyDescent="0.45"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</row>
    <row r="1772" spans="2:42" s="9" customFormat="1" ht="22.5" hidden="1" x14ac:dyDescent="0.45"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</row>
    <row r="1773" spans="2:42" s="9" customFormat="1" ht="22.5" hidden="1" x14ac:dyDescent="0.45"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</row>
    <row r="1774" spans="2:42" s="9" customFormat="1" ht="22.5" hidden="1" x14ac:dyDescent="0.45"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</row>
    <row r="1775" spans="2:42" s="9" customFormat="1" ht="22.5" hidden="1" x14ac:dyDescent="0.45"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</row>
    <row r="1776" spans="2:42" s="9" customFormat="1" ht="22.5" hidden="1" x14ac:dyDescent="0.45"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</row>
    <row r="1777" spans="2:42" s="9" customFormat="1" ht="22.5" hidden="1" x14ac:dyDescent="0.45"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</row>
    <row r="1778" spans="2:42" s="9" customFormat="1" ht="22.5" hidden="1" x14ac:dyDescent="0.45"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</row>
    <row r="1779" spans="2:42" s="9" customFormat="1" ht="22.5" hidden="1" x14ac:dyDescent="0.45"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</row>
    <row r="1780" spans="2:42" s="9" customFormat="1" ht="22.5" hidden="1" x14ac:dyDescent="0.45"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</row>
    <row r="1781" spans="2:42" s="9" customFormat="1" ht="22.5" hidden="1" x14ac:dyDescent="0.45"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</row>
    <row r="1782" spans="2:42" s="9" customFormat="1" ht="22.5" hidden="1" x14ac:dyDescent="0.45"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</row>
    <row r="1783" spans="2:42" s="9" customFormat="1" ht="22.5" hidden="1" x14ac:dyDescent="0.45"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</row>
    <row r="1784" spans="2:42" s="9" customFormat="1" ht="22.5" hidden="1" x14ac:dyDescent="0.45"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</row>
    <row r="1785" spans="2:42" s="9" customFormat="1" ht="22.5" hidden="1" x14ac:dyDescent="0.45"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</row>
    <row r="1786" spans="2:42" s="9" customFormat="1" ht="22.5" hidden="1" x14ac:dyDescent="0.45"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</row>
    <row r="1787" spans="2:42" s="9" customFormat="1" ht="22.5" hidden="1" x14ac:dyDescent="0.45"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</row>
    <row r="1788" spans="2:42" s="9" customFormat="1" ht="22.5" hidden="1" x14ac:dyDescent="0.45"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</row>
    <row r="1789" spans="2:42" s="9" customFormat="1" ht="22.5" hidden="1" x14ac:dyDescent="0.45"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</row>
    <row r="1790" spans="2:42" s="9" customFormat="1" ht="22.5" hidden="1" x14ac:dyDescent="0.45"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</row>
    <row r="1791" spans="2:42" s="9" customFormat="1" ht="22.5" hidden="1" x14ac:dyDescent="0.45"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</row>
    <row r="1792" spans="2:42" s="9" customFormat="1" ht="22.5" hidden="1" x14ac:dyDescent="0.45"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</row>
    <row r="1793" spans="2:42" s="9" customFormat="1" ht="22.5" hidden="1" x14ac:dyDescent="0.45"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</row>
    <row r="1794" spans="2:42" s="9" customFormat="1" ht="22.5" hidden="1" x14ac:dyDescent="0.45"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</row>
    <row r="1795" spans="2:42" s="9" customFormat="1" ht="22.5" hidden="1" x14ac:dyDescent="0.45"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</row>
    <row r="1796" spans="2:42" s="9" customFormat="1" ht="22.5" hidden="1" x14ac:dyDescent="0.45"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</row>
    <row r="1797" spans="2:42" s="9" customFormat="1" ht="22.5" hidden="1" x14ac:dyDescent="0.45"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</row>
    <row r="1798" spans="2:42" s="9" customFormat="1" ht="22.5" hidden="1" x14ac:dyDescent="0.45"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</row>
    <row r="1799" spans="2:42" s="9" customFormat="1" ht="22.5" hidden="1" x14ac:dyDescent="0.45"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</row>
    <row r="1800" spans="2:42" s="9" customFormat="1" ht="22.5" hidden="1" x14ac:dyDescent="0.45"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</row>
    <row r="1801" spans="2:42" s="9" customFormat="1" ht="22.5" hidden="1" x14ac:dyDescent="0.45"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</row>
    <row r="1802" spans="2:42" s="9" customFormat="1" ht="22.5" hidden="1" x14ac:dyDescent="0.45"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</row>
    <row r="1803" spans="2:42" s="9" customFormat="1" ht="22.5" hidden="1" x14ac:dyDescent="0.45"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</row>
    <row r="1804" spans="2:42" s="9" customFormat="1" ht="22.5" hidden="1" x14ac:dyDescent="0.45"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</row>
    <row r="1805" spans="2:42" s="9" customFormat="1" ht="22.5" hidden="1" x14ac:dyDescent="0.45"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</row>
    <row r="1806" spans="2:42" s="9" customFormat="1" ht="22.5" hidden="1" x14ac:dyDescent="0.45"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</row>
    <row r="1807" spans="2:42" s="9" customFormat="1" ht="22.5" hidden="1" x14ac:dyDescent="0.45"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</row>
    <row r="1808" spans="2:42" s="9" customFormat="1" ht="22.5" hidden="1" x14ac:dyDescent="0.45"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</row>
    <row r="1809" spans="2:42" s="9" customFormat="1" ht="22.5" hidden="1" x14ac:dyDescent="0.45"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</row>
    <row r="1810" spans="2:42" s="9" customFormat="1" ht="22.5" hidden="1" x14ac:dyDescent="0.45"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</row>
    <row r="1811" spans="2:42" s="9" customFormat="1" ht="22.5" hidden="1" x14ac:dyDescent="0.45"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</row>
    <row r="1812" spans="2:42" s="9" customFormat="1" ht="22.5" hidden="1" x14ac:dyDescent="0.45"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</row>
    <row r="1813" spans="2:42" s="9" customFormat="1" ht="22.5" hidden="1" x14ac:dyDescent="0.45"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</row>
    <row r="1814" spans="2:42" s="9" customFormat="1" ht="22.5" hidden="1" x14ac:dyDescent="0.45"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</row>
    <row r="1815" spans="2:42" s="9" customFormat="1" ht="22.5" hidden="1" x14ac:dyDescent="0.45"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</row>
    <row r="1816" spans="2:42" s="9" customFormat="1" ht="22.5" hidden="1" x14ac:dyDescent="0.45"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</row>
    <row r="1817" spans="2:42" s="9" customFormat="1" ht="22.5" hidden="1" x14ac:dyDescent="0.45"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</row>
    <row r="1818" spans="2:42" s="9" customFormat="1" ht="22.5" hidden="1" x14ac:dyDescent="0.45"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</row>
    <row r="1819" spans="2:42" s="9" customFormat="1" ht="22.5" hidden="1" x14ac:dyDescent="0.45"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</row>
    <row r="1820" spans="2:42" s="9" customFormat="1" ht="22.5" hidden="1" x14ac:dyDescent="0.45"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</row>
    <row r="1821" spans="2:42" s="9" customFormat="1" ht="22.5" hidden="1" x14ac:dyDescent="0.45"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</row>
    <row r="1822" spans="2:42" s="9" customFormat="1" ht="22.5" hidden="1" x14ac:dyDescent="0.45"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</row>
    <row r="1823" spans="2:42" s="9" customFormat="1" ht="22.5" hidden="1" x14ac:dyDescent="0.45"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</row>
    <row r="1824" spans="2:42" s="9" customFormat="1" ht="22.5" hidden="1" x14ac:dyDescent="0.45"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</row>
    <row r="1825" spans="2:42" s="9" customFormat="1" ht="22.5" hidden="1" x14ac:dyDescent="0.45"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</row>
    <row r="1826" spans="2:42" s="9" customFormat="1" ht="22.5" hidden="1" x14ac:dyDescent="0.45"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</row>
    <row r="1827" spans="2:42" s="9" customFormat="1" ht="22.5" hidden="1" x14ac:dyDescent="0.45"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</row>
    <row r="1828" spans="2:42" s="9" customFormat="1" ht="22.5" hidden="1" x14ac:dyDescent="0.45"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</row>
    <row r="1829" spans="2:42" s="9" customFormat="1" ht="22.5" hidden="1" x14ac:dyDescent="0.45"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</row>
    <row r="1830" spans="2:42" s="9" customFormat="1" ht="22.5" hidden="1" x14ac:dyDescent="0.45"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</row>
    <row r="1831" spans="2:42" s="9" customFormat="1" ht="22.5" hidden="1" x14ac:dyDescent="0.45"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</row>
    <row r="1832" spans="2:42" s="9" customFormat="1" ht="22.5" hidden="1" x14ac:dyDescent="0.45"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</row>
    <row r="1833" spans="2:42" s="9" customFormat="1" ht="22.5" hidden="1" x14ac:dyDescent="0.45"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</row>
    <row r="1834" spans="2:42" s="9" customFormat="1" ht="22.5" hidden="1" x14ac:dyDescent="0.45"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</row>
    <row r="1835" spans="2:42" s="9" customFormat="1" ht="22.5" hidden="1" x14ac:dyDescent="0.45"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</row>
    <row r="1836" spans="2:42" s="9" customFormat="1" ht="22.5" hidden="1" x14ac:dyDescent="0.45"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</row>
    <row r="1837" spans="2:42" s="9" customFormat="1" ht="22.5" hidden="1" x14ac:dyDescent="0.45"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</row>
    <row r="1838" spans="2:42" s="9" customFormat="1" ht="22.5" hidden="1" x14ac:dyDescent="0.45"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</row>
    <row r="1839" spans="2:42" s="9" customFormat="1" ht="22.5" hidden="1" x14ac:dyDescent="0.45"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</row>
    <row r="1840" spans="2:42" s="9" customFormat="1" ht="22.5" hidden="1" x14ac:dyDescent="0.45"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</row>
    <row r="1841" spans="2:42" s="9" customFormat="1" ht="22.5" hidden="1" x14ac:dyDescent="0.45"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</row>
    <row r="1842" spans="2:42" s="9" customFormat="1" ht="22.5" hidden="1" x14ac:dyDescent="0.45"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</row>
    <row r="1843" spans="2:42" s="9" customFormat="1" ht="22.5" hidden="1" x14ac:dyDescent="0.45"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</row>
    <row r="1844" spans="2:42" s="9" customFormat="1" ht="22.5" hidden="1" x14ac:dyDescent="0.45"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</row>
    <row r="1845" spans="2:42" s="9" customFormat="1" ht="22.5" hidden="1" x14ac:dyDescent="0.45"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</row>
    <row r="1846" spans="2:42" s="9" customFormat="1" ht="22.5" hidden="1" x14ac:dyDescent="0.45"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</row>
    <row r="1847" spans="2:42" s="9" customFormat="1" ht="22.5" hidden="1" x14ac:dyDescent="0.45"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</row>
    <row r="1848" spans="2:42" s="9" customFormat="1" ht="22.5" hidden="1" x14ac:dyDescent="0.45"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</row>
    <row r="1849" spans="2:42" s="9" customFormat="1" ht="22.5" hidden="1" x14ac:dyDescent="0.45"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</row>
    <row r="1850" spans="2:42" s="9" customFormat="1" ht="22.5" hidden="1" x14ac:dyDescent="0.45"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</row>
    <row r="1851" spans="2:42" s="9" customFormat="1" ht="22.5" hidden="1" x14ac:dyDescent="0.45"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</row>
    <row r="1852" spans="2:42" s="9" customFormat="1" ht="22.5" hidden="1" x14ac:dyDescent="0.45"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</row>
    <row r="1853" spans="2:42" s="9" customFormat="1" ht="22.5" hidden="1" x14ac:dyDescent="0.45"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</row>
    <row r="1854" spans="2:42" s="9" customFormat="1" ht="22.5" hidden="1" x14ac:dyDescent="0.45"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</row>
    <row r="1855" spans="2:42" s="9" customFormat="1" ht="22.5" hidden="1" x14ac:dyDescent="0.45"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</row>
    <row r="1856" spans="2:42" s="9" customFormat="1" ht="22.5" hidden="1" x14ac:dyDescent="0.45"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</row>
    <row r="1857" spans="2:42" s="9" customFormat="1" ht="22.5" hidden="1" x14ac:dyDescent="0.45"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</row>
    <row r="1858" spans="2:42" s="9" customFormat="1" ht="22.5" hidden="1" x14ac:dyDescent="0.45"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</row>
    <row r="1859" spans="2:42" s="9" customFormat="1" ht="22.5" hidden="1" x14ac:dyDescent="0.45"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</row>
    <row r="1860" spans="2:42" s="9" customFormat="1" ht="22.5" hidden="1" x14ac:dyDescent="0.45"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</row>
    <row r="1861" spans="2:42" s="9" customFormat="1" ht="22.5" hidden="1" x14ac:dyDescent="0.45"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</row>
    <row r="1862" spans="2:42" s="9" customFormat="1" ht="22.5" hidden="1" x14ac:dyDescent="0.45"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</row>
    <row r="1863" spans="2:42" s="9" customFormat="1" ht="22.5" hidden="1" x14ac:dyDescent="0.45"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</row>
    <row r="1864" spans="2:42" s="9" customFormat="1" ht="22.5" hidden="1" x14ac:dyDescent="0.45"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</row>
    <row r="1865" spans="2:42" s="9" customFormat="1" ht="22.5" hidden="1" x14ac:dyDescent="0.45"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</row>
    <row r="1866" spans="2:42" s="9" customFormat="1" ht="22.5" hidden="1" x14ac:dyDescent="0.45"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</row>
    <row r="1867" spans="2:42" s="9" customFormat="1" ht="22.5" hidden="1" x14ac:dyDescent="0.45"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</row>
    <row r="1868" spans="2:42" s="9" customFormat="1" ht="22.5" hidden="1" x14ac:dyDescent="0.45"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</row>
    <row r="1869" spans="2:42" s="9" customFormat="1" ht="22.5" hidden="1" x14ac:dyDescent="0.45"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</row>
    <row r="1870" spans="2:42" s="9" customFormat="1" ht="22.5" hidden="1" x14ac:dyDescent="0.45"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</row>
    <row r="1871" spans="2:42" s="9" customFormat="1" ht="22.5" hidden="1" x14ac:dyDescent="0.45"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</row>
    <row r="1872" spans="2:42" s="9" customFormat="1" ht="22.5" hidden="1" x14ac:dyDescent="0.45"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</row>
    <row r="1873" spans="2:42" s="9" customFormat="1" ht="22.5" hidden="1" x14ac:dyDescent="0.45"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</row>
    <row r="1874" spans="2:42" s="9" customFormat="1" ht="22.5" hidden="1" x14ac:dyDescent="0.45"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</row>
    <row r="1875" spans="2:42" s="9" customFormat="1" ht="22.5" hidden="1" x14ac:dyDescent="0.45"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</row>
    <row r="1876" spans="2:42" s="9" customFormat="1" ht="22.5" hidden="1" x14ac:dyDescent="0.45"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</row>
    <row r="1877" spans="2:42" s="9" customFormat="1" ht="22.5" hidden="1" x14ac:dyDescent="0.45"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</row>
    <row r="1878" spans="2:42" s="9" customFormat="1" ht="22.5" hidden="1" x14ac:dyDescent="0.45"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</row>
    <row r="1879" spans="2:42" s="9" customFormat="1" ht="22.5" hidden="1" x14ac:dyDescent="0.45"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</row>
    <row r="1880" spans="2:42" s="9" customFormat="1" ht="22.5" hidden="1" x14ac:dyDescent="0.45"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</row>
    <row r="1881" spans="2:42" s="9" customFormat="1" ht="22.5" hidden="1" x14ac:dyDescent="0.45"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</row>
    <row r="1882" spans="2:42" s="9" customFormat="1" ht="22.5" hidden="1" x14ac:dyDescent="0.45"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</row>
    <row r="1883" spans="2:42" s="9" customFormat="1" ht="22.5" hidden="1" x14ac:dyDescent="0.45"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</row>
    <row r="1884" spans="2:42" s="9" customFormat="1" ht="22.5" hidden="1" x14ac:dyDescent="0.45"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</row>
    <row r="1885" spans="2:42" s="9" customFormat="1" ht="22.5" hidden="1" x14ac:dyDescent="0.45"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</row>
    <row r="1886" spans="2:42" s="9" customFormat="1" ht="22.5" hidden="1" x14ac:dyDescent="0.45"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</row>
    <row r="1887" spans="2:42" s="9" customFormat="1" ht="22.5" hidden="1" x14ac:dyDescent="0.45"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</row>
    <row r="1888" spans="2:42" s="9" customFormat="1" ht="22.5" hidden="1" x14ac:dyDescent="0.45"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</row>
    <row r="1889" spans="2:42" s="9" customFormat="1" ht="22.5" hidden="1" x14ac:dyDescent="0.45"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</row>
    <row r="1890" spans="2:42" s="9" customFormat="1" ht="22.5" hidden="1" x14ac:dyDescent="0.45"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</row>
    <row r="1891" spans="2:42" s="9" customFormat="1" ht="22.5" hidden="1" x14ac:dyDescent="0.45"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</row>
    <row r="1892" spans="2:42" s="9" customFormat="1" ht="22.5" hidden="1" x14ac:dyDescent="0.45"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</row>
    <row r="1893" spans="2:42" s="9" customFormat="1" ht="22.5" hidden="1" x14ac:dyDescent="0.45"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</row>
    <row r="1894" spans="2:42" s="9" customFormat="1" ht="22.5" hidden="1" x14ac:dyDescent="0.45"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</row>
    <row r="1895" spans="2:42" s="9" customFormat="1" ht="22.5" hidden="1" x14ac:dyDescent="0.45"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</row>
    <row r="1896" spans="2:42" s="9" customFormat="1" ht="22.5" hidden="1" x14ac:dyDescent="0.45"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</row>
    <row r="1897" spans="2:42" s="9" customFormat="1" ht="22.5" hidden="1" x14ac:dyDescent="0.45"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</row>
    <row r="1898" spans="2:42" s="9" customFormat="1" ht="22.5" hidden="1" x14ac:dyDescent="0.45"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</row>
    <row r="1899" spans="2:42" s="9" customFormat="1" ht="22.5" hidden="1" x14ac:dyDescent="0.45"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</row>
    <row r="1900" spans="2:42" s="9" customFormat="1" ht="22.5" hidden="1" x14ac:dyDescent="0.45"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</row>
    <row r="1901" spans="2:42" s="9" customFormat="1" ht="22.5" hidden="1" x14ac:dyDescent="0.45"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</row>
    <row r="1902" spans="2:42" s="9" customFormat="1" ht="22.5" hidden="1" x14ac:dyDescent="0.45"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</row>
    <row r="1903" spans="2:42" s="9" customFormat="1" ht="22.5" hidden="1" x14ac:dyDescent="0.45"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</row>
    <row r="1904" spans="2:42" s="9" customFormat="1" ht="22.5" hidden="1" x14ac:dyDescent="0.45"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</row>
    <row r="1905" spans="2:42" s="9" customFormat="1" ht="22.5" hidden="1" x14ac:dyDescent="0.45"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</row>
    <row r="1906" spans="2:42" s="9" customFormat="1" ht="22.5" hidden="1" x14ac:dyDescent="0.45"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</row>
    <row r="1907" spans="2:42" s="9" customFormat="1" ht="22.5" hidden="1" x14ac:dyDescent="0.45"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</row>
    <row r="1908" spans="2:42" s="9" customFormat="1" ht="22.5" hidden="1" x14ac:dyDescent="0.45"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</row>
    <row r="1909" spans="2:42" s="9" customFormat="1" ht="22.5" hidden="1" x14ac:dyDescent="0.45"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</row>
    <row r="1910" spans="2:42" s="9" customFormat="1" ht="22.5" hidden="1" x14ac:dyDescent="0.45"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</row>
    <row r="1911" spans="2:42" s="9" customFormat="1" ht="22.5" hidden="1" x14ac:dyDescent="0.45"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</row>
    <row r="1912" spans="2:42" s="9" customFormat="1" ht="22.5" hidden="1" x14ac:dyDescent="0.45"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</row>
    <row r="1913" spans="2:42" s="9" customFormat="1" ht="22.5" hidden="1" x14ac:dyDescent="0.45"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</row>
    <row r="1914" spans="2:42" s="9" customFormat="1" ht="22.5" hidden="1" x14ac:dyDescent="0.45"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</row>
    <row r="1915" spans="2:42" s="9" customFormat="1" ht="22.5" hidden="1" x14ac:dyDescent="0.45"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</row>
    <row r="1916" spans="2:42" s="9" customFormat="1" ht="22.5" hidden="1" x14ac:dyDescent="0.45"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</row>
    <row r="1917" spans="2:42" s="9" customFormat="1" ht="22.5" hidden="1" x14ac:dyDescent="0.45"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</row>
    <row r="1918" spans="2:42" s="9" customFormat="1" ht="22.5" hidden="1" x14ac:dyDescent="0.45"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</row>
    <row r="1919" spans="2:42" s="9" customFormat="1" ht="22.5" hidden="1" x14ac:dyDescent="0.45"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</row>
    <row r="1920" spans="2:42" s="9" customFormat="1" ht="22.5" hidden="1" x14ac:dyDescent="0.45"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</row>
    <row r="1921" spans="2:42" s="9" customFormat="1" ht="22.5" hidden="1" x14ac:dyDescent="0.45"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</row>
    <row r="1922" spans="2:42" s="9" customFormat="1" ht="22.5" hidden="1" x14ac:dyDescent="0.45"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</row>
    <row r="1923" spans="2:42" s="9" customFormat="1" ht="22.5" hidden="1" x14ac:dyDescent="0.45"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</row>
    <row r="1924" spans="2:42" s="9" customFormat="1" ht="22.5" hidden="1" x14ac:dyDescent="0.45"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</row>
    <row r="1925" spans="2:42" s="9" customFormat="1" ht="22.5" hidden="1" x14ac:dyDescent="0.45"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</row>
    <row r="1926" spans="2:42" s="9" customFormat="1" ht="22.5" hidden="1" x14ac:dyDescent="0.45"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</row>
    <row r="1927" spans="2:42" s="9" customFormat="1" ht="22.5" hidden="1" x14ac:dyDescent="0.45"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</row>
    <row r="1928" spans="2:42" s="9" customFormat="1" ht="22.5" hidden="1" x14ac:dyDescent="0.45"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</row>
    <row r="1929" spans="2:42" s="9" customFormat="1" ht="22.5" hidden="1" x14ac:dyDescent="0.45"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</row>
    <row r="1930" spans="2:42" s="9" customFormat="1" ht="22.5" hidden="1" x14ac:dyDescent="0.45"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</row>
    <row r="1931" spans="2:42" s="9" customFormat="1" ht="22.5" hidden="1" x14ac:dyDescent="0.45"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</row>
    <row r="1932" spans="2:42" s="9" customFormat="1" ht="22.5" hidden="1" x14ac:dyDescent="0.45"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</row>
    <row r="1933" spans="2:42" s="9" customFormat="1" ht="22.5" hidden="1" x14ac:dyDescent="0.45"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</row>
    <row r="1934" spans="2:42" s="9" customFormat="1" ht="22.5" hidden="1" x14ac:dyDescent="0.45"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</row>
    <row r="1935" spans="2:42" s="9" customFormat="1" ht="22.5" hidden="1" x14ac:dyDescent="0.45"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</row>
    <row r="1936" spans="2:42" s="9" customFormat="1" ht="22.5" hidden="1" x14ac:dyDescent="0.45"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</row>
    <row r="1937" spans="2:42" s="9" customFormat="1" ht="22.5" hidden="1" x14ac:dyDescent="0.45"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</row>
    <row r="1938" spans="2:42" s="9" customFormat="1" ht="22.5" hidden="1" x14ac:dyDescent="0.45"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</row>
    <row r="1939" spans="2:42" s="9" customFormat="1" ht="22.5" hidden="1" x14ac:dyDescent="0.45"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</row>
    <row r="1940" spans="2:42" s="9" customFormat="1" ht="22.5" hidden="1" x14ac:dyDescent="0.45"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</row>
    <row r="1941" spans="2:42" s="9" customFormat="1" ht="22.5" hidden="1" x14ac:dyDescent="0.45"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</row>
    <row r="1942" spans="2:42" s="9" customFormat="1" ht="22.5" hidden="1" x14ac:dyDescent="0.45"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</row>
    <row r="1943" spans="2:42" s="9" customFormat="1" ht="22.5" hidden="1" x14ac:dyDescent="0.45"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</row>
    <row r="1944" spans="2:42" s="9" customFormat="1" ht="22.5" hidden="1" x14ac:dyDescent="0.45"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</row>
    <row r="1945" spans="2:42" s="9" customFormat="1" ht="22.5" hidden="1" x14ac:dyDescent="0.45"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</row>
    <row r="1946" spans="2:42" s="9" customFormat="1" ht="22.5" hidden="1" x14ac:dyDescent="0.45"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</row>
    <row r="1947" spans="2:42" s="9" customFormat="1" ht="22.5" hidden="1" x14ac:dyDescent="0.45"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</row>
    <row r="1948" spans="2:42" s="9" customFormat="1" ht="22.5" hidden="1" x14ac:dyDescent="0.45"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</row>
    <row r="1949" spans="2:42" s="9" customFormat="1" ht="22.5" hidden="1" x14ac:dyDescent="0.45"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</row>
    <row r="1950" spans="2:42" s="9" customFormat="1" ht="22.5" hidden="1" x14ac:dyDescent="0.45"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</row>
    <row r="1951" spans="2:42" s="9" customFormat="1" ht="22.5" hidden="1" x14ac:dyDescent="0.45"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</row>
    <row r="1952" spans="2:42" s="9" customFormat="1" ht="22.5" hidden="1" x14ac:dyDescent="0.45"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</row>
    <row r="1953" spans="2:42" s="9" customFormat="1" ht="22.5" hidden="1" x14ac:dyDescent="0.45"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</row>
    <row r="1954" spans="2:42" s="9" customFormat="1" ht="22.5" hidden="1" x14ac:dyDescent="0.45"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</row>
    <row r="1955" spans="2:42" s="9" customFormat="1" ht="22.5" hidden="1" x14ac:dyDescent="0.45"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</row>
    <row r="1956" spans="2:42" s="9" customFormat="1" ht="22.5" hidden="1" x14ac:dyDescent="0.45"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</row>
    <row r="1957" spans="2:42" s="9" customFormat="1" ht="22.5" hidden="1" x14ac:dyDescent="0.45"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</row>
    <row r="1958" spans="2:42" s="9" customFormat="1" ht="22.5" hidden="1" x14ac:dyDescent="0.45"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</row>
    <row r="1959" spans="2:42" s="9" customFormat="1" ht="22.5" hidden="1" x14ac:dyDescent="0.45"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</row>
    <row r="1960" spans="2:42" s="9" customFormat="1" ht="22.5" hidden="1" x14ac:dyDescent="0.45"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</row>
    <row r="1961" spans="2:42" s="9" customFormat="1" ht="22.5" hidden="1" x14ac:dyDescent="0.45"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</row>
    <row r="1962" spans="2:42" s="9" customFormat="1" ht="22.5" hidden="1" x14ac:dyDescent="0.45"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</row>
    <row r="1963" spans="2:42" s="9" customFormat="1" ht="22.5" hidden="1" x14ac:dyDescent="0.45"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</row>
    <row r="1964" spans="2:42" s="9" customFormat="1" ht="22.5" hidden="1" x14ac:dyDescent="0.45"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</row>
    <row r="1965" spans="2:42" s="9" customFormat="1" ht="22.5" hidden="1" x14ac:dyDescent="0.45"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</row>
    <row r="1966" spans="2:42" s="9" customFormat="1" ht="22.5" hidden="1" x14ac:dyDescent="0.45"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</row>
    <row r="1967" spans="2:42" s="9" customFormat="1" ht="22.5" hidden="1" x14ac:dyDescent="0.45"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</row>
    <row r="1968" spans="2:42" s="9" customFormat="1" ht="22.5" hidden="1" x14ac:dyDescent="0.45"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</row>
    <row r="1969" spans="2:42" s="9" customFormat="1" ht="22.5" hidden="1" x14ac:dyDescent="0.45"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</row>
    <row r="1970" spans="2:42" s="9" customFormat="1" ht="22.5" hidden="1" x14ac:dyDescent="0.45"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</row>
    <row r="1971" spans="2:42" s="9" customFormat="1" ht="22.5" hidden="1" x14ac:dyDescent="0.45"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</row>
    <row r="1972" spans="2:42" s="9" customFormat="1" ht="22.5" hidden="1" x14ac:dyDescent="0.45"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</row>
    <row r="1973" spans="2:42" s="9" customFormat="1" ht="22.5" hidden="1" x14ac:dyDescent="0.45"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</row>
    <row r="1974" spans="2:42" s="9" customFormat="1" ht="22.5" hidden="1" x14ac:dyDescent="0.45"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</row>
    <row r="1975" spans="2:42" s="9" customFormat="1" ht="22.5" hidden="1" x14ac:dyDescent="0.45"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</row>
    <row r="1976" spans="2:42" s="9" customFormat="1" ht="22.5" hidden="1" x14ac:dyDescent="0.45"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</row>
    <row r="1977" spans="2:42" s="9" customFormat="1" ht="22.5" hidden="1" x14ac:dyDescent="0.45"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</row>
    <row r="1978" spans="2:42" s="9" customFormat="1" ht="22.5" hidden="1" x14ac:dyDescent="0.45"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</row>
    <row r="1979" spans="2:42" s="9" customFormat="1" ht="22.5" hidden="1" x14ac:dyDescent="0.45"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</row>
    <row r="1980" spans="2:42" s="9" customFormat="1" ht="22.5" hidden="1" x14ac:dyDescent="0.45"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</row>
    <row r="1981" spans="2:42" s="9" customFormat="1" ht="22.5" hidden="1" x14ac:dyDescent="0.45"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</row>
    <row r="1982" spans="2:42" s="9" customFormat="1" ht="22.5" hidden="1" x14ac:dyDescent="0.45"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</row>
    <row r="1983" spans="2:42" s="9" customFormat="1" ht="22.5" hidden="1" x14ac:dyDescent="0.45"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</row>
    <row r="1984" spans="2:42" s="9" customFormat="1" ht="22.5" hidden="1" x14ac:dyDescent="0.45"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</row>
    <row r="1985" spans="2:42" s="9" customFormat="1" ht="22.5" hidden="1" x14ac:dyDescent="0.45"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</row>
    <row r="1986" spans="2:42" s="9" customFormat="1" ht="22.5" hidden="1" x14ac:dyDescent="0.45"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</row>
    <row r="1987" spans="2:42" s="9" customFormat="1" ht="22.5" hidden="1" x14ac:dyDescent="0.45"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</row>
    <row r="1988" spans="2:42" s="9" customFormat="1" ht="22.5" hidden="1" x14ac:dyDescent="0.45"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</row>
    <row r="1989" spans="2:42" s="9" customFormat="1" ht="22.5" hidden="1" x14ac:dyDescent="0.45"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</row>
    <row r="1990" spans="2:42" s="9" customFormat="1" ht="22.5" hidden="1" x14ac:dyDescent="0.45"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</row>
    <row r="1991" spans="2:42" s="9" customFormat="1" ht="22.5" hidden="1" x14ac:dyDescent="0.45"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</row>
    <row r="1992" spans="2:42" s="9" customFormat="1" ht="22.5" hidden="1" x14ac:dyDescent="0.45"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</row>
    <row r="1993" spans="2:42" s="9" customFormat="1" ht="22.5" hidden="1" x14ac:dyDescent="0.45"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</row>
    <row r="1994" spans="2:42" s="9" customFormat="1" ht="22.5" hidden="1" x14ac:dyDescent="0.45"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</row>
    <row r="1995" spans="2:42" s="9" customFormat="1" ht="22.5" hidden="1" x14ac:dyDescent="0.45"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</row>
    <row r="1996" spans="2:42" s="9" customFormat="1" ht="22.5" hidden="1" x14ac:dyDescent="0.45"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</row>
    <row r="1997" spans="2:42" s="9" customFormat="1" ht="22.5" hidden="1" x14ac:dyDescent="0.45"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</row>
    <row r="1998" spans="2:42" s="9" customFormat="1" ht="22.5" hidden="1" x14ac:dyDescent="0.45"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</row>
    <row r="1999" spans="2:42" s="9" customFormat="1" ht="22.5" hidden="1" x14ac:dyDescent="0.45"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</row>
    <row r="2000" spans="2:42" s="9" customFormat="1" ht="22.5" hidden="1" x14ac:dyDescent="0.45"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</row>
    <row r="2001" spans="2:42" s="9" customFormat="1" ht="22.5" hidden="1" x14ac:dyDescent="0.45"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</row>
    <row r="2002" spans="2:42" s="9" customFormat="1" ht="22.5" hidden="1" x14ac:dyDescent="0.45"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</row>
    <row r="2003" spans="2:42" s="9" customFormat="1" ht="22.5" hidden="1" x14ac:dyDescent="0.45"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</row>
    <row r="2004" spans="2:42" s="9" customFormat="1" ht="22.5" hidden="1" x14ac:dyDescent="0.45"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</row>
    <row r="2005" spans="2:42" s="9" customFormat="1" ht="22.5" hidden="1" x14ac:dyDescent="0.45"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H2005" s="16"/>
      <c r="AI2005" s="16"/>
      <c r="AJ2005" s="16"/>
      <c r="AK2005" s="16"/>
      <c r="AL2005" s="16"/>
      <c r="AM2005" s="16"/>
      <c r="AN2005" s="16"/>
      <c r="AO2005" s="16"/>
      <c r="AP2005" s="16"/>
    </row>
    <row r="2006" spans="2:42" s="9" customFormat="1" ht="22.5" hidden="1" x14ac:dyDescent="0.45"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H2006" s="16"/>
      <c r="AI2006" s="16"/>
      <c r="AJ2006" s="16"/>
      <c r="AK2006" s="16"/>
      <c r="AL2006" s="16"/>
      <c r="AM2006" s="16"/>
      <c r="AN2006" s="16"/>
      <c r="AO2006" s="16"/>
      <c r="AP2006" s="16"/>
    </row>
    <row r="2007" spans="2:42" s="9" customFormat="1" ht="22.5" hidden="1" x14ac:dyDescent="0.45"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</row>
    <row r="2008" spans="2:42" s="9" customFormat="1" ht="22.5" hidden="1" x14ac:dyDescent="0.45"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H2008" s="16"/>
      <c r="AI2008" s="16"/>
      <c r="AJ2008" s="16"/>
      <c r="AK2008" s="16"/>
      <c r="AL2008" s="16"/>
      <c r="AM2008" s="16"/>
      <c r="AN2008" s="16"/>
      <c r="AO2008" s="16"/>
      <c r="AP2008" s="16"/>
    </row>
    <row r="2009" spans="2:42" s="9" customFormat="1" ht="22.5" hidden="1" x14ac:dyDescent="0.45"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</row>
    <row r="2010" spans="2:42" s="9" customFormat="1" ht="22.5" hidden="1" x14ac:dyDescent="0.45"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</row>
    <row r="2011" spans="2:42" s="9" customFormat="1" ht="22.5" hidden="1" x14ac:dyDescent="0.45"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</row>
    <row r="2012" spans="2:42" s="9" customFormat="1" ht="22.5" hidden="1" x14ac:dyDescent="0.45"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</row>
    <row r="2013" spans="2:42" s="9" customFormat="1" ht="22.5" hidden="1" x14ac:dyDescent="0.45"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</row>
    <row r="2014" spans="2:42" s="9" customFormat="1" ht="22.5" hidden="1" x14ac:dyDescent="0.45"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</row>
    <row r="2015" spans="2:42" s="9" customFormat="1" ht="22.5" hidden="1" x14ac:dyDescent="0.45"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</row>
    <row r="2016" spans="2:42" s="9" customFormat="1" ht="22.5" hidden="1" x14ac:dyDescent="0.45"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</row>
    <row r="2017" spans="2:42" s="9" customFormat="1" ht="22.5" hidden="1" x14ac:dyDescent="0.45"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</row>
    <row r="2018" spans="2:42" s="9" customFormat="1" ht="22.5" hidden="1" x14ac:dyDescent="0.45"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</row>
    <row r="2019" spans="2:42" s="9" customFormat="1" ht="22.5" hidden="1" x14ac:dyDescent="0.45"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</row>
    <row r="2020" spans="2:42" s="9" customFormat="1" ht="22.5" hidden="1" x14ac:dyDescent="0.45"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</row>
    <row r="2021" spans="2:42" s="9" customFormat="1" ht="22.5" hidden="1" x14ac:dyDescent="0.45"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</row>
    <row r="2022" spans="2:42" s="9" customFormat="1" ht="22.5" hidden="1" x14ac:dyDescent="0.45"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</row>
    <row r="2023" spans="2:42" s="9" customFormat="1" ht="22.5" hidden="1" x14ac:dyDescent="0.45"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</row>
    <row r="2024" spans="2:42" s="9" customFormat="1" ht="22.5" hidden="1" x14ac:dyDescent="0.45"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</row>
    <row r="2025" spans="2:42" s="9" customFormat="1" ht="22.5" hidden="1" x14ac:dyDescent="0.45"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</row>
    <row r="2026" spans="2:42" s="9" customFormat="1" ht="22.5" hidden="1" x14ac:dyDescent="0.45"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</row>
    <row r="2027" spans="2:42" s="9" customFormat="1" ht="22.5" hidden="1" x14ac:dyDescent="0.45"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</row>
    <row r="2028" spans="2:42" s="9" customFormat="1" ht="22.5" hidden="1" x14ac:dyDescent="0.45"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</row>
    <row r="2029" spans="2:42" s="9" customFormat="1" ht="22.5" hidden="1" x14ac:dyDescent="0.45"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</row>
    <row r="2030" spans="2:42" s="9" customFormat="1" ht="22.5" hidden="1" x14ac:dyDescent="0.45"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</row>
    <row r="2031" spans="2:42" s="9" customFormat="1" ht="22.5" hidden="1" x14ac:dyDescent="0.45"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</row>
    <row r="2032" spans="2:42" s="9" customFormat="1" ht="22.5" hidden="1" x14ac:dyDescent="0.45"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</row>
    <row r="2033" spans="2:42" s="9" customFormat="1" ht="22.5" hidden="1" x14ac:dyDescent="0.45"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</row>
    <row r="2034" spans="2:42" s="9" customFormat="1" ht="22.5" hidden="1" x14ac:dyDescent="0.45"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</row>
    <row r="2035" spans="2:42" s="9" customFormat="1" ht="22.5" hidden="1" x14ac:dyDescent="0.45"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</row>
    <row r="2036" spans="2:42" s="9" customFormat="1" ht="22.5" hidden="1" x14ac:dyDescent="0.45"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H2036" s="16"/>
      <c r="AI2036" s="16"/>
      <c r="AJ2036" s="16"/>
      <c r="AK2036" s="16"/>
      <c r="AL2036" s="16"/>
      <c r="AM2036" s="16"/>
      <c r="AN2036" s="16"/>
      <c r="AO2036" s="16"/>
      <c r="AP2036" s="16"/>
    </row>
    <row r="2037" spans="2:42" s="9" customFormat="1" ht="22.5" hidden="1" x14ac:dyDescent="0.45"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</row>
    <row r="2038" spans="2:42" s="9" customFormat="1" ht="22.5" hidden="1" x14ac:dyDescent="0.45"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H2038" s="16"/>
      <c r="AI2038" s="16"/>
      <c r="AJ2038" s="16"/>
      <c r="AK2038" s="16"/>
      <c r="AL2038" s="16"/>
      <c r="AM2038" s="16"/>
      <c r="AN2038" s="16"/>
      <c r="AO2038" s="16"/>
      <c r="AP2038" s="16"/>
    </row>
    <row r="2039" spans="2:42" s="9" customFormat="1" ht="22.5" hidden="1" x14ac:dyDescent="0.45"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</row>
    <row r="2040" spans="2:42" s="9" customFormat="1" ht="22.5" hidden="1" x14ac:dyDescent="0.45"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</row>
    <row r="2041" spans="2:42" s="9" customFormat="1" ht="22.5" hidden="1" x14ac:dyDescent="0.45"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</row>
    <row r="2042" spans="2:42" s="9" customFormat="1" ht="22.5" hidden="1" x14ac:dyDescent="0.45"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H2042" s="16"/>
      <c r="AI2042" s="16"/>
      <c r="AJ2042" s="16"/>
      <c r="AK2042" s="16"/>
      <c r="AL2042" s="16"/>
      <c r="AM2042" s="16"/>
      <c r="AN2042" s="16"/>
      <c r="AO2042" s="16"/>
      <c r="AP2042" s="16"/>
    </row>
    <row r="2043" spans="2:42" s="9" customFormat="1" ht="22.5" hidden="1" x14ac:dyDescent="0.45"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</row>
    <row r="2044" spans="2:42" s="9" customFormat="1" ht="22.5" hidden="1" x14ac:dyDescent="0.45"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H2044" s="16"/>
      <c r="AI2044" s="16"/>
      <c r="AJ2044" s="16"/>
      <c r="AK2044" s="16"/>
      <c r="AL2044" s="16"/>
      <c r="AM2044" s="16"/>
      <c r="AN2044" s="16"/>
      <c r="AO2044" s="16"/>
      <c r="AP2044" s="16"/>
    </row>
    <row r="2045" spans="2:42" s="9" customFormat="1" ht="22.5" hidden="1" x14ac:dyDescent="0.45"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H2045" s="16"/>
      <c r="AI2045" s="16"/>
      <c r="AJ2045" s="16"/>
      <c r="AK2045" s="16"/>
      <c r="AL2045" s="16"/>
      <c r="AM2045" s="16"/>
      <c r="AN2045" s="16"/>
      <c r="AO2045" s="16"/>
      <c r="AP2045" s="16"/>
    </row>
    <row r="2046" spans="2:42" s="9" customFormat="1" ht="22.5" hidden="1" x14ac:dyDescent="0.45"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H2046" s="16"/>
      <c r="AI2046" s="16"/>
      <c r="AJ2046" s="16"/>
      <c r="AK2046" s="16"/>
      <c r="AL2046" s="16"/>
      <c r="AM2046" s="16"/>
      <c r="AN2046" s="16"/>
      <c r="AO2046" s="16"/>
      <c r="AP2046" s="16"/>
    </row>
    <row r="2047" spans="2:42" s="9" customFormat="1" ht="22.5" hidden="1" x14ac:dyDescent="0.45"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</row>
    <row r="2048" spans="2:42" s="9" customFormat="1" ht="22.5" hidden="1" x14ac:dyDescent="0.45"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H2048" s="16"/>
      <c r="AI2048" s="16"/>
      <c r="AJ2048" s="16"/>
      <c r="AK2048" s="16"/>
      <c r="AL2048" s="16"/>
      <c r="AM2048" s="16"/>
      <c r="AN2048" s="16"/>
      <c r="AO2048" s="16"/>
      <c r="AP2048" s="16"/>
    </row>
    <row r="2049" spans="2:42" s="9" customFormat="1" ht="22.5" hidden="1" x14ac:dyDescent="0.45"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</row>
    <row r="2050" spans="2:42" s="9" customFormat="1" ht="22.5" hidden="1" x14ac:dyDescent="0.45"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</row>
    <row r="2051" spans="2:42" s="9" customFormat="1" ht="22.5" hidden="1" x14ac:dyDescent="0.45"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</row>
    <row r="2052" spans="2:42" s="9" customFormat="1" ht="22.5" hidden="1" x14ac:dyDescent="0.45"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</row>
    <row r="2053" spans="2:42" s="9" customFormat="1" ht="22.5" hidden="1" x14ac:dyDescent="0.45"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</row>
    <row r="2054" spans="2:42" s="9" customFormat="1" ht="22.5" hidden="1" x14ac:dyDescent="0.45"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</row>
    <row r="2055" spans="2:42" s="9" customFormat="1" ht="22.5" hidden="1" x14ac:dyDescent="0.45"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</row>
    <row r="2056" spans="2:42" s="9" customFormat="1" ht="22.5" hidden="1" x14ac:dyDescent="0.45"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</row>
    <row r="2057" spans="2:42" s="9" customFormat="1" ht="22.5" hidden="1" x14ac:dyDescent="0.45"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</row>
    <row r="2058" spans="2:42" s="9" customFormat="1" ht="22.5" hidden="1" x14ac:dyDescent="0.45"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H2058" s="16"/>
      <c r="AI2058" s="16"/>
      <c r="AJ2058" s="16"/>
      <c r="AK2058" s="16"/>
      <c r="AL2058" s="16"/>
      <c r="AM2058" s="16"/>
      <c r="AN2058" s="16"/>
      <c r="AO2058" s="16"/>
      <c r="AP2058" s="16"/>
    </row>
    <row r="2059" spans="2:42" s="9" customFormat="1" ht="22.5" hidden="1" x14ac:dyDescent="0.45"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</row>
    <row r="2060" spans="2:42" s="9" customFormat="1" ht="22.5" hidden="1" x14ac:dyDescent="0.45"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</row>
    <row r="2061" spans="2:42" s="9" customFormat="1" ht="22.5" hidden="1" x14ac:dyDescent="0.45"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</row>
    <row r="2062" spans="2:42" s="9" customFormat="1" ht="22.5" hidden="1" x14ac:dyDescent="0.45"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</row>
    <row r="2063" spans="2:42" s="9" customFormat="1" ht="22.5" hidden="1" x14ac:dyDescent="0.45"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</row>
    <row r="2064" spans="2:42" s="9" customFormat="1" ht="22.5" hidden="1" x14ac:dyDescent="0.45"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H2064" s="16"/>
      <c r="AI2064" s="16"/>
      <c r="AJ2064" s="16"/>
      <c r="AK2064" s="16"/>
      <c r="AL2064" s="16"/>
      <c r="AM2064" s="16"/>
      <c r="AN2064" s="16"/>
      <c r="AO2064" s="16"/>
      <c r="AP2064" s="16"/>
    </row>
    <row r="2065" spans="2:42" s="9" customFormat="1" ht="22.5" hidden="1" x14ac:dyDescent="0.45"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</row>
    <row r="2066" spans="2:42" s="9" customFormat="1" ht="22.5" hidden="1" x14ac:dyDescent="0.45"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</row>
    <row r="2067" spans="2:42" s="9" customFormat="1" ht="22.5" hidden="1" x14ac:dyDescent="0.45"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</row>
    <row r="2068" spans="2:42" s="9" customFormat="1" ht="22.5" hidden="1" x14ac:dyDescent="0.45"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H2068" s="16"/>
      <c r="AI2068" s="16"/>
      <c r="AJ2068" s="16"/>
      <c r="AK2068" s="16"/>
      <c r="AL2068" s="16"/>
      <c r="AM2068" s="16"/>
      <c r="AN2068" s="16"/>
      <c r="AO2068" s="16"/>
      <c r="AP2068" s="16"/>
    </row>
    <row r="2069" spans="2:42" s="9" customFormat="1" ht="22.5" hidden="1" x14ac:dyDescent="0.45"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H2069" s="16"/>
      <c r="AI2069" s="16"/>
      <c r="AJ2069" s="16"/>
      <c r="AK2069" s="16"/>
      <c r="AL2069" s="16"/>
      <c r="AM2069" s="16"/>
      <c r="AN2069" s="16"/>
      <c r="AO2069" s="16"/>
      <c r="AP2069" s="16"/>
    </row>
    <row r="2070" spans="2:42" s="9" customFormat="1" ht="22.5" hidden="1" x14ac:dyDescent="0.45"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H2070" s="16"/>
      <c r="AI2070" s="16"/>
      <c r="AJ2070" s="16"/>
      <c r="AK2070" s="16"/>
      <c r="AL2070" s="16"/>
      <c r="AM2070" s="16"/>
      <c r="AN2070" s="16"/>
      <c r="AO2070" s="16"/>
      <c r="AP2070" s="16"/>
    </row>
    <row r="2071" spans="2:42" s="9" customFormat="1" ht="22.5" hidden="1" x14ac:dyDescent="0.45"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H2071" s="16"/>
      <c r="AI2071" s="16"/>
      <c r="AJ2071" s="16"/>
      <c r="AK2071" s="16"/>
      <c r="AL2071" s="16"/>
      <c r="AM2071" s="16"/>
      <c r="AN2071" s="16"/>
      <c r="AO2071" s="16"/>
      <c r="AP2071" s="16"/>
    </row>
    <row r="2072" spans="2:42" s="9" customFormat="1" ht="22.5" hidden="1" x14ac:dyDescent="0.45"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H2072" s="16"/>
      <c r="AI2072" s="16"/>
      <c r="AJ2072" s="16"/>
      <c r="AK2072" s="16"/>
      <c r="AL2072" s="16"/>
      <c r="AM2072" s="16"/>
      <c r="AN2072" s="16"/>
      <c r="AO2072" s="16"/>
      <c r="AP2072" s="16"/>
    </row>
    <row r="2073" spans="2:42" s="9" customFormat="1" ht="22.5" hidden="1" x14ac:dyDescent="0.45"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</row>
    <row r="2074" spans="2:42" s="9" customFormat="1" ht="22.5" hidden="1" x14ac:dyDescent="0.45"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H2074" s="16"/>
      <c r="AI2074" s="16"/>
      <c r="AJ2074" s="16"/>
      <c r="AK2074" s="16"/>
      <c r="AL2074" s="16"/>
      <c r="AM2074" s="16"/>
      <c r="AN2074" s="16"/>
      <c r="AO2074" s="16"/>
      <c r="AP2074" s="16"/>
    </row>
    <row r="2075" spans="2:42" s="9" customFormat="1" ht="22.5" hidden="1" x14ac:dyDescent="0.45"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</row>
    <row r="2076" spans="2:42" s="9" customFormat="1" ht="22.5" hidden="1" x14ac:dyDescent="0.45"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</row>
    <row r="2077" spans="2:42" s="9" customFormat="1" ht="22.5" hidden="1" x14ac:dyDescent="0.45"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</row>
    <row r="2078" spans="2:42" s="9" customFormat="1" ht="22.5" hidden="1" x14ac:dyDescent="0.45"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</row>
    <row r="2079" spans="2:42" s="9" customFormat="1" ht="22.5" hidden="1" x14ac:dyDescent="0.45"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</row>
    <row r="2080" spans="2:42" s="9" customFormat="1" ht="22.5" hidden="1" x14ac:dyDescent="0.45"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</row>
    <row r="2081" spans="2:42" s="9" customFormat="1" ht="22.5" hidden="1" x14ac:dyDescent="0.45"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</row>
    <row r="2082" spans="2:42" s="9" customFormat="1" ht="22.5" hidden="1" x14ac:dyDescent="0.45"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H2082" s="16"/>
      <c r="AI2082" s="16"/>
      <c r="AJ2082" s="16"/>
      <c r="AK2082" s="16"/>
      <c r="AL2082" s="16"/>
      <c r="AM2082" s="16"/>
      <c r="AN2082" s="16"/>
      <c r="AO2082" s="16"/>
      <c r="AP2082" s="16"/>
    </row>
    <row r="2083" spans="2:42" s="9" customFormat="1" ht="22.5" hidden="1" x14ac:dyDescent="0.45"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</row>
    <row r="2084" spans="2:42" s="9" customFormat="1" ht="22.5" hidden="1" x14ac:dyDescent="0.45"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H2084" s="16"/>
      <c r="AI2084" s="16"/>
      <c r="AJ2084" s="16"/>
      <c r="AK2084" s="16"/>
      <c r="AL2084" s="16"/>
      <c r="AM2084" s="16"/>
      <c r="AN2084" s="16"/>
      <c r="AO2084" s="16"/>
      <c r="AP2084" s="16"/>
    </row>
    <row r="2085" spans="2:42" s="9" customFormat="1" ht="22.5" hidden="1" x14ac:dyDescent="0.45"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H2085" s="16"/>
      <c r="AI2085" s="16"/>
      <c r="AJ2085" s="16"/>
      <c r="AK2085" s="16"/>
      <c r="AL2085" s="16"/>
      <c r="AM2085" s="16"/>
      <c r="AN2085" s="16"/>
      <c r="AO2085" s="16"/>
      <c r="AP2085" s="16"/>
    </row>
    <row r="2086" spans="2:42" s="9" customFormat="1" ht="22.5" hidden="1" x14ac:dyDescent="0.45"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</row>
    <row r="2087" spans="2:42" s="9" customFormat="1" ht="22.5" hidden="1" x14ac:dyDescent="0.45"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</row>
    <row r="2088" spans="2:42" s="9" customFormat="1" ht="22.5" hidden="1" x14ac:dyDescent="0.45"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</row>
    <row r="2089" spans="2:42" s="9" customFormat="1" ht="22.5" hidden="1" x14ac:dyDescent="0.45"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</row>
    <row r="2090" spans="2:42" s="9" customFormat="1" ht="22.5" hidden="1" x14ac:dyDescent="0.45"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</row>
    <row r="2091" spans="2:42" s="9" customFormat="1" ht="22.5" hidden="1" x14ac:dyDescent="0.45"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</row>
    <row r="2092" spans="2:42" s="9" customFormat="1" ht="22.5" hidden="1" x14ac:dyDescent="0.45"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</row>
    <row r="2093" spans="2:42" s="9" customFormat="1" ht="22.5" hidden="1" x14ac:dyDescent="0.45"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</row>
    <row r="2094" spans="2:42" s="9" customFormat="1" ht="22.5" hidden="1" x14ac:dyDescent="0.45"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H2094" s="16"/>
      <c r="AI2094" s="16"/>
      <c r="AJ2094" s="16"/>
      <c r="AK2094" s="16"/>
      <c r="AL2094" s="16"/>
      <c r="AM2094" s="16"/>
      <c r="AN2094" s="16"/>
      <c r="AO2094" s="16"/>
      <c r="AP2094" s="16"/>
    </row>
    <row r="2095" spans="2:42" s="9" customFormat="1" ht="22.5" hidden="1" x14ac:dyDescent="0.45"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</row>
    <row r="2096" spans="2:42" s="9" customFormat="1" ht="22.5" hidden="1" x14ac:dyDescent="0.45"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H2096" s="16"/>
      <c r="AI2096" s="16"/>
      <c r="AJ2096" s="16"/>
      <c r="AK2096" s="16"/>
      <c r="AL2096" s="16"/>
      <c r="AM2096" s="16"/>
      <c r="AN2096" s="16"/>
      <c r="AO2096" s="16"/>
      <c r="AP2096" s="16"/>
    </row>
    <row r="2097" spans="2:42" s="9" customFormat="1" ht="22.5" hidden="1" x14ac:dyDescent="0.45"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H2097" s="16"/>
      <c r="AI2097" s="16"/>
      <c r="AJ2097" s="16"/>
      <c r="AK2097" s="16"/>
      <c r="AL2097" s="16"/>
      <c r="AM2097" s="16"/>
      <c r="AN2097" s="16"/>
      <c r="AO2097" s="16"/>
      <c r="AP2097" s="16"/>
    </row>
    <row r="2098" spans="2:42" s="9" customFormat="1" ht="22.5" hidden="1" x14ac:dyDescent="0.45"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H2098" s="16"/>
      <c r="AI2098" s="16"/>
      <c r="AJ2098" s="16"/>
      <c r="AK2098" s="16"/>
      <c r="AL2098" s="16"/>
      <c r="AM2098" s="16"/>
      <c r="AN2098" s="16"/>
      <c r="AO2098" s="16"/>
      <c r="AP2098" s="16"/>
    </row>
    <row r="2099" spans="2:42" s="9" customFormat="1" ht="22.5" hidden="1" x14ac:dyDescent="0.45"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</row>
    <row r="2100" spans="2:42" s="9" customFormat="1" ht="22.5" hidden="1" x14ac:dyDescent="0.45"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</row>
    <row r="2101" spans="2:42" s="9" customFormat="1" ht="22.5" hidden="1" x14ac:dyDescent="0.45"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H2101" s="16"/>
      <c r="AI2101" s="16"/>
      <c r="AJ2101" s="16"/>
      <c r="AK2101" s="16"/>
      <c r="AL2101" s="16"/>
      <c r="AM2101" s="16"/>
      <c r="AN2101" s="16"/>
      <c r="AO2101" s="16"/>
      <c r="AP2101" s="16"/>
    </row>
    <row r="2102" spans="2:42" s="9" customFormat="1" ht="22.5" hidden="1" x14ac:dyDescent="0.45"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H2102" s="16"/>
      <c r="AI2102" s="16"/>
      <c r="AJ2102" s="16"/>
      <c r="AK2102" s="16"/>
      <c r="AL2102" s="16"/>
      <c r="AM2102" s="16"/>
      <c r="AN2102" s="16"/>
      <c r="AO2102" s="16"/>
      <c r="AP2102" s="16"/>
    </row>
    <row r="2103" spans="2:42" s="9" customFormat="1" ht="22.5" hidden="1" x14ac:dyDescent="0.45"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</row>
    <row r="2104" spans="2:42" s="9" customFormat="1" ht="22.5" hidden="1" x14ac:dyDescent="0.45"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</row>
    <row r="2105" spans="2:42" s="9" customFormat="1" ht="22.5" hidden="1" x14ac:dyDescent="0.45"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</row>
    <row r="2106" spans="2:42" s="9" customFormat="1" ht="22.5" hidden="1" x14ac:dyDescent="0.45"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</row>
    <row r="2107" spans="2:42" s="9" customFormat="1" ht="22.5" hidden="1" x14ac:dyDescent="0.45"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</row>
    <row r="2108" spans="2:42" s="9" customFormat="1" ht="22.5" hidden="1" x14ac:dyDescent="0.45"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H2108" s="16"/>
      <c r="AI2108" s="16"/>
      <c r="AJ2108" s="16"/>
      <c r="AK2108" s="16"/>
      <c r="AL2108" s="16"/>
      <c r="AM2108" s="16"/>
      <c r="AN2108" s="16"/>
      <c r="AO2108" s="16"/>
      <c r="AP2108" s="16"/>
    </row>
    <row r="2109" spans="2:42" s="9" customFormat="1" ht="22.5" hidden="1" x14ac:dyDescent="0.45"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H2109" s="16"/>
      <c r="AI2109" s="16"/>
      <c r="AJ2109" s="16"/>
      <c r="AK2109" s="16"/>
      <c r="AL2109" s="16"/>
      <c r="AM2109" s="16"/>
      <c r="AN2109" s="16"/>
      <c r="AO2109" s="16"/>
      <c r="AP2109" s="16"/>
    </row>
    <row r="2110" spans="2:42" s="9" customFormat="1" ht="22.5" hidden="1" x14ac:dyDescent="0.45"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</row>
    <row r="2111" spans="2:42" s="9" customFormat="1" ht="22.5" hidden="1" x14ac:dyDescent="0.45"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</row>
    <row r="2112" spans="2:42" s="9" customFormat="1" ht="22.5" hidden="1" x14ac:dyDescent="0.45"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</row>
    <row r="2113" spans="2:42" s="9" customFormat="1" ht="22.5" hidden="1" x14ac:dyDescent="0.45"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</row>
    <row r="2114" spans="2:42" s="9" customFormat="1" ht="22.5" hidden="1" x14ac:dyDescent="0.45"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</row>
    <row r="2115" spans="2:42" s="9" customFormat="1" ht="22.5" hidden="1" x14ac:dyDescent="0.45"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</row>
    <row r="2116" spans="2:42" s="9" customFormat="1" ht="22.5" hidden="1" x14ac:dyDescent="0.45"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</row>
    <row r="2117" spans="2:42" s="9" customFormat="1" ht="22.5" hidden="1" x14ac:dyDescent="0.45"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H2117" s="16"/>
      <c r="AI2117" s="16"/>
      <c r="AJ2117" s="16"/>
      <c r="AK2117" s="16"/>
      <c r="AL2117" s="16"/>
      <c r="AM2117" s="16"/>
      <c r="AN2117" s="16"/>
      <c r="AO2117" s="16"/>
      <c r="AP2117" s="16"/>
    </row>
    <row r="2118" spans="2:42" s="9" customFormat="1" ht="22.5" hidden="1" x14ac:dyDescent="0.45"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</row>
    <row r="2119" spans="2:42" s="9" customFormat="1" ht="22.5" hidden="1" x14ac:dyDescent="0.45"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H2119" s="16"/>
      <c r="AI2119" s="16"/>
      <c r="AJ2119" s="16"/>
      <c r="AK2119" s="16"/>
      <c r="AL2119" s="16"/>
      <c r="AM2119" s="16"/>
      <c r="AN2119" s="16"/>
      <c r="AO2119" s="16"/>
      <c r="AP2119" s="16"/>
    </row>
    <row r="2120" spans="2:42" s="9" customFormat="1" ht="22.5" hidden="1" x14ac:dyDescent="0.45"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</row>
    <row r="2121" spans="2:42" s="9" customFormat="1" ht="22.5" hidden="1" x14ac:dyDescent="0.45"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</row>
    <row r="2122" spans="2:42" s="9" customFormat="1" ht="22.5" hidden="1" x14ac:dyDescent="0.45"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</row>
    <row r="2123" spans="2:42" s="9" customFormat="1" ht="22.5" hidden="1" x14ac:dyDescent="0.45"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</row>
    <row r="2124" spans="2:42" s="9" customFormat="1" ht="22.5" hidden="1" x14ac:dyDescent="0.45">
      <c r="B2124" s="16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</row>
    <row r="2125" spans="2:42" s="9" customFormat="1" ht="22.5" hidden="1" x14ac:dyDescent="0.45">
      <c r="B2125" s="16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</row>
    <row r="2126" spans="2:42" s="9" customFormat="1" ht="22.5" hidden="1" x14ac:dyDescent="0.45">
      <c r="B2126" s="16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H2126" s="16"/>
      <c r="AI2126" s="16"/>
      <c r="AJ2126" s="16"/>
      <c r="AK2126" s="16"/>
      <c r="AL2126" s="16"/>
      <c r="AM2126" s="16"/>
      <c r="AN2126" s="16"/>
      <c r="AO2126" s="16"/>
      <c r="AP2126" s="16"/>
    </row>
    <row r="2127" spans="2:42" s="9" customFormat="1" ht="22.5" hidden="1" x14ac:dyDescent="0.45">
      <c r="B2127" s="16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H2127" s="16"/>
      <c r="AI2127" s="16"/>
      <c r="AJ2127" s="16"/>
      <c r="AK2127" s="16"/>
      <c r="AL2127" s="16"/>
      <c r="AM2127" s="16"/>
      <c r="AN2127" s="16"/>
      <c r="AO2127" s="16"/>
      <c r="AP2127" s="16"/>
    </row>
    <row r="2128" spans="2:42" s="9" customFormat="1" ht="22.5" hidden="1" x14ac:dyDescent="0.45">
      <c r="B2128" s="16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</row>
    <row r="2129" spans="2:42" s="9" customFormat="1" ht="22.5" hidden="1" x14ac:dyDescent="0.45"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</row>
    <row r="2130" spans="2:42" s="9" customFormat="1" ht="22.5" hidden="1" x14ac:dyDescent="0.45"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</row>
    <row r="2131" spans="2:42" s="9" customFormat="1" ht="22.5" hidden="1" x14ac:dyDescent="0.45"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</row>
    <row r="2132" spans="2:42" s="9" customFormat="1" ht="22.5" hidden="1" x14ac:dyDescent="0.45"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</row>
    <row r="2133" spans="2:42" s="9" customFormat="1" ht="22.5" hidden="1" x14ac:dyDescent="0.45">
      <c r="B2133" s="16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</row>
    <row r="2134" spans="2:42" s="9" customFormat="1" ht="22.5" hidden="1" x14ac:dyDescent="0.45"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</row>
    <row r="2135" spans="2:42" s="9" customFormat="1" ht="22.5" hidden="1" x14ac:dyDescent="0.45"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</row>
    <row r="2136" spans="2:42" s="9" customFormat="1" ht="22.5" hidden="1" x14ac:dyDescent="0.45">
      <c r="B2136" s="16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</row>
    <row r="2137" spans="2:42" s="9" customFormat="1" ht="22.5" hidden="1" x14ac:dyDescent="0.45">
      <c r="B2137" s="16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</row>
    <row r="2138" spans="2:42" s="9" customFormat="1" ht="22.5" hidden="1" x14ac:dyDescent="0.45"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</row>
    <row r="2139" spans="2:42" s="9" customFormat="1" ht="22.5" hidden="1" x14ac:dyDescent="0.45"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</row>
    <row r="2140" spans="2:42" s="9" customFormat="1" ht="22.5" hidden="1" x14ac:dyDescent="0.45">
      <c r="B2140" s="16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</row>
    <row r="2141" spans="2:42" s="9" customFormat="1" ht="22.5" hidden="1" x14ac:dyDescent="0.45"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</row>
    <row r="2142" spans="2:42" s="9" customFormat="1" ht="22.5" hidden="1" x14ac:dyDescent="0.45">
      <c r="B2142" s="16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</row>
    <row r="2143" spans="2:42" s="9" customFormat="1" ht="22.5" hidden="1" x14ac:dyDescent="0.45">
      <c r="B2143" s="16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</row>
    <row r="2144" spans="2:42" s="9" customFormat="1" ht="22.5" hidden="1" x14ac:dyDescent="0.45">
      <c r="B2144" s="16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</row>
    <row r="2145" spans="2:42" s="9" customFormat="1" ht="22.5" hidden="1" x14ac:dyDescent="0.45">
      <c r="B2145" s="16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</row>
    <row r="2146" spans="2:42" s="9" customFormat="1" ht="22.5" hidden="1" x14ac:dyDescent="0.45">
      <c r="B2146" s="16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</row>
    <row r="2147" spans="2:42" s="9" customFormat="1" ht="22.5" hidden="1" x14ac:dyDescent="0.45"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</row>
    <row r="2148" spans="2:42" s="9" customFormat="1" ht="22.5" hidden="1" x14ac:dyDescent="0.45">
      <c r="B2148" s="16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H2148" s="16"/>
      <c r="AI2148" s="16"/>
      <c r="AJ2148" s="16"/>
      <c r="AK2148" s="16"/>
      <c r="AL2148" s="16"/>
      <c r="AM2148" s="16"/>
      <c r="AN2148" s="16"/>
      <c r="AO2148" s="16"/>
      <c r="AP2148" s="16"/>
    </row>
    <row r="2149" spans="2:42" s="9" customFormat="1" ht="22.5" hidden="1" x14ac:dyDescent="0.45">
      <c r="B2149" s="16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</row>
    <row r="2150" spans="2:42" s="9" customFormat="1" ht="22.5" hidden="1" x14ac:dyDescent="0.45">
      <c r="B2150" s="16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</row>
    <row r="2151" spans="2:42" s="9" customFormat="1" ht="22.5" hidden="1" x14ac:dyDescent="0.45"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H2151" s="16"/>
      <c r="AI2151" s="16"/>
      <c r="AJ2151" s="16"/>
      <c r="AK2151" s="16"/>
      <c r="AL2151" s="16"/>
      <c r="AM2151" s="16"/>
      <c r="AN2151" s="16"/>
      <c r="AO2151" s="16"/>
      <c r="AP2151" s="16"/>
    </row>
    <row r="2152" spans="2:42" s="9" customFormat="1" ht="22.5" hidden="1" x14ac:dyDescent="0.45"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</row>
    <row r="2153" spans="2:42" s="9" customFormat="1" ht="22.5" hidden="1" x14ac:dyDescent="0.45"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</row>
    <row r="2154" spans="2:42" s="9" customFormat="1" ht="22.5" hidden="1" x14ac:dyDescent="0.45"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</row>
    <row r="2155" spans="2:42" s="9" customFormat="1" ht="22.5" hidden="1" x14ac:dyDescent="0.45"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</row>
    <row r="2156" spans="2:42" s="9" customFormat="1" ht="22.5" hidden="1" x14ac:dyDescent="0.45"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H2156" s="16"/>
      <c r="AI2156" s="16"/>
      <c r="AJ2156" s="16"/>
      <c r="AK2156" s="16"/>
      <c r="AL2156" s="16"/>
      <c r="AM2156" s="16"/>
      <c r="AN2156" s="16"/>
      <c r="AO2156" s="16"/>
      <c r="AP2156" s="16"/>
    </row>
    <row r="2157" spans="2:42" s="9" customFormat="1" ht="22.5" hidden="1" x14ac:dyDescent="0.45"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H2157" s="16"/>
      <c r="AI2157" s="16"/>
      <c r="AJ2157" s="16"/>
      <c r="AK2157" s="16"/>
      <c r="AL2157" s="16"/>
      <c r="AM2157" s="16"/>
      <c r="AN2157" s="16"/>
      <c r="AO2157" s="16"/>
      <c r="AP2157" s="16"/>
    </row>
    <row r="2158" spans="2:42" s="9" customFormat="1" ht="22.5" hidden="1" x14ac:dyDescent="0.45"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H2158" s="16"/>
      <c r="AI2158" s="16"/>
      <c r="AJ2158" s="16"/>
      <c r="AK2158" s="16"/>
      <c r="AL2158" s="16"/>
      <c r="AM2158" s="16"/>
      <c r="AN2158" s="16"/>
      <c r="AO2158" s="16"/>
      <c r="AP2158" s="16"/>
    </row>
    <row r="2159" spans="2:42" s="9" customFormat="1" ht="22.5" hidden="1" x14ac:dyDescent="0.45"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</row>
    <row r="2160" spans="2:42" s="9" customFormat="1" ht="22.5" hidden="1" x14ac:dyDescent="0.45"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H2160" s="16"/>
      <c r="AI2160" s="16"/>
      <c r="AJ2160" s="16"/>
      <c r="AK2160" s="16"/>
      <c r="AL2160" s="16"/>
      <c r="AM2160" s="16"/>
      <c r="AN2160" s="16"/>
      <c r="AO2160" s="16"/>
      <c r="AP2160" s="16"/>
    </row>
    <row r="2161" spans="2:42" s="9" customFormat="1" ht="22.5" hidden="1" x14ac:dyDescent="0.45"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H2161" s="16"/>
      <c r="AI2161" s="16"/>
      <c r="AJ2161" s="16"/>
      <c r="AK2161" s="16"/>
      <c r="AL2161" s="16"/>
      <c r="AM2161" s="16"/>
      <c r="AN2161" s="16"/>
      <c r="AO2161" s="16"/>
      <c r="AP2161" s="16"/>
    </row>
    <row r="2162" spans="2:42" s="9" customFormat="1" ht="22.5" hidden="1" x14ac:dyDescent="0.45"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H2162" s="16"/>
      <c r="AI2162" s="16"/>
      <c r="AJ2162" s="16"/>
      <c r="AK2162" s="16"/>
      <c r="AL2162" s="16"/>
      <c r="AM2162" s="16"/>
      <c r="AN2162" s="16"/>
      <c r="AO2162" s="16"/>
      <c r="AP2162" s="16"/>
    </row>
    <row r="2163" spans="2:42" s="9" customFormat="1" ht="22.5" hidden="1" x14ac:dyDescent="0.45"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H2163" s="16"/>
      <c r="AI2163" s="16"/>
      <c r="AJ2163" s="16"/>
      <c r="AK2163" s="16"/>
      <c r="AL2163" s="16"/>
      <c r="AM2163" s="16"/>
      <c r="AN2163" s="16"/>
      <c r="AO2163" s="16"/>
      <c r="AP2163" s="16"/>
    </row>
    <row r="2164" spans="2:42" s="9" customFormat="1" ht="22.5" hidden="1" x14ac:dyDescent="0.45"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H2164" s="16"/>
      <c r="AI2164" s="16"/>
      <c r="AJ2164" s="16"/>
      <c r="AK2164" s="16"/>
      <c r="AL2164" s="16"/>
      <c r="AM2164" s="16"/>
      <c r="AN2164" s="16"/>
      <c r="AO2164" s="16"/>
      <c r="AP2164" s="16"/>
    </row>
    <row r="2165" spans="2:42" s="9" customFormat="1" ht="22.5" hidden="1" x14ac:dyDescent="0.45"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</row>
    <row r="2166" spans="2:42" s="9" customFormat="1" ht="22.5" hidden="1" x14ac:dyDescent="0.45"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</row>
    <row r="2167" spans="2:42" s="9" customFormat="1" ht="22.5" hidden="1" x14ac:dyDescent="0.45"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</row>
    <row r="2168" spans="2:42" s="9" customFormat="1" ht="22.5" hidden="1" x14ac:dyDescent="0.45">
      <c r="B2168" s="16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</row>
    <row r="2169" spans="2:42" s="9" customFormat="1" ht="22.5" hidden="1" x14ac:dyDescent="0.45"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</row>
    <row r="2170" spans="2:42" s="9" customFormat="1" ht="22.5" hidden="1" x14ac:dyDescent="0.45"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</row>
    <row r="2171" spans="2:42" s="9" customFormat="1" ht="22.5" hidden="1" x14ac:dyDescent="0.45"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</row>
    <row r="2172" spans="2:42" s="9" customFormat="1" ht="22.5" hidden="1" x14ac:dyDescent="0.45">
      <c r="B2172" s="16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</row>
    <row r="2173" spans="2:42" s="9" customFormat="1" ht="22.5" hidden="1" x14ac:dyDescent="0.45"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</row>
    <row r="2174" spans="2:42" s="9" customFormat="1" ht="22.5" hidden="1" x14ac:dyDescent="0.45">
      <c r="B2174" s="16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</row>
    <row r="2175" spans="2:42" s="9" customFormat="1" ht="22.5" hidden="1" x14ac:dyDescent="0.45"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</row>
    <row r="2176" spans="2:42" s="9" customFormat="1" ht="22.5" hidden="1" x14ac:dyDescent="0.45"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</row>
    <row r="2177" spans="2:42" s="9" customFormat="1" ht="22.5" hidden="1" x14ac:dyDescent="0.45">
      <c r="B2177" s="16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</row>
    <row r="2178" spans="2:42" s="9" customFormat="1" ht="22.5" hidden="1" x14ac:dyDescent="0.45">
      <c r="B2178" s="16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H2178" s="16"/>
      <c r="AI2178" s="16"/>
      <c r="AJ2178" s="16"/>
      <c r="AK2178" s="16"/>
      <c r="AL2178" s="16"/>
      <c r="AM2178" s="16"/>
      <c r="AN2178" s="16"/>
      <c r="AO2178" s="16"/>
      <c r="AP2178" s="16"/>
    </row>
    <row r="2179" spans="2:42" s="9" customFormat="1" ht="22.5" hidden="1" x14ac:dyDescent="0.45">
      <c r="B2179" s="16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</row>
    <row r="2180" spans="2:42" s="9" customFormat="1" ht="22.5" hidden="1" x14ac:dyDescent="0.45">
      <c r="B2180" s="16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H2180" s="16"/>
      <c r="AI2180" s="16"/>
      <c r="AJ2180" s="16"/>
      <c r="AK2180" s="16"/>
      <c r="AL2180" s="16"/>
      <c r="AM2180" s="16"/>
      <c r="AN2180" s="16"/>
      <c r="AO2180" s="16"/>
      <c r="AP2180" s="16"/>
    </row>
    <row r="2181" spans="2:42" s="9" customFormat="1" ht="22.5" hidden="1" x14ac:dyDescent="0.45">
      <c r="B2181" s="16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</row>
    <row r="2182" spans="2:42" s="9" customFormat="1" ht="22.5" hidden="1" x14ac:dyDescent="0.45">
      <c r="B2182" s="16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</row>
    <row r="2183" spans="2:42" s="9" customFormat="1" ht="22.5" hidden="1" x14ac:dyDescent="0.45"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</row>
    <row r="2184" spans="2:42" s="9" customFormat="1" ht="22.5" hidden="1" x14ac:dyDescent="0.45">
      <c r="B2184" s="16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H2184" s="16"/>
      <c r="AI2184" s="16"/>
      <c r="AJ2184" s="16"/>
      <c r="AK2184" s="16"/>
      <c r="AL2184" s="16"/>
      <c r="AM2184" s="16"/>
      <c r="AN2184" s="16"/>
      <c r="AO2184" s="16"/>
      <c r="AP2184" s="16"/>
    </row>
    <row r="2185" spans="2:42" s="9" customFormat="1" ht="22.5" hidden="1" x14ac:dyDescent="0.45">
      <c r="B2185" s="16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</row>
    <row r="2186" spans="2:42" s="9" customFormat="1" ht="22.5" hidden="1" x14ac:dyDescent="0.45"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</row>
    <row r="2187" spans="2:42" s="9" customFormat="1" ht="22.5" hidden="1" x14ac:dyDescent="0.45">
      <c r="B2187" s="16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</row>
    <row r="2188" spans="2:42" s="9" customFormat="1" ht="22.5" hidden="1" x14ac:dyDescent="0.45"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</row>
    <row r="2189" spans="2:42" s="9" customFormat="1" ht="22.5" hidden="1" x14ac:dyDescent="0.45"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H2189" s="16"/>
      <c r="AI2189" s="16"/>
      <c r="AJ2189" s="16"/>
      <c r="AK2189" s="16"/>
      <c r="AL2189" s="16"/>
      <c r="AM2189" s="16"/>
      <c r="AN2189" s="16"/>
      <c r="AO2189" s="16"/>
      <c r="AP2189" s="16"/>
    </row>
    <row r="2190" spans="2:42" s="9" customFormat="1" ht="22.5" hidden="1" x14ac:dyDescent="0.45">
      <c r="B2190" s="16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H2190" s="16"/>
      <c r="AI2190" s="16"/>
      <c r="AJ2190" s="16"/>
      <c r="AK2190" s="16"/>
      <c r="AL2190" s="16"/>
      <c r="AM2190" s="16"/>
      <c r="AN2190" s="16"/>
      <c r="AO2190" s="16"/>
      <c r="AP2190" s="16"/>
    </row>
    <row r="2191" spans="2:42" s="9" customFormat="1" ht="22.5" hidden="1" x14ac:dyDescent="0.45"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H2191" s="16"/>
      <c r="AI2191" s="16"/>
      <c r="AJ2191" s="16"/>
      <c r="AK2191" s="16"/>
      <c r="AL2191" s="16"/>
      <c r="AM2191" s="16"/>
      <c r="AN2191" s="16"/>
      <c r="AO2191" s="16"/>
      <c r="AP2191" s="16"/>
    </row>
    <row r="2192" spans="2:42" s="9" customFormat="1" ht="22.5" hidden="1" x14ac:dyDescent="0.45">
      <c r="B2192" s="16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H2192" s="16"/>
      <c r="AI2192" s="16"/>
      <c r="AJ2192" s="16"/>
      <c r="AK2192" s="16"/>
      <c r="AL2192" s="16"/>
      <c r="AM2192" s="16"/>
      <c r="AN2192" s="16"/>
      <c r="AO2192" s="16"/>
      <c r="AP2192" s="16"/>
    </row>
    <row r="2193" spans="2:42" s="9" customFormat="1" ht="22.5" hidden="1" x14ac:dyDescent="0.45"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</row>
    <row r="2194" spans="2:42" s="9" customFormat="1" ht="22.5" hidden="1" x14ac:dyDescent="0.45">
      <c r="B2194" s="16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</row>
    <row r="2195" spans="2:42" s="9" customFormat="1" ht="22.5" hidden="1" x14ac:dyDescent="0.45">
      <c r="B2195" s="16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H2195" s="16"/>
      <c r="AI2195" s="16"/>
      <c r="AJ2195" s="16"/>
      <c r="AK2195" s="16"/>
      <c r="AL2195" s="16"/>
      <c r="AM2195" s="16"/>
      <c r="AN2195" s="16"/>
      <c r="AO2195" s="16"/>
      <c r="AP2195" s="16"/>
    </row>
    <row r="2196" spans="2:42" s="9" customFormat="1" ht="22.5" hidden="1" x14ac:dyDescent="0.45"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</row>
    <row r="2197" spans="2:42" s="9" customFormat="1" ht="22.5" hidden="1" x14ac:dyDescent="0.45">
      <c r="B2197" s="16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H2197" s="16"/>
      <c r="AI2197" s="16"/>
      <c r="AJ2197" s="16"/>
      <c r="AK2197" s="16"/>
      <c r="AL2197" s="16"/>
      <c r="AM2197" s="16"/>
      <c r="AN2197" s="16"/>
      <c r="AO2197" s="16"/>
      <c r="AP2197" s="16"/>
    </row>
    <row r="2198" spans="2:42" s="9" customFormat="1" ht="22.5" hidden="1" x14ac:dyDescent="0.45">
      <c r="B2198" s="16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</row>
    <row r="2199" spans="2:42" s="9" customFormat="1" ht="22.5" hidden="1" x14ac:dyDescent="0.45"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H2199" s="16"/>
      <c r="AI2199" s="16"/>
      <c r="AJ2199" s="16"/>
      <c r="AK2199" s="16"/>
      <c r="AL2199" s="16"/>
      <c r="AM2199" s="16"/>
      <c r="AN2199" s="16"/>
      <c r="AO2199" s="16"/>
      <c r="AP2199" s="16"/>
    </row>
    <row r="2200" spans="2:42" s="9" customFormat="1" ht="22.5" hidden="1" x14ac:dyDescent="0.45">
      <c r="B2200" s="16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H2200" s="16"/>
      <c r="AI2200" s="16"/>
      <c r="AJ2200" s="16"/>
      <c r="AK2200" s="16"/>
      <c r="AL2200" s="16"/>
      <c r="AM2200" s="16"/>
      <c r="AN2200" s="16"/>
      <c r="AO2200" s="16"/>
      <c r="AP2200" s="16"/>
    </row>
    <row r="2201" spans="2:42" s="9" customFormat="1" ht="22.5" hidden="1" x14ac:dyDescent="0.45">
      <c r="B2201" s="16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</row>
    <row r="2202" spans="2:42" s="9" customFormat="1" ht="22.5" hidden="1" x14ac:dyDescent="0.45">
      <c r="B2202" s="16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</row>
    <row r="2203" spans="2:42" s="9" customFormat="1" ht="22.5" hidden="1" x14ac:dyDescent="0.45">
      <c r="B2203" s="16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H2203" s="16"/>
      <c r="AI2203" s="16"/>
      <c r="AJ2203" s="16"/>
      <c r="AK2203" s="16"/>
      <c r="AL2203" s="16"/>
      <c r="AM2203" s="16"/>
      <c r="AN2203" s="16"/>
      <c r="AO2203" s="16"/>
      <c r="AP2203" s="16"/>
    </row>
    <row r="2204" spans="2:42" s="9" customFormat="1" ht="22.5" hidden="1" x14ac:dyDescent="0.45">
      <c r="B2204" s="16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H2204" s="16"/>
      <c r="AI2204" s="16"/>
      <c r="AJ2204" s="16"/>
      <c r="AK2204" s="16"/>
      <c r="AL2204" s="16"/>
      <c r="AM2204" s="16"/>
      <c r="AN2204" s="16"/>
      <c r="AO2204" s="16"/>
      <c r="AP2204" s="16"/>
    </row>
    <row r="2205" spans="2:42" s="9" customFormat="1" ht="22.5" hidden="1" x14ac:dyDescent="0.45">
      <c r="B2205" s="16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H2205" s="16"/>
      <c r="AI2205" s="16"/>
      <c r="AJ2205" s="16"/>
      <c r="AK2205" s="16"/>
      <c r="AL2205" s="16"/>
      <c r="AM2205" s="16"/>
      <c r="AN2205" s="16"/>
      <c r="AO2205" s="16"/>
      <c r="AP2205" s="16"/>
    </row>
    <row r="2206" spans="2:42" s="9" customFormat="1" ht="22.5" hidden="1" x14ac:dyDescent="0.45">
      <c r="B2206" s="16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H2206" s="16"/>
      <c r="AI2206" s="16"/>
      <c r="AJ2206" s="16"/>
      <c r="AK2206" s="16"/>
      <c r="AL2206" s="16"/>
      <c r="AM2206" s="16"/>
      <c r="AN2206" s="16"/>
      <c r="AO2206" s="16"/>
      <c r="AP2206" s="16"/>
    </row>
    <row r="2207" spans="2:42" s="9" customFormat="1" ht="22.5" hidden="1" x14ac:dyDescent="0.45"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</row>
    <row r="2208" spans="2:42" s="9" customFormat="1" ht="22.5" hidden="1" x14ac:dyDescent="0.45">
      <c r="B2208" s="16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</row>
    <row r="2209" spans="2:42" s="9" customFormat="1" ht="22.5" hidden="1" x14ac:dyDescent="0.45">
      <c r="B2209" s="16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</row>
    <row r="2210" spans="2:42" s="9" customFormat="1" ht="22.5" hidden="1" x14ac:dyDescent="0.45"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H2210" s="16"/>
      <c r="AI2210" s="16"/>
      <c r="AJ2210" s="16"/>
      <c r="AK2210" s="16"/>
      <c r="AL2210" s="16"/>
      <c r="AM2210" s="16"/>
      <c r="AN2210" s="16"/>
      <c r="AO2210" s="16"/>
      <c r="AP2210" s="16"/>
    </row>
    <row r="2211" spans="2:42" s="9" customFormat="1" ht="22.5" hidden="1" x14ac:dyDescent="0.45"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H2211" s="16"/>
      <c r="AI2211" s="16"/>
      <c r="AJ2211" s="16"/>
      <c r="AK2211" s="16"/>
      <c r="AL2211" s="16"/>
      <c r="AM2211" s="16"/>
      <c r="AN2211" s="16"/>
      <c r="AO2211" s="16"/>
      <c r="AP2211" s="16"/>
    </row>
    <row r="2212" spans="2:42" s="9" customFormat="1" ht="22.5" hidden="1" x14ac:dyDescent="0.45"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H2212" s="16"/>
      <c r="AI2212" s="16"/>
      <c r="AJ2212" s="16"/>
      <c r="AK2212" s="16"/>
      <c r="AL2212" s="16"/>
      <c r="AM2212" s="16"/>
      <c r="AN2212" s="16"/>
      <c r="AO2212" s="16"/>
      <c r="AP2212" s="16"/>
    </row>
    <row r="2213" spans="2:42" s="9" customFormat="1" ht="22.5" hidden="1" x14ac:dyDescent="0.45"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</row>
    <row r="2214" spans="2:42" s="9" customFormat="1" ht="22.5" hidden="1" x14ac:dyDescent="0.45"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H2214" s="16"/>
      <c r="AI2214" s="16"/>
      <c r="AJ2214" s="16"/>
      <c r="AK2214" s="16"/>
      <c r="AL2214" s="16"/>
      <c r="AM2214" s="16"/>
      <c r="AN2214" s="16"/>
      <c r="AO2214" s="16"/>
      <c r="AP2214" s="16"/>
    </row>
    <row r="2215" spans="2:42" s="9" customFormat="1" ht="22.5" hidden="1" x14ac:dyDescent="0.45"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</row>
    <row r="2216" spans="2:42" s="9" customFormat="1" ht="22.5" hidden="1" x14ac:dyDescent="0.45"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</row>
    <row r="2217" spans="2:42" s="9" customFormat="1" ht="22.5" hidden="1" x14ac:dyDescent="0.45"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H2217" s="16"/>
      <c r="AI2217" s="16"/>
      <c r="AJ2217" s="16"/>
      <c r="AK2217" s="16"/>
      <c r="AL2217" s="16"/>
      <c r="AM2217" s="16"/>
      <c r="AN2217" s="16"/>
      <c r="AO2217" s="16"/>
      <c r="AP2217" s="16"/>
    </row>
    <row r="2218" spans="2:42" s="9" customFormat="1" ht="22.5" hidden="1" x14ac:dyDescent="0.45"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</row>
    <row r="2219" spans="2:42" s="9" customFormat="1" ht="22.5" hidden="1" x14ac:dyDescent="0.45"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</row>
    <row r="2220" spans="2:42" s="9" customFormat="1" ht="22.5" hidden="1" x14ac:dyDescent="0.45"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</row>
    <row r="2221" spans="2:42" s="9" customFormat="1" ht="22.5" hidden="1" x14ac:dyDescent="0.45"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H2221" s="16"/>
      <c r="AI2221" s="16"/>
      <c r="AJ2221" s="16"/>
      <c r="AK2221" s="16"/>
      <c r="AL2221" s="16"/>
      <c r="AM2221" s="16"/>
      <c r="AN2221" s="16"/>
      <c r="AO2221" s="16"/>
      <c r="AP2221" s="16"/>
    </row>
    <row r="2222" spans="2:42" s="9" customFormat="1" ht="22.5" hidden="1" x14ac:dyDescent="0.45"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</row>
    <row r="2223" spans="2:42" s="9" customFormat="1" ht="22.5" hidden="1" x14ac:dyDescent="0.45"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</row>
    <row r="2224" spans="2:42" s="9" customFormat="1" ht="22.5" hidden="1" x14ac:dyDescent="0.45"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</row>
    <row r="2225" spans="2:42" s="9" customFormat="1" ht="22.5" hidden="1" x14ac:dyDescent="0.45"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</row>
    <row r="2226" spans="2:42" s="9" customFormat="1" ht="22.5" hidden="1" x14ac:dyDescent="0.45">
      <c r="B2226" s="16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H2226" s="16"/>
      <c r="AI2226" s="16"/>
      <c r="AJ2226" s="16"/>
      <c r="AK2226" s="16"/>
      <c r="AL2226" s="16"/>
      <c r="AM2226" s="16"/>
      <c r="AN2226" s="16"/>
      <c r="AO2226" s="16"/>
      <c r="AP2226" s="16"/>
    </row>
    <row r="2227" spans="2:42" s="9" customFormat="1" ht="22.5" hidden="1" x14ac:dyDescent="0.45"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H2227" s="16"/>
      <c r="AI2227" s="16"/>
      <c r="AJ2227" s="16"/>
      <c r="AK2227" s="16"/>
      <c r="AL2227" s="16"/>
      <c r="AM2227" s="16"/>
      <c r="AN2227" s="16"/>
      <c r="AO2227" s="16"/>
      <c r="AP2227" s="16"/>
    </row>
    <row r="2228" spans="2:42" s="9" customFormat="1" ht="22.5" hidden="1" x14ac:dyDescent="0.45"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</row>
    <row r="2229" spans="2:42" s="9" customFormat="1" ht="22.5" hidden="1" x14ac:dyDescent="0.45"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H2229" s="16"/>
      <c r="AI2229" s="16"/>
      <c r="AJ2229" s="16"/>
      <c r="AK2229" s="16"/>
      <c r="AL2229" s="16"/>
      <c r="AM2229" s="16"/>
      <c r="AN2229" s="16"/>
      <c r="AO2229" s="16"/>
      <c r="AP2229" s="16"/>
    </row>
    <row r="2230" spans="2:42" s="9" customFormat="1" ht="22.5" hidden="1" x14ac:dyDescent="0.45"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</row>
    <row r="2231" spans="2:42" s="9" customFormat="1" ht="22.5" hidden="1" x14ac:dyDescent="0.45">
      <c r="B2231" s="16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</row>
    <row r="2232" spans="2:42" s="9" customFormat="1" ht="22.5" hidden="1" x14ac:dyDescent="0.45"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H2232" s="16"/>
      <c r="AI2232" s="16"/>
      <c r="AJ2232" s="16"/>
      <c r="AK2232" s="16"/>
      <c r="AL2232" s="16"/>
      <c r="AM2232" s="16"/>
      <c r="AN2232" s="16"/>
      <c r="AO2232" s="16"/>
      <c r="AP2232" s="16"/>
    </row>
    <row r="2233" spans="2:42" s="9" customFormat="1" ht="22.5" hidden="1" x14ac:dyDescent="0.45"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</row>
    <row r="2234" spans="2:42" s="9" customFormat="1" ht="22.5" hidden="1" x14ac:dyDescent="0.45"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</row>
    <row r="2235" spans="2:42" s="9" customFormat="1" ht="22.5" hidden="1" x14ac:dyDescent="0.45"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</row>
    <row r="2236" spans="2:42" s="9" customFormat="1" ht="22.5" hidden="1" x14ac:dyDescent="0.45">
      <c r="B2236" s="16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</row>
    <row r="2237" spans="2:42" s="9" customFormat="1" ht="22.5" hidden="1" x14ac:dyDescent="0.45"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</row>
    <row r="2238" spans="2:42" s="9" customFormat="1" ht="22.5" hidden="1" x14ac:dyDescent="0.45">
      <c r="B2238" s="16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</row>
    <row r="2239" spans="2:42" s="9" customFormat="1" ht="22.5" hidden="1" x14ac:dyDescent="0.45">
      <c r="B2239" s="16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</row>
    <row r="2240" spans="2:42" s="9" customFormat="1" ht="22.5" hidden="1" x14ac:dyDescent="0.45"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</row>
    <row r="2241" spans="2:42" s="9" customFormat="1" ht="22.5" hidden="1" x14ac:dyDescent="0.45">
      <c r="B2241" s="16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</row>
    <row r="2242" spans="2:42" s="9" customFormat="1" ht="22.5" hidden="1" x14ac:dyDescent="0.45"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</row>
    <row r="2243" spans="2:42" s="9" customFormat="1" ht="22.5" hidden="1" x14ac:dyDescent="0.45"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</row>
    <row r="2244" spans="2:42" s="9" customFormat="1" ht="22.5" hidden="1" x14ac:dyDescent="0.45">
      <c r="B2244" s="16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</row>
    <row r="2245" spans="2:42" s="9" customFormat="1" ht="22.5" hidden="1" x14ac:dyDescent="0.45">
      <c r="B2245" s="16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</row>
    <row r="2246" spans="2:42" s="9" customFormat="1" ht="22.5" hidden="1" x14ac:dyDescent="0.45">
      <c r="B2246" s="16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H2246" s="16"/>
      <c r="AI2246" s="16"/>
      <c r="AJ2246" s="16"/>
      <c r="AK2246" s="16"/>
      <c r="AL2246" s="16"/>
      <c r="AM2246" s="16"/>
      <c r="AN2246" s="16"/>
      <c r="AO2246" s="16"/>
      <c r="AP2246" s="16"/>
    </row>
    <row r="2247" spans="2:42" s="9" customFormat="1" ht="22.5" hidden="1" x14ac:dyDescent="0.45">
      <c r="B2247" s="16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</row>
    <row r="2248" spans="2:42" s="9" customFormat="1" ht="22.5" hidden="1" x14ac:dyDescent="0.45"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</row>
    <row r="2249" spans="2:42" s="9" customFormat="1" ht="22.5" hidden="1" x14ac:dyDescent="0.45">
      <c r="B2249" s="16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H2249" s="16"/>
      <c r="AI2249" s="16"/>
      <c r="AJ2249" s="16"/>
      <c r="AK2249" s="16"/>
      <c r="AL2249" s="16"/>
      <c r="AM2249" s="16"/>
      <c r="AN2249" s="16"/>
      <c r="AO2249" s="16"/>
      <c r="AP2249" s="16"/>
    </row>
    <row r="2250" spans="2:42" s="9" customFormat="1" ht="22.5" hidden="1" x14ac:dyDescent="0.45">
      <c r="B2250" s="16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H2250" s="16"/>
      <c r="AI2250" s="16"/>
      <c r="AJ2250" s="16"/>
      <c r="AK2250" s="16"/>
      <c r="AL2250" s="16"/>
      <c r="AM2250" s="16"/>
      <c r="AN2250" s="16"/>
      <c r="AO2250" s="16"/>
      <c r="AP2250" s="16"/>
    </row>
    <row r="2251" spans="2:42" s="9" customFormat="1" ht="22.5" hidden="1" x14ac:dyDescent="0.45"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</row>
    <row r="2252" spans="2:42" s="9" customFormat="1" ht="22.5" hidden="1" x14ac:dyDescent="0.45">
      <c r="B2252" s="16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H2252" s="16"/>
      <c r="AI2252" s="16"/>
      <c r="AJ2252" s="16"/>
      <c r="AK2252" s="16"/>
      <c r="AL2252" s="16"/>
      <c r="AM2252" s="16"/>
      <c r="AN2252" s="16"/>
      <c r="AO2252" s="16"/>
      <c r="AP2252" s="16"/>
    </row>
    <row r="2253" spans="2:42" s="9" customFormat="1" ht="22.5" hidden="1" x14ac:dyDescent="0.45">
      <c r="B2253" s="16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</row>
    <row r="2254" spans="2:42" s="9" customFormat="1" ht="22.5" hidden="1" x14ac:dyDescent="0.45">
      <c r="B2254" s="16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H2254" s="16"/>
      <c r="AI2254" s="16"/>
      <c r="AJ2254" s="16"/>
      <c r="AK2254" s="16"/>
      <c r="AL2254" s="16"/>
      <c r="AM2254" s="16"/>
      <c r="AN2254" s="16"/>
      <c r="AO2254" s="16"/>
      <c r="AP2254" s="16"/>
    </row>
    <row r="2255" spans="2:42" s="9" customFormat="1" ht="22.5" hidden="1" x14ac:dyDescent="0.45">
      <c r="B2255" s="16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</row>
    <row r="2256" spans="2:42" s="9" customFormat="1" ht="22.5" hidden="1" x14ac:dyDescent="0.45">
      <c r="B2256" s="16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H2256" s="16"/>
      <c r="AI2256" s="16"/>
      <c r="AJ2256" s="16"/>
      <c r="AK2256" s="16"/>
      <c r="AL2256" s="16"/>
      <c r="AM2256" s="16"/>
      <c r="AN2256" s="16"/>
      <c r="AO2256" s="16"/>
      <c r="AP2256" s="16"/>
    </row>
    <row r="2257" spans="2:42" s="9" customFormat="1" ht="22.5" hidden="1" x14ac:dyDescent="0.45">
      <c r="B2257" s="16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</row>
    <row r="2258" spans="2:42" s="9" customFormat="1" ht="22.5" hidden="1" x14ac:dyDescent="0.45">
      <c r="B2258" s="16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H2258" s="16"/>
      <c r="AI2258" s="16"/>
      <c r="AJ2258" s="16"/>
      <c r="AK2258" s="16"/>
      <c r="AL2258" s="16"/>
      <c r="AM2258" s="16"/>
      <c r="AN2258" s="16"/>
      <c r="AO2258" s="16"/>
      <c r="AP2258" s="16"/>
    </row>
    <row r="2259" spans="2:42" s="9" customFormat="1" ht="22.5" hidden="1" x14ac:dyDescent="0.45"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H2259" s="16"/>
      <c r="AI2259" s="16"/>
      <c r="AJ2259" s="16"/>
      <c r="AK2259" s="16"/>
      <c r="AL2259" s="16"/>
      <c r="AM2259" s="16"/>
      <c r="AN2259" s="16"/>
      <c r="AO2259" s="16"/>
      <c r="AP2259" s="16"/>
    </row>
    <row r="2260" spans="2:42" s="9" customFormat="1" ht="22.5" hidden="1" x14ac:dyDescent="0.45">
      <c r="B2260" s="16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H2260" s="16"/>
      <c r="AI2260" s="16"/>
      <c r="AJ2260" s="16"/>
      <c r="AK2260" s="16"/>
      <c r="AL2260" s="16"/>
      <c r="AM2260" s="16"/>
      <c r="AN2260" s="16"/>
      <c r="AO2260" s="16"/>
      <c r="AP2260" s="16"/>
    </row>
    <row r="2261" spans="2:42" s="9" customFormat="1" ht="22.5" hidden="1" x14ac:dyDescent="0.45">
      <c r="B2261" s="16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H2261" s="16"/>
      <c r="AI2261" s="16"/>
      <c r="AJ2261" s="16"/>
      <c r="AK2261" s="16"/>
      <c r="AL2261" s="16"/>
      <c r="AM2261" s="16"/>
      <c r="AN2261" s="16"/>
      <c r="AO2261" s="16"/>
      <c r="AP2261" s="16"/>
    </row>
    <row r="2262" spans="2:42" s="9" customFormat="1" ht="22.5" hidden="1" x14ac:dyDescent="0.45">
      <c r="B2262" s="16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</row>
    <row r="2263" spans="2:42" s="9" customFormat="1" ht="22.5" hidden="1" x14ac:dyDescent="0.45">
      <c r="B2263" s="16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</row>
    <row r="2264" spans="2:42" s="9" customFormat="1" ht="22.5" hidden="1" x14ac:dyDescent="0.45">
      <c r="B2264" s="16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</row>
    <row r="2265" spans="2:42" s="9" customFormat="1" ht="22.5" hidden="1" x14ac:dyDescent="0.45">
      <c r="B2265" s="16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</row>
    <row r="2266" spans="2:42" s="9" customFormat="1" ht="22.5" hidden="1" x14ac:dyDescent="0.45">
      <c r="B2266" s="16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</row>
    <row r="2267" spans="2:42" s="9" customFormat="1" ht="22.5" hidden="1" x14ac:dyDescent="0.45"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</row>
    <row r="2268" spans="2:42" s="9" customFormat="1" ht="22.5" hidden="1" x14ac:dyDescent="0.45">
      <c r="B2268" s="16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</row>
    <row r="2269" spans="2:42" s="9" customFormat="1" ht="22.5" hidden="1" x14ac:dyDescent="0.45"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</row>
    <row r="2270" spans="2:42" s="9" customFormat="1" ht="22.5" hidden="1" x14ac:dyDescent="0.45">
      <c r="B2270" s="16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H2270" s="16"/>
      <c r="AI2270" s="16"/>
      <c r="AJ2270" s="16"/>
      <c r="AK2270" s="16"/>
      <c r="AL2270" s="16"/>
      <c r="AM2270" s="16"/>
      <c r="AN2270" s="16"/>
      <c r="AO2270" s="16"/>
      <c r="AP2270" s="16"/>
    </row>
    <row r="2271" spans="2:42" s="9" customFormat="1" ht="22.5" hidden="1" x14ac:dyDescent="0.45">
      <c r="B2271" s="16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H2271" s="16"/>
      <c r="AI2271" s="16"/>
      <c r="AJ2271" s="16"/>
      <c r="AK2271" s="16"/>
      <c r="AL2271" s="16"/>
      <c r="AM2271" s="16"/>
      <c r="AN2271" s="16"/>
      <c r="AO2271" s="16"/>
      <c r="AP2271" s="16"/>
    </row>
    <row r="2272" spans="2:42" s="9" customFormat="1" ht="22.5" hidden="1" x14ac:dyDescent="0.45">
      <c r="B2272" s="16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H2272" s="16"/>
      <c r="AI2272" s="16"/>
      <c r="AJ2272" s="16"/>
      <c r="AK2272" s="16"/>
      <c r="AL2272" s="16"/>
      <c r="AM2272" s="16"/>
      <c r="AN2272" s="16"/>
      <c r="AO2272" s="16"/>
      <c r="AP2272" s="16"/>
    </row>
    <row r="2273" spans="2:42" s="9" customFormat="1" ht="22.5" hidden="1" x14ac:dyDescent="0.45">
      <c r="B2273" s="16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H2273" s="16"/>
      <c r="AI2273" s="16"/>
      <c r="AJ2273" s="16"/>
      <c r="AK2273" s="16"/>
      <c r="AL2273" s="16"/>
      <c r="AM2273" s="16"/>
      <c r="AN2273" s="16"/>
      <c r="AO2273" s="16"/>
      <c r="AP2273" s="16"/>
    </row>
    <row r="2274" spans="2:42" s="9" customFormat="1" ht="22.5" hidden="1" x14ac:dyDescent="0.45">
      <c r="B2274" s="16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H2274" s="16"/>
      <c r="AI2274" s="16"/>
      <c r="AJ2274" s="16"/>
      <c r="AK2274" s="16"/>
      <c r="AL2274" s="16"/>
      <c r="AM2274" s="16"/>
      <c r="AN2274" s="16"/>
      <c r="AO2274" s="16"/>
      <c r="AP2274" s="16"/>
    </row>
    <row r="2275" spans="2:42" s="9" customFormat="1" ht="22.5" hidden="1" x14ac:dyDescent="0.45"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H2275" s="16"/>
      <c r="AI2275" s="16"/>
      <c r="AJ2275" s="16"/>
      <c r="AK2275" s="16"/>
      <c r="AL2275" s="16"/>
      <c r="AM2275" s="16"/>
      <c r="AN2275" s="16"/>
      <c r="AO2275" s="16"/>
      <c r="AP2275" s="16"/>
    </row>
    <row r="2276" spans="2:42" s="9" customFormat="1" ht="22.5" hidden="1" x14ac:dyDescent="0.45">
      <c r="B2276" s="16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H2276" s="16"/>
      <c r="AI2276" s="16"/>
      <c r="AJ2276" s="16"/>
      <c r="AK2276" s="16"/>
      <c r="AL2276" s="16"/>
      <c r="AM2276" s="16"/>
      <c r="AN2276" s="16"/>
      <c r="AO2276" s="16"/>
      <c r="AP2276" s="16"/>
    </row>
    <row r="2277" spans="2:42" s="9" customFormat="1" ht="22.5" hidden="1" x14ac:dyDescent="0.45">
      <c r="B2277" s="16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</row>
    <row r="2278" spans="2:42" s="9" customFormat="1" ht="22.5" hidden="1" x14ac:dyDescent="0.45">
      <c r="B2278" s="16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H2278" s="16"/>
      <c r="AI2278" s="16"/>
      <c r="AJ2278" s="16"/>
      <c r="AK2278" s="16"/>
      <c r="AL2278" s="16"/>
      <c r="AM2278" s="16"/>
      <c r="AN2278" s="16"/>
      <c r="AO2278" s="16"/>
      <c r="AP2278" s="16"/>
    </row>
    <row r="2279" spans="2:42" s="9" customFormat="1" ht="22.5" hidden="1" x14ac:dyDescent="0.45">
      <c r="B2279" s="16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</row>
    <row r="2280" spans="2:42" s="9" customFormat="1" ht="22.5" hidden="1" x14ac:dyDescent="0.45">
      <c r="B2280" s="16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</row>
    <row r="2281" spans="2:42" s="9" customFormat="1" ht="22.5" hidden="1" x14ac:dyDescent="0.45">
      <c r="B2281" s="16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</row>
    <row r="2282" spans="2:42" s="9" customFormat="1" ht="22.5" hidden="1" x14ac:dyDescent="0.45">
      <c r="B2282" s="16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H2282" s="16"/>
      <c r="AI2282" s="16"/>
      <c r="AJ2282" s="16"/>
      <c r="AK2282" s="16"/>
      <c r="AL2282" s="16"/>
      <c r="AM2282" s="16"/>
      <c r="AN2282" s="16"/>
      <c r="AO2282" s="16"/>
      <c r="AP2282" s="16"/>
    </row>
    <row r="2283" spans="2:42" s="9" customFormat="1" ht="22.5" hidden="1" x14ac:dyDescent="0.45"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</row>
    <row r="2284" spans="2:42" s="9" customFormat="1" ht="22.5" hidden="1" x14ac:dyDescent="0.45">
      <c r="B2284" s="16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H2284" s="16"/>
      <c r="AI2284" s="16"/>
      <c r="AJ2284" s="16"/>
      <c r="AK2284" s="16"/>
      <c r="AL2284" s="16"/>
      <c r="AM2284" s="16"/>
      <c r="AN2284" s="16"/>
      <c r="AO2284" s="16"/>
      <c r="AP2284" s="16"/>
    </row>
    <row r="2285" spans="2:42" s="9" customFormat="1" ht="22.5" hidden="1" x14ac:dyDescent="0.45"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</row>
    <row r="2286" spans="2:42" s="9" customFormat="1" ht="22.5" hidden="1" x14ac:dyDescent="0.45">
      <c r="B2286" s="16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H2286" s="16"/>
      <c r="AI2286" s="16"/>
      <c r="AJ2286" s="16"/>
      <c r="AK2286" s="16"/>
      <c r="AL2286" s="16"/>
      <c r="AM2286" s="16"/>
      <c r="AN2286" s="16"/>
      <c r="AO2286" s="16"/>
      <c r="AP2286" s="16"/>
    </row>
    <row r="2287" spans="2:42" s="9" customFormat="1" ht="22.5" hidden="1" x14ac:dyDescent="0.45"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</row>
    <row r="2288" spans="2:42" s="9" customFormat="1" ht="22.5" hidden="1" x14ac:dyDescent="0.45">
      <c r="B2288" s="16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</row>
    <row r="2289" spans="2:42" s="9" customFormat="1" ht="22.5" hidden="1" x14ac:dyDescent="0.45">
      <c r="B2289" s="16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</row>
    <row r="2290" spans="2:42" s="9" customFormat="1" ht="22.5" hidden="1" x14ac:dyDescent="0.45">
      <c r="B2290" s="16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</row>
    <row r="2291" spans="2:42" s="9" customFormat="1" ht="22.5" hidden="1" x14ac:dyDescent="0.45"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</row>
    <row r="2292" spans="2:42" s="9" customFormat="1" ht="22.5" hidden="1" x14ac:dyDescent="0.45">
      <c r="B2292" s="16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</row>
    <row r="2293" spans="2:42" s="9" customFormat="1" ht="22.5" hidden="1" x14ac:dyDescent="0.45">
      <c r="B2293" s="16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</row>
    <row r="2294" spans="2:42" s="9" customFormat="1" ht="22.5" hidden="1" x14ac:dyDescent="0.45"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</row>
    <row r="2295" spans="2:42" s="9" customFormat="1" ht="22.5" hidden="1" x14ac:dyDescent="0.45"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</row>
    <row r="2296" spans="2:42" s="9" customFormat="1" ht="22.5" hidden="1" x14ac:dyDescent="0.45">
      <c r="B2296" s="16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H2296" s="16"/>
      <c r="AI2296" s="16"/>
      <c r="AJ2296" s="16"/>
      <c r="AK2296" s="16"/>
      <c r="AL2296" s="16"/>
      <c r="AM2296" s="16"/>
      <c r="AN2296" s="16"/>
      <c r="AO2296" s="16"/>
      <c r="AP2296" s="16"/>
    </row>
    <row r="2297" spans="2:42" s="9" customFormat="1" ht="22.5" hidden="1" x14ac:dyDescent="0.45">
      <c r="B2297" s="16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H2297" s="16"/>
      <c r="AI2297" s="16"/>
      <c r="AJ2297" s="16"/>
      <c r="AK2297" s="16"/>
      <c r="AL2297" s="16"/>
      <c r="AM2297" s="16"/>
      <c r="AN2297" s="16"/>
      <c r="AO2297" s="16"/>
      <c r="AP2297" s="16"/>
    </row>
    <row r="2298" spans="2:42" s="9" customFormat="1" ht="22.5" hidden="1" x14ac:dyDescent="0.45">
      <c r="B2298" s="16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H2298" s="16"/>
      <c r="AI2298" s="16"/>
      <c r="AJ2298" s="16"/>
      <c r="AK2298" s="16"/>
      <c r="AL2298" s="16"/>
      <c r="AM2298" s="16"/>
      <c r="AN2298" s="16"/>
      <c r="AO2298" s="16"/>
      <c r="AP2298" s="16"/>
    </row>
    <row r="2299" spans="2:42" s="9" customFormat="1" ht="22.5" hidden="1" x14ac:dyDescent="0.45">
      <c r="B2299" s="16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H2299" s="16"/>
      <c r="AI2299" s="16"/>
      <c r="AJ2299" s="16"/>
      <c r="AK2299" s="16"/>
      <c r="AL2299" s="16"/>
      <c r="AM2299" s="16"/>
      <c r="AN2299" s="16"/>
      <c r="AO2299" s="16"/>
      <c r="AP2299" s="16"/>
    </row>
    <row r="2300" spans="2:42" s="9" customFormat="1" ht="22.5" hidden="1" x14ac:dyDescent="0.45">
      <c r="B2300" s="16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H2300" s="16"/>
      <c r="AI2300" s="16"/>
      <c r="AJ2300" s="16"/>
      <c r="AK2300" s="16"/>
      <c r="AL2300" s="16"/>
      <c r="AM2300" s="16"/>
      <c r="AN2300" s="16"/>
      <c r="AO2300" s="16"/>
      <c r="AP2300" s="16"/>
    </row>
    <row r="2301" spans="2:42" s="9" customFormat="1" ht="22.5" hidden="1" x14ac:dyDescent="0.45">
      <c r="B2301" s="16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H2301" s="16"/>
      <c r="AI2301" s="16"/>
      <c r="AJ2301" s="16"/>
      <c r="AK2301" s="16"/>
      <c r="AL2301" s="16"/>
      <c r="AM2301" s="16"/>
      <c r="AN2301" s="16"/>
      <c r="AO2301" s="16"/>
      <c r="AP2301" s="16"/>
    </row>
    <row r="2302" spans="2:42" s="9" customFormat="1" ht="22.5" hidden="1" x14ac:dyDescent="0.45">
      <c r="B2302" s="16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H2302" s="16"/>
      <c r="AI2302" s="16"/>
      <c r="AJ2302" s="16"/>
      <c r="AK2302" s="16"/>
      <c r="AL2302" s="16"/>
      <c r="AM2302" s="16"/>
      <c r="AN2302" s="16"/>
      <c r="AO2302" s="16"/>
      <c r="AP2302" s="16"/>
    </row>
    <row r="2303" spans="2:42" s="9" customFormat="1" ht="22.5" hidden="1" x14ac:dyDescent="0.45"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</row>
    <row r="2304" spans="2:42" s="9" customFormat="1" ht="22.5" hidden="1" x14ac:dyDescent="0.45">
      <c r="B2304" s="16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H2304" s="16"/>
      <c r="AI2304" s="16"/>
      <c r="AJ2304" s="16"/>
      <c r="AK2304" s="16"/>
      <c r="AL2304" s="16"/>
      <c r="AM2304" s="16"/>
      <c r="AN2304" s="16"/>
      <c r="AO2304" s="16"/>
      <c r="AP2304" s="16"/>
    </row>
    <row r="2305" spans="2:42" s="9" customFormat="1" ht="22.5" hidden="1" x14ac:dyDescent="0.45">
      <c r="B2305" s="16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H2305" s="16"/>
      <c r="AI2305" s="16"/>
      <c r="AJ2305" s="16"/>
      <c r="AK2305" s="16"/>
      <c r="AL2305" s="16"/>
      <c r="AM2305" s="16"/>
      <c r="AN2305" s="16"/>
      <c r="AO2305" s="16"/>
      <c r="AP2305" s="16"/>
    </row>
    <row r="2306" spans="2:42" s="9" customFormat="1" ht="22.5" hidden="1" x14ac:dyDescent="0.45">
      <c r="B2306" s="16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</row>
    <row r="2307" spans="2:42" s="9" customFormat="1" ht="22.5" hidden="1" x14ac:dyDescent="0.45">
      <c r="B2307" s="16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H2307" s="16"/>
      <c r="AI2307" s="16"/>
      <c r="AJ2307" s="16"/>
      <c r="AK2307" s="16"/>
      <c r="AL2307" s="16"/>
      <c r="AM2307" s="16"/>
      <c r="AN2307" s="16"/>
      <c r="AO2307" s="16"/>
      <c r="AP2307" s="16"/>
    </row>
    <row r="2308" spans="2:42" s="9" customFormat="1" ht="22.5" hidden="1" x14ac:dyDescent="0.45">
      <c r="B2308" s="16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H2308" s="16"/>
      <c r="AI2308" s="16"/>
      <c r="AJ2308" s="16"/>
      <c r="AK2308" s="16"/>
      <c r="AL2308" s="16"/>
      <c r="AM2308" s="16"/>
      <c r="AN2308" s="16"/>
      <c r="AO2308" s="16"/>
      <c r="AP2308" s="16"/>
    </row>
    <row r="2309" spans="2:42" s="9" customFormat="1" ht="22.5" hidden="1" x14ac:dyDescent="0.45">
      <c r="B2309" s="16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</row>
    <row r="2310" spans="2:42" s="9" customFormat="1" ht="22.5" hidden="1" x14ac:dyDescent="0.45">
      <c r="B2310" s="16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H2310" s="16"/>
      <c r="AI2310" s="16"/>
      <c r="AJ2310" s="16"/>
      <c r="AK2310" s="16"/>
      <c r="AL2310" s="16"/>
      <c r="AM2310" s="16"/>
      <c r="AN2310" s="16"/>
      <c r="AO2310" s="16"/>
      <c r="AP2310" s="16"/>
    </row>
    <row r="2311" spans="2:42" s="9" customFormat="1" ht="22.5" hidden="1" x14ac:dyDescent="0.45"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H2311" s="16"/>
      <c r="AI2311" s="16"/>
      <c r="AJ2311" s="16"/>
      <c r="AK2311" s="16"/>
      <c r="AL2311" s="16"/>
      <c r="AM2311" s="16"/>
      <c r="AN2311" s="16"/>
      <c r="AO2311" s="16"/>
      <c r="AP2311" s="16"/>
    </row>
    <row r="2312" spans="2:42" s="9" customFormat="1" ht="22.5" hidden="1" x14ac:dyDescent="0.45">
      <c r="B2312" s="16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H2312" s="16"/>
      <c r="AI2312" s="16"/>
      <c r="AJ2312" s="16"/>
      <c r="AK2312" s="16"/>
      <c r="AL2312" s="16"/>
      <c r="AM2312" s="16"/>
      <c r="AN2312" s="16"/>
      <c r="AO2312" s="16"/>
      <c r="AP2312" s="16"/>
    </row>
    <row r="2313" spans="2:42" s="9" customFormat="1" ht="22.5" hidden="1" x14ac:dyDescent="0.45">
      <c r="B2313" s="16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</row>
    <row r="2314" spans="2:42" s="9" customFormat="1" ht="22.5" hidden="1" x14ac:dyDescent="0.45">
      <c r="B2314" s="16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H2314" s="16"/>
      <c r="AI2314" s="16"/>
      <c r="AJ2314" s="16"/>
      <c r="AK2314" s="16"/>
      <c r="AL2314" s="16"/>
      <c r="AM2314" s="16"/>
      <c r="AN2314" s="16"/>
      <c r="AO2314" s="16"/>
      <c r="AP2314" s="16"/>
    </row>
    <row r="2315" spans="2:42" s="9" customFormat="1" ht="22.5" hidden="1" x14ac:dyDescent="0.45">
      <c r="B2315" s="16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H2315" s="16"/>
      <c r="AI2315" s="16"/>
      <c r="AJ2315" s="16"/>
      <c r="AK2315" s="16"/>
      <c r="AL2315" s="16"/>
      <c r="AM2315" s="16"/>
      <c r="AN2315" s="16"/>
      <c r="AO2315" s="16"/>
      <c r="AP2315" s="16"/>
    </row>
    <row r="2316" spans="2:42" s="9" customFormat="1" ht="22.5" hidden="1" x14ac:dyDescent="0.45">
      <c r="B2316" s="16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H2316" s="16"/>
      <c r="AI2316" s="16"/>
      <c r="AJ2316" s="16"/>
      <c r="AK2316" s="16"/>
      <c r="AL2316" s="16"/>
      <c r="AM2316" s="16"/>
      <c r="AN2316" s="16"/>
      <c r="AO2316" s="16"/>
      <c r="AP2316" s="16"/>
    </row>
    <row r="2317" spans="2:42" s="9" customFormat="1" ht="22.5" hidden="1" x14ac:dyDescent="0.45">
      <c r="B2317" s="16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H2317" s="16"/>
      <c r="AI2317" s="16"/>
      <c r="AJ2317" s="16"/>
      <c r="AK2317" s="16"/>
      <c r="AL2317" s="16"/>
      <c r="AM2317" s="16"/>
      <c r="AN2317" s="16"/>
      <c r="AO2317" s="16"/>
      <c r="AP2317" s="16"/>
    </row>
    <row r="2318" spans="2:42" s="9" customFormat="1" ht="22.5" hidden="1" x14ac:dyDescent="0.45">
      <c r="B2318" s="16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H2318" s="16"/>
      <c r="AI2318" s="16"/>
      <c r="AJ2318" s="16"/>
      <c r="AK2318" s="16"/>
      <c r="AL2318" s="16"/>
      <c r="AM2318" s="16"/>
      <c r="AN2318" s="16"/>
      <c r="AO2318" s="16"/>
      <c r="AP2318" s="16"/>
    </row>
    <row r="2319" spans="2:42" s="9" customFormat="1" ht="22.5" hidden="1" x14ac:dyDescent="0.45"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H2319" s="16"/>
      <c r="AI2319" s="16"/>
      <c r="AJ2319" s="16"/>
      <c r="AK2319" s="16"/>
      <c r="AL2319" s="16"/>
      <c r="AM2319" s="16"/>
      <c r="AN2319" s="16"/>
      <c r="AO2319" s="16"/>
      <c r="AP2319" s="16"/>
    </row>
    <row r="2320" spans="2:42" s="9" customFormat="1" ht="22.5" hidden="1" x14ac:dyDescent="0.45">
      <c r="B2320" s="16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H2320" s="16"/>
      <c r="AI2320" s="16"/>
      <c r="AJ2320" s="16"/>
      <c r="AK2320" s="16"/>
      <c r="AL2320" s="16"/>
      <c r="AM2320" s="16"/>
      <c r="AN2320" s="16"/>
      <c r="AO2320" s="16"/>
      <c r="AP2320" s="16"/>
    </row>
    <row r="2321" spans="2:42" s="9" customFormat="1" ht="22.5" hidden="1" x14ac:dyDescent="0.45">
      <c r="B2321" s="16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</row>
    <row r="2322" spans="2:42" s="9" customFormat="1" ht="22.5" hidden="1" x14ac:dyDescent="0.45">
      <c r="B2322" s="16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H2322" s="16"/>
      <c r="AI2322" s="16"/>
      <c r="AJ2322" s="16"/>
      <c r="AK2322" s="16"/>
      <c r="AL2322" s="16"/>
      <c r="AM2322" s="16"/>
      <c r="AN2322" s="16"/>
      <c r="AO2322" s="16"/>
      <c r="AP2322" s="16"/>
    </row>
    <row r="2323" spans="2:42" s="9" customFormat="1" ht="22.5" hidden="1" x14ac:dyDescent="0.45">
      <c r="B2323" s="16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H2323" s="16"/>
      <c r="AI2323" s="16"/>
      <c r="AJ2323" s="16"/>
      <c r="AK2323" s="16"/>
      <c r="AL2323" s="16"/>
      <c r="AM2323" s="16"/>
      <c r="AN2323" s="16"/>
      <c r="AO2323" s="16"/>
      <c r="AP2323" s="16"/>
    </row>
    <row r="2324" spans="2:42" s="9" customFormat="1" ht="22.5" hidden="1" x14ac:dyDescent="0.45">
      <c r="B2324" s="16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H2324" s="16"/>
      <c r="AI2324" s="16"/>
      <c r="AJ2324" s="16"/>
      <c r="AK2324" s="16"/>
      <c r="AL2324" s="16"/>
      <c r="AM2324" s="16"/>
      <c r="AN2324" s="16"/>
      <c r="AO2324" s="16"/>
      <c r="AP2324" s="16"/>
    </row>
    <row r="2325" spans="2:42" s="9" customFormat="1" ht="22.5" hidden="1" x14ac:dyDescent="0.45">
      <c r="B2325" s="16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H2325" s="16"/>
      <c r="AI2325" s="16"/>
      <c r="AJ2325" s="16"/>
      <c r="AK2325" s="16"/>
      <c r="AL2325" s="16"/>
      <c r="AM2325" s="16"/>
      <c r="AN2325" s="16"/>
      <c r="AO2325" s="16"/>
      <c r="AP2325" s="16"/>
    </row>
    <row r="2326" spans="2:42" s="9" customFormat="1" ht="22.5" hidden="1" x14ac:dyDescent="0.45">
      <c r="B2326" s="16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</row>
    <row r="2327" spans="2:42" s="9" customFormat="1" ht="22.5" hidden="1" x14ac:dyDescent="0.45"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</row>
    <row r="2328" spans="2:42" s="9" customFormat="1" ht="22.5" hidden="1" x14ac:dyDescent="0.45">
      <c r="B2328" s="16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</row>
    <row r="2329" spans="2:42" s="9" customFormat="1" ht="22.5" hidden="1" x14ac:dyDescent="0.45">
      <c r="B2329" s="16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</row>
    <row r="2330" spans="2:42" s="9" customFormat="1" ht="22.5" hidden="1" x14ac:dyDescent="0.45">
      <c r="B2330" s="16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H2330" s="16"/>
      <c r="AI2330" s="16"/>
      <c r="AJ2330" s="16"/>
      <c r="AK2330" s="16"/>
      <c r="AL2330" s="16"/>
      <c r="AM2330" s="16"/>
      <c r="AN2330" s="16"/>
      <c r="AO2330" s="16"/>
      <c r="AP2330" s="16"/>
    </row>
    <row r="2331" spans="2:42" s="9" customFormat="1" ht="22.5" hidden="1" x14ac:dyDescent="0.45">
      <c r="B2331" s="16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</row>
    <row r="2332" spans="2:42" s="9" customFormat="1" ht="22.5" hidden="1" x14ac:dyDescent="0.45">
      <c r="B2332" s="16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H2332" s="16"/>
      <c r="AI2332" s="16"/>
      <c r="AJ2332" s="16"/>
      <c r="AK2332" s="16"/>
      <c r="AL2332" s="16"/>
      <c r="AM2332" s="16"/>
      <c r="AN2332" s="16"/>
      <c r="AO2332" s="16"/>
      <c r="AP2332" s="16"/>
    </row>
    <row r="2333" spans="2:42" s="9" customFormat="1" ht="22.5" hidden="1" x14ac:dyDescent="0.45"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</row>
    <row r="2334" spans="2:42" s="9" customFormat="1" ht="22.5" hidden="1" x14ac:dyDescent="0.45"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H2334" s="16"/>
      <c r="AI2334" s="16"/>
      <c r="AJ2334" s="16"/>
      <c r="AK2334" s="16"/>
      <c r="AL2334" s="16"/>
      <c r="AM2334" s="16"/>
      <c r="AN2334" s="16"/>
      <c r="AO2334" s="16"/>
      <c r="AP2334" s="16"/>
    </row>
    <row r="2335" spans="2:42" s="9" customFormat="1" ht="22.5" hidden="1" x14ac:dyDescent="0.45"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H2335" s="16"/>
      <c r="AI2335" s="16"/>
      <c r="AJ2335" s="16"/>
      <c r="AK2335" s="16"/>
      <c r="AL2335" s="16"/>
      <c r="AM2335" s="16"/>
      <c r="AN2335" s="16"/>
      <c r="AO2335" s="16"/>
      <c r="AP2335" s="16"/>
    </row>
    <row r="2336" spans="2:42" s="9" customFormat="1" ht="22.5" hidden="1" x14ac:dyDescent="0.45">
      <c r="B2336" s="16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</row>
    <row r="2337" spans="2:42" s="9" customFormat="1" ht="22.5" hidden="1" x14ac:dyDescent="0.45">
      <c r="B2337" s="16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H2337" s="16"/>
      <c r="AI2337" s="16"/>
      <c r="AJ2337" s="16"/>
      <c r="AK2337" s="16"/>
      <c r="AL2337" s="16"/>
      <c r="AM2337" s="16"/>
      <c r="AN2337" s="16"/>
      <c r="AO2337" s="16"/>
      <c r="AP2337" s="16"/>
    </row>
    <row r="2338" spans="2:42" s="9" customFormat="1" ht="22.5" hidden="1" x14ac:dyDescent="0.45">
      <c r="B2338" s="16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H2338" s="16"/>
      <c r="AI2338" s="16"/>
      <c r="AJ2338" s="16"/>
      <c r="AK2338" s="16"/>
      <c r="AL2338" s="16"/>
      <c r="AM2338" s="16"/>
      <c r="AN2338" s="16"/>
      <c r="AO2338" s="16"/>
      <c r="AP2338" s="16"/>
    </row>
    <row r="2339" spans="2:42" s="9" customFormat="1" ht="22.5" hidden="1" x14ac:dyDescent="0.45">
      <c r="B2339" s="16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H2339" s="16"/>
      <c r="AI2339" s="16"/>
      <c r="AJ2339" s="16"/>
      <c r="AK2339" s="16"/>
      <c r="AL2339" s="16"/>
      <c r="AM2339" s="16"/>
      <c r="AN2339" s="16"/>
      <c r="AO2339" s="16"/>
      <c r="AP2339" s="16"/>
    </row>
    <row r="2340" spans="2:42" s="9" customFormat="1" ht="22.5" hidden="1" x14ac:dyDescent="0.45">
      <c r="B2340" s="16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H2340" s="16"/>
      <c r="AI2340" s="16"/>
      <c r="AJ2340" s="16"/>
      <c r="AK2340" s="16"/>
      <c r="AL2340" s="16"/>
      <c r="AM2340" s="16"/>
      <c r="AN2340" s="16"/>
      <c r="AO2340" s="16"/>
      <c r="AP2340" s="16"/>
    </row>
    <row r="2341" spans="2:42" s="9" customFormat="1" ht="22.5" hidden="1" x14ac:dyDescent="0.45">
      <c r="B2341" s="16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</row>
    <row r="2342" spans="2:42" s="9" customFormat="1" ht="22.5" hidden="1" x14ac:dyDescent="0.45">
      <c r="B2342" s="16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H2342" s="16"/>
      <c r="AI2342" s="16"/>
      <c r="AJ2342" s="16"/>
      <c r="AK2342" s="16"/>
      <c r="AL2342" s="16"/>
      <c r="AM2342" s="16"/>
      <c r="AN2342" s="16"/>
      <c r="AO2342" s="16"/>
      <c r="AP2342" s="16"/>
    </row>
    <row r="2343" spans="2:42" s="9" customFormat="1" ht="22.5" hidden="1" x14ac:dyDescent="0.45"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</row>
    <row r="2344" spans="2:42" s="9" customFormat="1" ht="22.5" hidden="1" x14ac:dyDescent="0.45">
      <c r="B2344" s="16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H2344" s="16"/>
      <c r="AI2344" s="16"/>
      <c r="AJ2344" s="16"/>
      <c r="AK2344" s="16"/>
      <c r="AL2344" s="16"/>
      <c r="AM2344" s="16"/>
      <c r="AN2344" s="16"/>
      <c r="AO2344" s="16"/>
      <c r="AP2344" s="16"/>
    </row>
    <row r="2345" spans="2:42" s="9" customFormat="1" ht="22.5" hidden="1" x14ac:dyDescent="0.45"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</row>
    <row r="2346" spans="2:42" s="9" customFormat="1" ht="22.5" hidden="1" x14ac:dyDescent="0.45">
      <c r="B2346" s="16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</row>
    <row r="2347" spans="2:42" s="9" customFormat="1" ht="22.5" hidden="1" x14ac:dyDescent="0.45"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H2347" s="16"/>
      <c r="AI2347" s="16"/>
      <c r="AJ2347" s="16"/>
      <c r="AK2347" s="16"/>
      <c r="AL2347" s="16"/>
      <c r="AM2347" s="16"/>
      <c r="AN2347" s="16"/>
      <c r="AO2347" s="16"/>
      <c r="AP2347" s="16"/>
    </row>
    <row r="2348" spans="2:42" s="9" customFormat="1" ht="22.5" hidden="1" x14ac:dyDescent="0.45">
      <c r="B2348" s="16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H2348" s="16"/>
      <c r="AI2348" s="16"/>
      <c r="AJ2348" s="16"/>
      <c r="AK2348" s="16"/>
      <c r="AL2348" s="16"/>
      <c r="AM2348" s="16"/>
      <c r="AN2348" s="16"/>
      <c r="AO2348" s="16"/>
      <c r="AP2348" s="16"/>
    </row>
    <row r="2349" spans="2:42" s="9" customFormat="1" ht="22.5" hidden="1" x14ac:dyDescent="0.45">
      <c r="B2349" s="16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</row>
    <row r="2350" spans="2:42" s="9" customFormat="1" ht="22.5" hidden="1" x14ac:dyDescent="0.45"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</row>
    <row r="2351" spans="2:42" s="9" customFormat="1" ht="22.5" hidden="1" x14ac:dyDescent="0.45">
      <c r="B2351" s="16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</row>
    <row r="2352" spans="2:42" s="9" customFormat="1" ht="22.5" hidden="1" x14ac:dyDescent="0.45">
      <c r="B2352" s="16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</row>
    <row r="2353" spans="2:42" s="9" customFormat="1" ht="22.5" hidden="1" x14ac:dyDescent="0.45">
      <c r="B2353" s="16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</row>
    <row r="2354" spans="2:42" s="9" customFormat="1" ht="22.5" hidden="1" x14ac:dyDescent="0.45">
      <c r="B2354" s="16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</row>
    <row r="2355" spans="2:42" s="9" customFormat="1" ht="22.5" hidden="1" x14ac:dyDescent="0.45"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H2355" s="16"/>
      <c r="AI2355" s="16"/>
      <c r="AJ2355" s="16"/>
      <c r="AK2355" s="16"/>
      <c r="AL2355" s="16"/>
      <c r="AM2355" s="16"/>
      <c r="AN2355" s="16"/>
      <c r="AO2355" s="16"/>
      <c r="AP2355" s="16"/>
    </row>
    <row r="2356" spans="2:42" s="9" customFormat="1" ht="22.5" hidden="1" x14ac:dyDescent="0.45">
      <c r="B2356" s="16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H2356" s="16"/>
      <c r="AI2356" s="16"/>
      <c r="AJ2356" s="16"/>
      <c r="AK2356" s="16"/>
      <c r="AL2356" s="16"/>
      <c r="AM2356" s="16"/>
      <c r="AN2356" s="16"/>
      <c r="AO2356" s="16"/>
      <c r="AP2356" s="16"/>
    </row>
    <row r="2357" spans="2:42" s="9" customFormat="1" ht="22.5" hidden="1" x14ac:dyDescent="0.45">
      <c r="B2357" s="16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H2357" s="16"/>
      <c r="AI2357" s="16"/>
      <c r="AJ2357" s="16"/>
      <c r="AK2357" s="16"/>
      <c r="AL2357" s="16"/>
      <c r="AM2357" s="16"/>
      <c r="AN2357" s="16"/>
      <c r="AO2357" s="16"/>
      <c r="AP2357" s="16"/>
    </row>
    <row r="2358" spans="2:42" s="9" customFormat="1" ht="22.5" hidden="1" x14ac:dyDescent="0.45">
      <c r="B2358" s="16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H2358" s="16"/>
      <c r="AI2358" s="16"/>
      <c r="AJ2358" s="16"/>
      <c r="AK2358" s="16"/>
      <c r="AL2358" s="16"/>
      <c r="AM2358" s="16"/>
      <c r="AN2358" s="16"/>
      <c r="AO2358" s="16"/>
      <c r="AP2358" s="16"/>
    </row>
    <row r="2359" spans="2:42" s="9" customFormat="1" ht="22.5" hidden="1" x14ac:dyDescent="0.45">
      <c r="B2359" s="16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H2359" s="16"/>
      <c r="AI2359" s="16"/>
      <c r="AJ2359" s="16"/>
      <c r="AK2359" s="16"/>
      <c r="AL2359" s="16"/>
      <c r="AM2359" s="16"/>
      <c r="AN2359" s="16"/>
      <c r="AO2359" s="16"/>
      <c r="AP2359" s="16"/>
    </row>
    <row r="2360" spans="2:42" s="9" customFormat="1" ht="22.5" hidden="1" x14ac:dyDescent="0.45">
      <c r="B2360" s="16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H2360" s="16"/>
      <c r="AI2360" s="16"/>
      <c r="AJ2360" s="16"/>
      <c r="AK2360" s="16"/>
      <c r="AL2360" s="16"/>
      <c r="AM2360" s="16"/>
      <c r="AN2360" s="16"/>
      <c r="AO2360" s="16"/>
      <c r="AP2360" s="16"/>
    </row>
    <row r="2361" spans="2:42" s="9" customFormat="1" ht="22.5" hidden="1" x14ac:dyDescent="0.45">
      <c r="B2361" s="16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H2361" s="16"/>
      <c r="AI2361" s="16"/>
      <c r="AJ2361" s="16"/>
      <c r="AK2361" s="16"/>
      <c r="AL2361" s="16"/>
      <c r="AM2361" s="16"/>
      <c r="AN2361" s="16"/>
      <c r="AO2361" s="16"/>
      <c r="AP2361" s="16"/>
    </row>
    <row r="2362" spans="2:42" s="9" customFormat="1" ht="22.5" hidden="1" x14ac:dyDescent="0.45">
      <c r="B2362" s="16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H2362" s="16"/>
      <c r="AI2362" s="16"/>
      <c r="AJ2362" s="16"/>
      <c r="AK2362" s="16"/>
      <c r="AL2362" s="16"/>
      <c r="AM2362" s="16"/>
      <c r="AN2362" s="16"/>
      <c r="AO2362" s="16"/>
      <c r="AP2362" s="16"/>
    </row>
    <row r="2363" spans="2:42" s="9" customFormat="1" ht="22.5" hidden="1" x14ac:dyDescent="0.45"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H2363" s="16"/>
      <c r="AI2363" s="16"/>
      <c r="AJ2363" s="16"/>
      <c r="AK2363" s="16"/>
      <c r="AL2363" s="16"/>
      <c r="AM2363" s="16"/>
      <c r="AN2363" s="16"/>
      <c r="AO2363" s="16"/>
      <c r="AP2363" s="16"/>
    </row>
    <row r="2364" spans="2:42" s="9" customFormat="1" ht="22.5" hidden="1" x14ac:dyDescent="0.45">
      <c r="B2364" s="16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H2364" s="16"/>
      <c r="AI2364" s="16"/>
      <c r="AJ2364" s="16"/>
      <c r="AK2364" s="16"/>
      <c r="AL2364" s="16"/>
      <c r="AM2364" s="16"/>
      <c r="AN2364" s="16"/>
      <c r="AO2364" s="16"/>
      <c r="AP2364" s="16"/>
    </row>
    <row r="2365" spans="2:42" s="9" customFormat="1" ht="22.5" hidden="1" x14ac:dyDescent="0.45">
      <c r="B2365" s="16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H2365" s="16"/>
      <c r="AI2365" s="16"/>
      <c r="AJ2365" s="16"/>
      <c r="AK2365" s="16"/>
      <c r="AL2365" s="16"/>
      <c r="AM2365" s="16"/>
      <c r="AN2365" s="16"/>
      <c r="AO2365" s="16"/>
      <c r="AP2365" s="16"/>
    </row>
    <row r="2366" spans="2:42" s="9" customFormat="1" ht="22.5" hidden="1" x14ac:dyDescent="0.45">
      <c r="B2366" s="16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H2366" s="16"/>
      <c r="AI2366" s="16"/>
      <c r="AJ2366" s="16"/>
      <c r="AK2366" s="16"/>
      <c r="AL2366" s="16"/>
      <c r="AM2366" s="16"/>
      <c r="AN2366" s="16"/>
      <c r="AO2366" s="16"/>
      <c r="AP2366" s="16"/>
    </row>
    <row r="2367" spans="2:42" s="9" customFormat="1" ht="22.5" hidden="1" x14ac:dyDescent="0.45">
      <c r="B2367" s="16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</row>
    <row r="2368" spans="2:42" s="9" customFormat="1" ht="22.5" hidden="1" x14ac:dyDescent="0.45">
      <c r="B2368" s="16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H2368" s="16"/>
      <c r="AI2368" s="16"/>
      <c r="AJ2368" s="16"/>
      <c r="AK2368" s="16"/>
      <c r="AL2368" s="16"/>
      <c r="AM2368" s="16"/>
      <c r="AN2368" s="16"/>
      <c r="AO2368" s="16"/>
      <c r="AP2368" s="16"/>
    </row>
    <row r="2369" spans="2:42" s="9" customFormat="1" ht="22.5" hidden="1" x14ac:dyDescent="0.45">
      <c r="B2369" s="16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</row>
    <row r="2370" spans="2:42" s="9" customFormat="1" ht="22.5" hidden="1" x14ac:dyDescent="0.45">
      <c r="B2370" s="16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H2370" s="16"/>
      <c r="AI2370" s="16"/>
      <c r="AJ2370" s="16"/>
      <c r="AK2370" s="16"/>
      <c r="AL2370" s="16"/>
      <c r="AM2370" s="16"/>
      <c r="AN2370" s="16"/>
      <c r="AO2370" s="16"/>
      <c r="AP2370" s="16"/>
    </row>
    <row r="2371" spans="2:42" s="9" customFormat="1" ht="22.5" hidden="1" x14ac:dyDescent="0.45"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</row>
    <row r="2372" spans="2:42" s="9" customFormat="1" ht="22.5" hidden="1" x14ac:dyDescent="0.45">
      <c r="B2372" s="16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H2372" s="16"/>
      <c r="AI2372" s="16"/>
      <c r="AJ2372" s="16"/>
      <c r="AK2372" s="16"/>
      <c r="AL2372" s="16"/>
      <c r="AM2372" s="16"/>
      <c r="AN2372" s="16"/>
      <c r="AO2372" s="16"/>
      <c r="AP2372" s="16"/>
    </row>
    <row r="2373" spans="2:42" s="9" customFormat="1" ht="22.5" hidden="1" x14ac:dyDescent="0.45">
      <c r="B2373" s="16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H2373" s="16"/>
      <c r="AI2373" s="16"/>
      <c r="AJ2373" s="16"/>
      <c r="AK2373" s="16"/>
      <c r="AL2373" s="16"/>
      <c r="AM2373" s="16"/>
      <c r="AN2373" s="16"/>
      <c r="AO2373" s="16"/>
      <c r="AP2373" s="16"/>
    </row>
    <row r="2374" spans="2:42" s="9" customFormat="1" ht="22.5" hidden="1" x14ac:dyDescent="0.45">
      <c r="B2374" s="16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H2374" s="16"/>
      <c r="AI2374" s="16"/>
      <c r="AJ2374" s="16"/>
      <c r="AK2374" s="16"/>
      <c r="AL2374" s="16"/>
      <c r="AM2374" s="16"/>
      <c r="AN2374" s="16"/>
      <c r="AO2374" s="16"/>
      <c r="AP2374" s="16"/>
    </row>
    <row r="2375" spans="2:42" s="9" customFormat="1" ht="22.5" hidden="1" x14ac:dyDescent="0.45">
      <c r="B2375" s="16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</row>
    <row r="2376" spans="2:42" s="9" customFormat="1" ht="22.5" hidden="1" x14ac:dyDescent="0.45">
      <c r="B2376" s="16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</row>
    <row r="2377" spans="2:42" s="9" customFormat="1" ht="22.5" hidden="1" x14ac:dyDescent="0.45">
      <c r="B2377" s="16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H2377" s="16"/>
      <c r="AI2377" s="16"/>
      <c r="AJ2377" s="16"/>
      <c r="AK2377" s="16"/>
      <c r="AL2377" s="16"/>
      <c r="AM2377" s="16"/>
      <c r="AN2377" s="16"/>
      <c r="AO2377" s="16"/>
      <c r="AP2377" s="16"/>
    </row>
    <row r="2378" spans="2:42" s="9" customFormat="1" ht="22.5" hidden="1" x14ac:dyDescent="0.45">
      <c r="B2378" s="16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H2378" s="16"/>
      <c r="AI2378" s="16"/>
      <c r="AJ2378" s="16"/>
      <c r="AK2378" s="16"/>
      <c r="AL2378" s="16"/>
      <c r="AM2378" s="16"/>
      <c r="AN2378" s="16"/>
      <c r="AO2378" s="16"/>
      <c r="AP2378" s="16"/>
    </row>
    <row r="2379" spans="2:42" s="9" customFormat="1" ht="22.5" hidden="1" x14ac:dyDescent="0.45"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H2379" s="16"/>
      <c r="AI2379" s="16"/>
      <c r="AJ2379" s="16"/>
      <c r="AK2379" s="16"/>
      <c r="AL2379" s="16"/>
      <c r="AM2379" s="16"/>
      <c r="AN2379" s="16"/>
      <c r="AO2379" s="16"/>
      <c r="AP2379" s="16"/>
    </row>
    <row r="2380" spans="2:42" s="9" customFormat="1" ht="22.5" hidden="1" x14ac:dyDescent="0.45">
      <c r="B2380" s="16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</row>
    <row r="2381" spans="2:42" s="9" customFormat="1" ht="22.5" hidden="1" x14ac:dyDescent="0.45">
      <c r="B2381" s="16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</row>
    <row r="2382" spans="2:42" s="9" customFormat="1" ht="22.5" hidden="1" x14ac:dyDescent="0.45">
      <c r="B2382" s="16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</row>
    <row r="2383" spans="2:42" s="9" customFormat="1" ht="22.5" hidden="1" x14ac:dyDescent="0.45">
      <c r="B2383" s="16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</row>
    <row r="2384" spans="2:42" s="9" customFormat="1" ht="22.5" hidden="1" x14ac:dyDescent="0.45">
      <c r="B2384" s="16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</row>
    <row r="2385" spans="2:42" s="9" customFormat="1" ht="22.5" hidden="1" x14ac:dyDescent="0.45">
      <c r="B2385" s="16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</row>
    <row r="2386" spans="2:42" s="9" customFormat="1" ht="22.5" hidden="1" x14ac:dyDescent="0.45">
      <c r="B2386" s="16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</row>
    <row r="2387" spans="2:42" s="9" customFormat="1" ht="22.5" hidden="1" x14ac:dyDescent="0.45"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</row>
    <row r="2388" spans="2:42" s="9" customFormat="1" ht="22.5" hidden="1" x14ac:dyDescent="0.45">
      <c r="B2388" s="16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</row>
    <row r="2389" spans="2:42" s="9" customFormat="1" ht="22.5" hidden="1" x14ac:dyDescent="0.45">
      <c r="B2389" s="16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</row>
    <row r="2390" spans="2:42" s="9" customFormat="1" ht="22.5" hidden="1" x14ac:dyDescent="0.45">
      <c r="B2390" s="16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H2390" s="16"/>
      <c r="AI2390" s="16"/>
      <c r="AJ2390" s="16"/>
      <c r="AK2390" s="16"/>
      <c r="AL2390" s="16"/>
      <c r="AM2390" s="16"/>
      <c r="AN2390" s="16"/>
      <c r="AO2390" s="16"/>
      <c r="AP2390" s="16"/>
    </row>
    <row r="2391" spans="2:42" s="9" customFormat="1" ht="22.5" hidden="1" x14ac:dyDescent="0.45">
      <c r="B2391" s="16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H2391" s="16"/>
      <c r="AI2391" s="16"/>
      <c r="AJ2391" s="16"/>
      <c r="AK2391" s="16"/>
      <c r="AL2391" s="16"/>
      <c r="AM2391" s="16"/>
      <c r="AN2391" s="16"/>
      <c r="AO2391" s="16"/>
      <c r="AP2391" s="16"/>
    </row>
    <row r="2392" spans="2:42" s="9" customFormat="1" ht="22.5" hidden="1" x14ac:dyDescent="0.45">
      <c r="B2392" s="16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H2392" s="16"/>
      <c r="AI2392" s="16"/>
      <c r="AJ2392" s="16"/>
      <c r="AK2392" s="16"/>
      <c r="AL2392" s="16"/>
      <c r="AM2392" s="16"/>
      <c r="AN2392" s="16"/>
      <c r="AO2392" s="16"/>
      <c r="AP2392" s="16"/>
    </row>
    <row r="2393" spans="2:42" s="9" customFormat="1" ht="22.5" hidden="1" x14ac:dyDescent="0.45">
      <c r="B2393" s="16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</row>
    <row r="2394" spans="2:42" s="9" customFormat="1" ht="22.5" hidden="1" x14ac:dyDescent="0.45">
      <c r="B2394" s="16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H2394" s="16"/>
      <c r="AI2394" s="16"/>
      <c r="AJ2394" s="16"/>
      <c r="AK2394" s="16"/>
      <c r="AL2394" s="16"/>
      <c r="AM2394" s="16"/>
      <c r="AN2394" s="16"/>
      <c r="AO2394" s="16"/>
      <c r="AP2394" s="16"/>
    </row>
    <row r="2395" spans="2:42" s="9" customFormat="1" ht="22.5" hidden="1" x14ac:dyDescent="0.45"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</row>
    <row r="2396" spans="2:42" s="9" customFormat="1" ht="22.5" hidden="1" x14ac:dyDescent="0.45">
      <c r="B2396" s="16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H2396" s="16"/>
      <c r="AI2396" s="16"/>
      <c r="AJ2396" s="16"/>
      <c r="AK2396" s="16"/>
      <c r="AL2396" s="16"/>
      <c r="AM2396" s="16"/>
      <c r="AN2396" s="16"/>
      <c r="AO2396" s="16"/>
      <c r="AP2396" s="16"/>
    </row>
    <row r="2397" spans="2:42" s="9" customFormat="1" ht="22.5" hidden="1" x14ac:dyDescent="0.45">
      <c r="B2397" s="16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</row>
    <row r="2398" spans="2:42" s="9" customFormat="1" ht="22.5" hidden="1" x14ac:dyDescent="0.45">
      <c r="B2398" s="16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H2398" s="16"/>
      <c r="AI2398" s="16"/>
      <c r="AJ2398" s="16"/>
      <c r="AK2398" s="16"/>
      <c r="AL2398" s="16"/>
      <c r="AM2398" s="16"/>
      <c r="AN2398" s="16"/>
      <c r="AO2398" s="16"/>
      <c r="AP2398" s="16"/>
    </row>
    <row r="2399" spans="2:42" s="9" customFormat="1" ht="22.5" hidden="1" x14ac:dyDescent="0.45">
      <c r="B2399" s="16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</row>
    <row r="2400" spans="2:42" s="9" customFormat="1" ht="22.5" hidden="1" x14ac:dyDescent="0.45">
      <c r="B2400" s="16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H2400" s="16"/>
      <c r="AI2400" s="16"/>
      <c r="AJ2400" s="16"/>
      <c r="AK2400" s="16"/>
      <c r="AL2400" s="16"/>
      <c r="AM2400" s="16"/>
      <c r="AN2400" s="16"/>
      <c r="AO2400" s="16"/>
      <c r="AP2400" s="16"/>
    </row>
    <row r="2401" spans="2:42" s="9" customFormat="1" ht="22.5" hidden="1" x14ac:dyDescent="0.45">
      <c r="B2401" s="16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H2401" s="16"/>
      <c r="AI2401" s="16"/>
      <c r="AJ2401" s="16"/>
      <c r="AK2401" s="16"/>
      <c r="AL2401" s="16"/>
      <c r="AM2401" s="16"/>
      <c r="AN2401" s="16"/>
      <c r="AO2401" s="16"/>
      <c r="AP2401" s="16"/>
    </row>
    <row r="2402" spans="2:42" s="9" customFormat="1" ht="22.5" hidden="1" x14ac:dyDescent="0.45">
      <c r="B2402" s="16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</row>
    <row r="2403" spans="2:42" s="9" customFormat="1" ht="22.5" hidden="1" x14ac:dyDescent="0.45"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H2403" s="16"/>
      <c r="AI2403" s="16"/>
      <c r="AJ2403" s="16"/>
      <c r="AK2403" s="16"/>
      <c r="AL2403" s="16"/>
      <c r="AM2403" s="16"/>
      <c r="AN2403" s="16"/>
      <c r="AO2403" s="16"/>
      <c r="AP2403" s="16"/>
    </row>
    <row r="2404" spans="2:42" s="9" customFormat="1" ht="22.5" hidden="1" x14ac:dyDescent="0.45">
      <c r="B2404" s="16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H2404" s="16"/>
      <c r="AI2404" s="16"/>
      <c r="AJ2404" s="16"/>
      <c r="AK2404" s="16"/>
      <c r="AL2404" s="16"/>
      <c r="AM2404" s="16"/>
      <c r="AN2404" s="16"/>
      <c r="AO2404" s="16"/>
      <c r="AP2404" s="16"/>
    </row>
    <row r="2405" spans="2:42" s="9" customFormat="1" ht="22.5" hidden="1" x14ac:dyDescent="0.45"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</row>
    <row r="2406" spans="2:42" s="9" customFormat="1" ht="22.5" hidden="1" x14ac:dyDescent="0.45"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H2406" s="16"/>
      <c r="AI2406" s="16"/>
      <c r="AJ2406" s="16"/>
      <c r="AK2406" s="16"/>
      <c r="AL2406" s="16"/>
      <c r="AM2406" s="16"/>
      <c r="AN2406" s="16"/>
      <c r="AO2406" s="16"/>
      <c r="AP2406" s="16"/>
    </row>
    <row r="2407" spans="2:42" s="9" customFormat="1" ht="22.5" hidden="1" x14ac:dyDescent="0.45"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</row>
    <row r="2408" spans="2:42" s="9" customFormat="1" ht="22.5" hidden="1" x14ac:dyDescent="0.45">
      <c r="B2408" s="16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</row>
    <row r="2409" spans="2:42" s="9" customFormat="1" ht="22.5" hidden="1" x14ac:dyDescent="0.45">
      <c r="B2409" s="16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</row>
    <row r="2410" spans="2:42" s="9" customFormat="1" ht="22.5" hidden="1" x14ac:dyDescent="0.45">
      <c r="B2410" s="16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</row>
    <row r="2411" spans="2:42" s="9" customFormat="1" ht="22.5" hidden="1" x14ac:dyDescent="0.45">
      <c r="B2411" s="16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H2411" s="16"/>
      <c r="AI2411" s="16"/>
      <c r="AJ2411" s="16"/>
      <c r="AK2411" s="16"/>
      <c r="AL2411" s="16"/>
      <c r="AM2411" s="16"/>
      <c r="AN2411" s="16"/>
      <c r="AO2411" s="16"/>
      <c r="AP2411" s="16"/>
    </row>
    <row r="2412" spans="2:42" s="9" customFormat="1" ht="22.5" hidden="1" x14ac:dyDescent="0.45">
      <c r="B2412" s="16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H2412" s="16"/>
      <c r="AI2412" s="16"/>
      <c r="AJ2412" s="16"/>
      <c r="AK2412" s="16"/>
      <c r="AL2412" s="16"/>
      <c r="AM2412" s="16"/>
      <c r="AN2412" s="16"/>
      <c r="AO2412" s="16"/>
      <c r="AP2412" s="16"/>
    </row>
    <row r="2413" spans="2:42" s="9" customFormat="1" ht="22.5" hidden="1" x14ac:dyDescent="0.45">
      <c r="B2413" s="16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</row>
    <row r="2414" spans="2:42" s="9" customFormat="1" ht="22.5" hidden="1" x14ac:dyDescent="0.45">
      <c r="B2414" s="16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</row>
    <row r="2415" spans="2:42" s="9" customFormat="1" ht="22.5" hidden="1" x14ac:dyDescent="0.45"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H2415" s="16"/>
      <c r="AI2415" s="16"/>
      <c r="AJ2415" s="16"/>
      <c r="AK2415" s="16"/>
      <c r="AL2415" s="16"/>
      <c r="AM2415" s="16"/>
      <c r="AN2415" s="16"/>
      <c r="AO2415" s="16"/>
      <c r="AP2415" s="16"/>
    </row>
    <row r="2416" spans="2:42" s="9" customFormat="1" ht="22.5" hidden="1" x14ac:dyDescent="0.45">
      <c r="B2416" s="16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H2416" s="16"/>
      <c r="AI2416" s="16"/>
      <c r="AJ2416" s="16"/>
      <c r="AK2416" s="16"/>
      <c r="AL2416" s="16"/>
      <c r="AM2416" s="16"/>
      <c r="AN2416" s="16"/>
      <c r="AO2416" s="16"/>
      <c r="AP2416" s="16"/>
    </row>
    <row r="2417" spans="2:42" s="9" customFormat="1" ht="22.5" hidden="1" x14ac:dyDescent="0.45">
      <c r="B2417" s="16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</row>
    <row r="2418" spans="2:42" s="9" customFormat="1" ht="22.5" hidden="1" x14ac:dyDescent="0.45">
      <c r="B2418" s="16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H2418" s="16"/>
      <c r="AI2418" s="16"/>
      <c r="AJ2418" s="16"/>
      <c r="AK2418" s="16"/>
      <c r="AL2418" s="16"/>
      <c r="AM2418" s="16"/>
      <c r="AN2418" s="16"/>
      <c r="AO2418" s="16"/>
      <c r="AP2418" s="16"/>
    </row>
    <row r="2419" spans="2:42" s="9" customFormat="1" ht="22.5" hidden="1" x14ac:dyDescent="0.45">
      <c r="B2419" s="16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H2419" s="16"/>
      <c r="AI2419" s="16"/>
      <c r="AJ2419" s="16"/>
      <c r="AK2419" s="16"/>
      <c r="AL2419" s="16"/>
      <c r="AM2419" s="16"/>
      <c r="AN2419" s="16"/>
      <c r="AO2419" s="16"/>
      <c r="AP2419" s="16"/>
    </row>
    <row r="2420" spans="2:42" s="9" customFormat="1" ht="22.5" hidden="1" x14ac:dyDescent="0.45">
      <c r="B2420" s="16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H2420" s="16"/>
      <c r="AI2420" s="16"/>
      <c r="AJ2420" s="16"/>
      <c r="AK2420" s="16"/>
      <c r="AL2420" s="16"/>
      <c r="AM2420" s="16"/>
      <c r="AN2420" s="16"/>
      <c r="AO2420" s="16"/>
      <c r="AP2420" s="16"/>
    </row>
    <row r="2421" spans="2:42" s="9" customFormat="1" ht="22.5" hidden="1" x14ac:dyDescent="0.45">
      <c r="B2421" s="16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H2421" s="16"/>
      <c r="AI2421" s="16"/>
      <c r="AJ2421" s="16"/>
      <c r="AK2421" s="16"/>
      <c r="AL2421" s="16"/>
      <c r="AM2421" s="16"/>
      <c r="AN2421" s="16"/>
      <c r="AO2421" s="16"/>
      <c r="AP2421" s="16"/>
    </row>
    <row r="2422" spans="2:42" s="9" customFormat="1" ht="22.5" hidden="1" x14ac:dyDescent="0.45">
      <c r="B2422" s="16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H2422" s="16"/>
      <c r="AI2422" s="16"/>
      <c r="AJ2422" s="16"/>
      <c r="AK2422" s="16"/>
      <c r="AL2422" s="16"/>
      <c r="AM2422" s="16"/>
      <c r="AN2422" s="16"/>
      <c r="AO2422" s="16"/>
      <c r="AP2422" s="16"/>
    </row>
    <row r="2423" spans="2:42" s="9" customFormat="1" ht="22.5" hidden="1" x14ac:dyDescent="0.45"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H2423" s="16"/>
      <c r="AI2423" s="16"/>
      <c r="AJ2423" s="16"/>
      <c r="AK2423" s="16"/>
      <c r="AL2423" s="16"/>
      <c r="AM2423" s="16"/>
      <c r="AN2423" s="16"/>
      <c r="AO2423" s="16"/>
      <c r="AP2423" s="16"/>
    </row>
    <row r="2424" spans="2:42" s="9" customFormat="1" ht="22.5" hidden="1" x14ac:dyDescent="0.45">
      <c r="B2424" s="16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H2424" s="16"/>
      <c r="AI2424" s="16"/>
      <c r="AJ2424" s="16"/>
      <c r="AK2424" s="16"/>
      <c r="AL2424" s="16"/>
      <c r="AM2424" s="16"/>
      <c r="AN2424" s="16"/>
      <c r="AO2424" s="16"/>
      <c r="AP2424" s="16"/>
    </row>
    <row r="2425" spans="2:42" s="9" customFormat="1" ht="22.5" hidden="1" x14ac:dyDescent="0.45">
      <c r="B2425" s="16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H2425" s="16"/>
      <c r="AI2425" s="16"/>
      <c r="AJ2425" s="16"/>
      <c r="AK2425" s="16"/>
      <c r="AL2425" s="16"/>
      <c r="AM2425" s="16"/>
      <c r="AN2425" s="16"/>
      <c r="AO2425" s="16"/>
      <c r="AP2425" s="16"/>
    </row>
    <row r="2426" spans="2:42" s="9" customFormat="1" ht="22.5" hidden="1" x14ac:dyDescent="0.45">
      <c r="B2426" s="16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H2426" s="16"/>
      <c r="AI2426" s="16"/>
      <c r="AJ2426" s="16"/>
      <c r="AK2426" s="16"/>
      <c r="AL2426" s="16"/>
      <c r="AM2426" s="16"/>
      <c r="AN2426" s="16"/>
      <c r="AO2426" s="16"/>
      <c r="AP2426" s="16"/>
    </row>
    <row r="2427" spans="2:42" s="9" customFormat="1" ht="22.5" hidden="1" x14ac:dyDescent="0.45">
      <c r="B2427" s="16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</row>
    <row r="2428" spans="2:42" s="9" customFormat="1" ht="22.5" hidden="1" x14ac:dyDescent="0.45">
      <c r="B2428" s="16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H2428" s="16"/>
      <c r="AI2428" s="16"/>
      <c r="AJ2428" s="16"/>
      <c r="AK2428" s="16"/>
      <c r="AL2428" s="16"/>
      <c r="AM2428" s="16"/>
      <c r="AN2428" s="16"/>
      <c r="AO2428" s="16"/>
      <c r="AP2428" s="16"/>
    </row>
    <row r="2429" spans="2:42" s="9" customFormat="1" ht="22.5" hidden="1" x14ac:dyDescent="0.45">
      <c r="B2429" s="16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H2429" s="16"/>
      <c r="AI2429" s="16"/>
      <c r="AJ2429" s="16"/>
      <c r="AK2429" s="16"/>
      <c r="AL2429" s="16"/>
      <c r="AM2429" s="16"/>
      <c r="AN2429" s="16"/>
      <c r="AO2429" s="16"/>
      <c r="AP2429" s="16"/>
    </row>
    <row r="2430" spans="2:42" s="9" customFormat="1" ht="22.5" hidden="1" x14ac:dyDescent="0.45">
      <c r="B2430" s="16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</row>
    <row r="2431" spans="2:42" s="9" customFormat="1" ht="22.5" hidden="1" x14ac:dyDescent="0.45"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</row>
    <row r="2432" spans="2:42" s="9" customFormat="1" ht="22.5" hidden="1" x14ac:dyDescent="0.45">
      <c r="B2432" s="16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H2432" s="16"/>
      <c r="AI2432" s="16"/>
      <c r="AJ2432" s="16"/>
      <c r="AK2432" s="16"/>
      <c r="AL2432" s="16"/>
      <c r="AM2432" s="16"/>
      <c r="AN2432" s="16"/>
      <c r="AO2432" s="16"/>
      <c r="AP2432" s="16"/>
    </row>
    <row r="2433" spans="2:42" s="9" customFormat="1" ht="22.5" hidden="1" x14ac:dyDescent="0.45">
      <c r="B2433" s="16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H2433" s="16"/>
      <c r="AI2433" s="16"/>
      <c r="AJ2433" s="16"/>
      <c r="AK2433" s="16"/>
      <c r="AL2433" s="16"/>
      <c r="AM2433" s="16"/>
      <c r="AN2433" s="16"/>
      <c r="AO2433" s="16"/>
      <c r="AP2433" s="16"/>
    </row>
    <row r="2434" spans="2:42" s="9" customFormat="1" ht="22.5" hidden="1" x14ac:dyDescent="0.45">
      <c r="B2434" s="16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</row>
    <row r="2435" spans="2:42" s="9" customFormat="1" ht="22.5" hidden="1" x14ac:dyDescent="0.45">
      <c r="B2435" s="16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H2435" s="16"/>
      <c r="AI2435" s="16"/>
      <c r="AJ2435" s="16"/>
      <c r="AK2435" s="16"/>
      <c r="AL2435" s="16"/>
      <c r="AM2435" s="16"/>
      <c r="AN2435" s="16"/>
      <c r="AO2435" s="16"/>
      <c r="AP2435" s="16"/>
    </row>
    <row r="2436" spans="2:42" s="9" customFormat="1" ht="22.5" hidden="1" x14ac:dyDescent="0.45">
      <c r="B2436" s="16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H2436" s="16"/>
      <c r="AI2436" s="16"/>
      <c r="AJ2436" s="16"/>
      <c r="AK2436" s="16"/>
      <c r="AL2436" s="16"/>
      <c r="AM2436" s="16"/>
      <c r="AN2436" s="16"/>
      <c r="AO2436" s="16"/>
      <c r="AP2436" s="16"/>
    </row>
    <row r="2437" spans="2:42" s="9" customFormat="1" ht="22.5" hidden="1" x14ac:dyDescent="0.45">
      <c r="B2437" s="16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H2437" s="16"/>
      <c r="AI2437" s="16"/>
      <c r="AJ2437" s="16"/>
      <c r="AK2437" s="16"/>
      <c r="AL2437" s="16"/>
      <c r="AM2437" s="16"/>
      <c r="AN2437" s="16"/>
      <c r="AO2437" s="16"/>
      <c r="AP2437" s="16"/>
    </row>
    <row r="2438" spans="2:42" s="9" customFormat="1" ht="22.5" hidden="1" x14ac:dyDescent="0.45">
      <c r="B2438" s="16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H2438" s="16"/>
      <c r="AI2438" s="16"/>
      <c r="AJ2438" s="16"/>
      <c r="AK2438" s="16"/>
      <c r="AL2438" s="16"/>
      <c r="AM2438" s="16"/>
      <c r="AN2438" s="16"/>
      <c r="AO2438" s="16"/>
      <c r="AP2438" s="16"/>
    </row>
    <row r="2439" spans="2:42" s="9" customFormat="1" ht="22.5" hidden="1" x14ac:dyDescent="0.45"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H2439" s="16"/>
      <c r="AI2439" s="16"/>
      <c r="AJ2439" s="16"/>
      <c r="AK2439" s="16"/>
      <c r="AL2439" s="16"/>
      <c r="AM2439" s="16"/>
      <c r="AN2439" s="16"/>
      <c r="AO2439" s="16"/>
      <c r="AP2439" s="16"/>
    </row>
    <row r="2440" spans="2:42" s="9" customFormat="1" ht="22.5" hidden="1" x14ac:dyDescent="0.45">
      <c r="B2440" s="16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H2440" s="16"/>
      <c r="AI2440" s="16"/>
      <c r="AJ2440" s="16"/>
      <c r="AK2440" s="16"/>
      <c r="AL2440" s="16"/>
      <c r="AM2440" s="16"/>
      <c r="AN2440" s="16"/>
      <c r="AO2440" s="16"/>
      <c r="AP2440" s="16"/>
    </row>
    <row r="2441" spans="2:42" s="9" customFormat="1" ht="22.5" hidden="1" x14ac:dyDescent="0.45">
      <c r="B2441" s="16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H2441" s="16"/>
      <c r="AI2441" s="16"/>
      <c r="AJ2441" s="16"/>
      <c r="AK2441" s="16"/>
      <c r="AL2441" s="16"/>
      <c r="AM2441" s="16"/>
      <c r="AN2441" s="16"/>
      <c r="AO2441" s="16"/>
      <c r="AP2441" s="16"/>
    </row>
    <row r="2442" spans="2:42" s="9" customFormat="1" ht="22.5" hidden="1" x14ac:dyDescent="0.45">
      <c r="B2442" s="16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H2442" s="16"/>
      <c r="AI2442" s="16"/>
      <c r="AJ2442" s="16"/>
      <c r="AK2442" s="16"/>
      <c r="AL2442" s="16"/>
      <c r="AM2442" s="16"/>
      <c r="AN2442" s="16"/>
      <c r="AO2442" s="16"/>
      <c r="AP2442" s="16"/>
    </row>
    <row r="2443" spans="2:42" s="9" customFormat="1" ht="22.5" hidden="1" x14ac:dyDescent="0.45">
      <c r="B2443" s="16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H2443" s="16"/>
      <c r="AI2443" s="16"/>
      <c r="AJ2443" s="16"/>
      <c r="AK2443" s="16"/>
      <c r="AL2443" s="16"/>
      <c r="AM2443" s="16"/>
      <c r="AN2443" s="16"/>
      <c r="AO2443" s="16"/>
      <c r="AP2443" s="16"/>
    </row>
    <row r="2444" spans="2:42" s="9" customFormat="1" ht="22.5" hidden="1" x14ac:dyDescent="0.45">
      <c r="B2444" s="16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</row>
    <row r="2445" spans="2:42" s="9" customFormat="1" ht="22.5" hidden="1" x14ac:dyDescent="0.45">
      <c r="B2445" s="16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</row>
    <row r="2446" spans="2:42" s="9" customFormat="1" ht="22.5" hidden="1" x14ac:dyDescent="0.45">
      <c r="B2446" s="16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H2446" s="16"/>
      <c r="AI2446" s="16"/>
      <c r="AJ2446" s="16"/>
      <c r="AK2446" s="16"/>
      <c r="AL2446" s="16"/>
      <c r="AM2446" s="16"/>
      <c r="AN2446" s="16"/>
      <c r="AO2446" s="16"/>
      <c r="AP2446" s="16"/>
    </row>
    <row r="2447" spans="2:42" s="9" customFormat="1" ht="22.5" hidden="1" x14ac:dyDescent="0.45"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H2447" s="16"/>
      <c r="AI2447" s="16"/>
      <c r="AJ2447" s="16"/>
      <c r="AK2447" s="16"/>
      <c r="AL2447" s="16"/>
      <c r="AM2447" s="16"/>
      <c r="AN2447" s="16"/>
      <c r="AO2447" s="16"/>
      <c r="AP2447" s="16"/>
    </row>
    <row r="2448" spans="2:42" s="9" customFormat="1" ht="22.5" hidden="1" x14ac:dyDescent="0.45">
      <c r="B2448" s="16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H2448" s="16"/>
      <c r="AI2448" s="16"/>
      <c r="AJ2448" s="16"/>
      <c r="AK2448" s="16"/>
      <c r="AL2448" s="16"/>
      <c r="AM2448" s="16"/>
      <c r="AN2448" s="16"/>
      <c r="AO2448" s="16"/>
      <c r="AP2448" s="16"/>
    </row>
    <row r="2449" spans="2:42" s="9" customFormat="1" ht="22.5" hidden="1" x14ac:dyDescent="0.45">
      <c r="B2449" s="16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H2449" s="16"/>
      <c r="AI2449" s="16"/>
      <c r="AJ2449" s="16"/>
      <c r="AK2449" s="16"/>
      <c r="AL2449" s="16"/>
      <c r="AM2449" s="16"/>
      <c r="AN2449" s="16"/>
      <c r="AO2449" s="16"/>
      <c r="AP2449" s="16"/>
    </row>
    <row r="2450" spans="2:42" s="9" customFormat="1" ht="22.5" hidden="1" x14ac:dyDescent="0.45">
      <c r="B2450" s="16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H2450" s="16"/>
      <c r="AI2450" s="16"/>
      <c r="AJ2450" s="16"/>
      <c r="AK2450" s="16"/>
      <c r="AL2450" s="16"/>
      <c r="AM2450" s="16"/>
      <c r="AN2450" s="16"/>
      <c r="AO2450" s="16"/>
      <c r="AP2450" s="16"/>
    </row>
    <row r="2451" spans="2:42" s="9" customFormat="1" ht="22.5" hidden="1" x14ac:dyDescent="0.45">
      <c r="B2451" s="16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H2451" s="16"/>
      <c r="AI2451" s="16"/>
      <c r="AJ2451" s="16"/>
      <c r="AK2451" s="16"/>
      <c r="AL2451" s="16"/>
      <c r="AM2451" s="16"/>
      <c r="AN2451" s="16"/>
      <c r="AO2451" s="16"/>
      <c r="AP2451" s="16"/>
    </row>
    <row r="2452" spans="2:42" s="9" customFormat="1" ht="22.5" hidden="1" x14ac:dyDescent="0.45">
      <c r="B2452" s="16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H2452" s="16"/>
      <c r="AI2452" s="16"/>
      <c r="AJ2452" s="16"/>
      <c r="AK2452" s="16"/>
      <c r="AL2452" s="16"/>
      <c r="AM2452" s="16"/>
      <c r="AN2452" s="16"/>
      <c r="AO2452" s="16"/>
      <c r="AP2452" s="16"/>
    </row>
    <row r="2453" spans="2:42" s="9" customFormat="1" ht="22.5" hidden="1" x14ac:dyDescent="0.45">
      <c r="B2453" s="16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H2453" s="16"/>
      <c r="AI2453" s="16"/>
      <c r="AJ2453" s="16"/>
      <c r="AK2453" s="16"/>
      <c r="AL2453" s="16"/>
      <c r="AM2453" s="16"/>
      <c r="AN2453" s="16"/>
      <c r="AO2453" s="16"/>
      <c r="AP2453" s="16"/>
    </row>
    <row r="2454" spans="2:42" s="9" customFormat="1" ht="22.5" hidden="1" x14ac:dyDescent="0.45">
      <c r="B2454" s="16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H2454" s="16"/>
      <c r="AI2454" s="16"/>
      <c r="AJ2454" s="16"/>
      <c r="AK2454" s="16"/>
      <c r="AL2454" s="16"/>
      <c r="AM2454" s="16"/>
      <c r="AN2454" s="16"/>
      <c r="AO2454" s="16"/>
      <c r="AP2454" s="16"/>
    </row>
    <row r="2455" spans="2:42" s="9" customFormat="1" ht="22.5" hidden="1" x14ac:dyDescent="0.45"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H2455" s="16"/>
      <c r="AI2455" s="16"/>
      <c r="AJ2455" s="16"/>
      <c r="AK2455" s="16"/>
      <c r="AL2455" s="16"/>
      <c r="AM2455" s="16"/>
      <c r="AN2455" s="16"/>
      <c r="AO2455" s="16"/>
      <c r="AP2455" s="16"/>
    </row>
    <row r="2456" spans="2:42" s="9" customFormat="1" ht="22.5" hidden="1" x14ac:dyDescent="0.45">
      <c r="B2456" s="16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H2456" s="16"/>
      <c r="AI2456" s="16"/>
      <c r="AJ2456" s="16"/>
      <c r="AK2456" s="16"/>
      <c r="AL2456" s="16"/>
      <c r="AM2456" s="16"/>
      <c r="AN2456" s="16"/>
      <c r="AO2456" s="16"/>
      <c r="AP2456" s="16"/>
    </row>
    <row r="2457" spans="2:42" s="9" customFormat="1" ht="22.5" hidden="1" x14ac:dyDescent="0.45">
      <c r="B2457" s="16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</row>
    <row r="2458" spans="2:42" s="9" customFormat="1" ht="22.5" hidden="1" x14ac:dyDescent="0.45"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H2458" s="16"/>
      <c r="AI2458" s="16"/>
      <c r="AJ2458" s="16"/>
      <c r="AK2458" s="16"/>
      <c r="AL2458" s="16"/>
      <c r="AM2458" s="16"/>
      <c r="AN2458" s="16"/>
      <c r="AO2458" s="16"/>
      <c r="AP2458" s="16"/>
    </row>
    <row r="2459" spans="2:42" s="9" customFormat="1" ht="22.5" hidden="1" x14ac:dyDescent="0.45"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H2459" s="16"/>
      <c r="AI2459" s="16"/>
      <c r="AJ2459" s="16"/>
      <c r="AK2459" s="16"/>
      <c r="AL2459" s="16"/>
      <c r="AM2459" s="16"/>
      <c r="AN2459" s="16"/>
      <c r="AO2459" s="16"/>
      <c r="AP2459" s="16"/>
    </row>
    <row r="2460" spans="2:42" s="9" customFormat="1" ht="22.5" hidden="1" x14ac:dyDescent="0.45">
      <c r="B2460" s="16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H2460" s="16"/>
      <c r="AI2460" s="16"/>
      <c r="AJ2460" s="16"/>
      <c r="AK2460" s="16"/>
      <c r="AL2460" s="16"/>
      <c r="AM2460" s="16"/>
      <c r="AN2460" s="16"/>
      <c r="AO2460" s="16"/>
      <c r="AP2460" s="16"/>
    </row>
    <row r="2461" spans="2:42" s="9" customFormat="1" ht="22.5" hidden="1" x14ac:dyDescent="0.45">
      <c r="B2461" s="16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</row>
    <row r="2462" spans="2:42" s="9" customFormat="1" ht="22.5" hidden="1" x14ac:dyDescent="0.45">
      <c r="B2462" s="16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H2462" s="16"/>
      <c r="AI2462" s="16"/>
      <c r="AJ2462" s="16"/>
      <c r="AK2462" s="16"/>
      <c r="AL2462" s="16"/>
      <c r="AM2462" s="16"/>
      <c r="AN2462" s="16"/>
      <c r="AO2462" s="16"/>
      <c r="AP2462" s="16"/>
    </row>
    <row r="2463" spans="2:42" s="9" customFormat="1" ht="22.5" hidden="1" x14ac:dyDescent="0.45"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</row>
    <row r="2464" spans="2:42" s="9" customFormat="1" ht="22.5" hidden="1" x14ac:dyDescent="0.45">
      <c r="B2464" s="16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</row>
    <row r="2465" spans="2:42" s="9" customFormat="1" ht="22.5" hidden="1" x14ac:dyDescent="0.45"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H2465" s="16"/>
      <c r="AI2465" s="16"/>
      <c r="AJ2465" s="16"/>
      <c r="AK2465" s="16"/>
      <c r="AL2465" s="16"/>
      <c r="AM2465" s="16"/>
      <c r="AN2465" s="16"/>
      <c r="AO2465" s="16"/>
      <c r="AP2465" s="16"/>
    </row>
    <row r="2466" spans="2:42" s="9" customFormat="1" ht="22.5" hidden="1" x14ac:dyDescent="0.45">
      <c r="B2466" s="16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H2466" s="16"/>
      <c r="AI2466" s="16"/>
      <c r="AJ2466" s="16"/>
      <c r="AK2466" s="16"/>
      <c r="AL2466" s="16"/>
      <c r="AM2466" s="16"/>
      <c r="AN2466" s="16"/>
      <c r="AO2466" s="16"/>
      <c r="AP2466" s="16"/>
    </row>
    <row r="2467" spans="2:42" s="9" customFormat="1" ht="22.5" hidden="1" x14ac:dyDescent="0.45"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</row>
    <row r="2468" spans="2:42" s="9" customFormat="1" ht="22.5" hidden="1" x14ac:dyDescent="0.45">
      <c r="B2468" s="16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H2468" s="16"/>
      <c r="AI2468" s="16"/>
      <c r="AJ2468" s="16"/>
      <c r="AK2468" s="16"/>
      <c r="AL2468" s="16"/>
      <c r="AM2468" s="16"/>
      <c r="AN2468" s="16"/>
      <c r="AO2468" s="16"/>
      <c r="AP2468" s="16"/>
    </row>
    <row r="2469" spans="2:42" s="9" customFormat="1" ht="22.5" hidden="1" x14ac:dyDescent="0.45">
      <c r="B2469" s="16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</row>
    <row r="2470" spans="2:42" s="9" customFormat="1" ht="22.5" hidden="1" x14ac:dyDescent="0.45"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</row>
    <row r="2471" spans="2:42" s="9" customFormat="1" ht="22.5" hidden="1" x14ac:dyDescent="0.45">
      <c r="B2471" s="16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</row>
    <row r="2472" spans="2:42" s="9" customFormat="1" ht="22.5" hidden="1" x14ac:dyDescent="0.45">
      <c r="B2472" s="16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</row>
    <row r="2473" spans="2:42" s="9" customFormat="1" ht="22.5" hidden="1" x14ac:dyDescent="0.45">
      <c r="B2473" s="16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</row>
    <row r="2474" spans="2:42" s="9" customFormat="1" ht="22.5" hidden="1" x14ac:dyDescent="0.45">
      <c r="B2474" s="16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H2474" s="16"/>
      <c r="AI2474" s="16"/>
      <c r="AJ2474" s="16"/>
      <c r="AK2474" s="16"/>
      <c r="AL2474" s="16"/>
      <c r="AM2474" s="16"/>
      <c r="AN2474" s="16"/>
      <c r="AO2474" s="16"/>
      <c r="AP2474" s="16"/>
    </row>
    <row r="2475" spans="2:42" s="9" customFormat="1" ht="22.5" hidden="1" x14ac:dyDescent="0.45"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H2475" s="16"/>
      <c r="AI2475" s="16"/>
      <c r="AJ2475" s="16"/>
      <c r="AK2475" s="16"/>
      <c r="AL2475" s="16"/>
      <c r="AM2475" s="16"/>
      <c r="AN2475" s="16"/>
      <c r="AO2475" s="16"/>
      <c r="AP2475" s="16"/>
    </row>
    <row r="2476" spans="2:42" s="9" customFormat="1" ht="22.5" hidden="1" x14ac:dyDescent="0.45">
      <c r="B2476" s="16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H2476" s="16"/>
      <c r="AI2476" s="16"/>
      <c r="AJ2476" s="16"/>
      <c r="AK2476" s="16"/>
      <c r="AL2476" s="16"/>
      <c r="AM2476" s="16"/>
      <c r="AN2476" s="16"/>
      <c r="AO2476" s="16"/>
      <c r="AP2476" s="16"/>
    </row>
    <row r="2477" spans="2:42" s="9" customFormat="1" ht="22.5" hidden="1" x14ac:dyDescent="0.45">
      <c r="B2477" s="16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</row>
    <row r="2478" spans="2:42" s="9" customFormat="1" ht="22.5" hidden="1" x14ac:dyDescent="0.45">
      <c r="B2478" s="16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</row>
    <row r="2479" spans="2:42" s="9" customFormat="1" ht="22.5" hidden="1" x14ac:dyDescent="0.45">
      <c r="B2479" s="16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</row>
    <row r="2480" spans="2:42" s="9" customFormat="1" ht="22.5" hidden="1" x14ac:dyDescent="0.45">
      <c r="B2480" s="16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</row>
    <row r="2481" spans="2:42" s="9" customFormat="1" ht="22.5" hidden="1" x14ac:dyDescent="0.45">
      <c r="B2481" s="16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H2481" s="16"/>
      <c r="AI2481" s="16"/>
      <c r="AJ2481" s="16"/>
      <c r="AK2481" s="16"/>
      <c r="AL2481" s="16"/>
      <c r="AM2481" s="16"/>
      <c r="AN2481" s="16"/>
      <c r="AO2481" s="16"/>
      <c r="AP2481" s="16"/>
    </row>
    <row r="2482" spans="2:42" s="9" customFormat="1" ht="22.5" hidden="1" x14ac:dyDescent="0.45">
      <c r="B2482" s="16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H2482" s="16"/>
      <c r="AI2482" s="16"/>
      <c r="AJ2482" s="16"/>
      <c r="AK2482" s="16"/>
      <c r="AL2482" s="16"/>
      <c r="AM2482" s="16"/>
      <c r="AN2482" s="16"/>
      <c r="AO2482" s="16"/>
      <c r="AP2482" s="16"/>
    </row>
    <row r="2483" spans="2:42" s="9" customFormat="1" ht="22.5" hidden="1" x14ac:dyDescent="0.45"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H2483" s="16"/>
      <c r="AI2483" s="16"/>
      <c r="AJ2483" s="16"/>
      <c r="AK2483" s="16"/>
      <c r="AL2483" s="16"/>
      <c r="AM2483" s="16"/>
      <c r="AN2483" s="16"/>
      <c r="AO2483" s="16"/>
      <c r="AP2483" s="16"/>
    </row>
    <row r="2484" spans="2:42" s="9" customFormat="1" ht="22.5" hidden="1" x14ac:dyDescent="0.45">
      <c r="B2484" s="16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H2484" s="16"/>
      <c r="AI2484" s="16"/>
      <c r="AJ2484" s="16"/>
      <c r="AK2484" s="16"/>
      <c r="AL2484" s="16"/>
      <c r="AM2484" s="16"/>
      <c r="AN2484" s="16"/>
      <c r="AO2484" s="16"/>
      <c r="AP2484" s="16"/>
    </row>
    <row r="2485" spans="2:42" s="9" customFormat="1" ht="22.5" hidden="1" x14ac:dyDescent="0.45">
      <c r="B2485" s="16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</row>
    <row r="2486" spans="2:42" s="9" customFormat="1" ht="22.5" hidden="1" x14ac:dyDescent="0.45">
      <c r="B2486" s="16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H2486" s="16"/>
      <c r="AI2486" s="16"/>
      <c r="AJ2486" s="16"/>
      <c r="AK2486" s="16"/>
      <c r="AL2486" s="16"/>
      <c r="AM2486" s="16"/>
      <c r="AN2486" s="16"/>
      <c r="AO2486" s="16"/>
      <c r="AP2486" s="16"/>
    </row>
    <row r="2487" spans="2:42" s="9" customFormat="1" ht="22.5" hidden="1" x14ac:dyDescent="0.45">
      <c r="B2487" s="16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H2487" s="16"/>
      <c r="AI2487" s="16"/>
      <c r="AJ2487" s="16"/>
      <c r="AK2487" s="16"/>
      <c r="AL2487" s="16"/>
      <c r="AM2487" s="16"/>
      <c r="AN2487" s="16"/>
      <c r="AO2487" s="16"/>
      <c r="AP2487" s="16"/>
    </row>
    <row r="2488" spans="2:42" s="9" customFormat="1" ht="22.5" hidden="1" x14ac:dyDescent="0.45">
      <c r="B2488" s="16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H2488" s="16"/>
      <c r="AI2488" s="16"/>
      <c r="AJ2488" s="16"/>
      <c r="AK2488" s="16"/>
      <c r="AL2488" s="16"/>
      <c r="AM2488" s="16"/>
      <c r="AN2488" s="16"/>
      <c r="AO2488" s="16"/>
      <c r="AP2488" s="16"/>
    </row>
    <row r="2489" spans="2:42" s="9" customFormat="1" ht="22.5" hidden="1" x14ac:dyDescent="0.45">
      <c r="B2489" s="16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H2489" s="16"/>
      <c r="AI2489" s="16"/>
      <c r="AJ2489" s="16"/>
      <c r="AK2489" s="16"/>
      <c r="AL2489" s="16"/>
      <c r="AM2489" s="16"/>
      <c r="AN2489" s="16"/>
      <c r="AO2489" s="16"/>
      <c r="AP2489" s="16"/>
    </row>
    <row r="2490" spans="2:42" s="9" customFormat="1" ht="22.5" hidden="1" x14ac:dyDescent="0.45">
      <c r="B2490" s="16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H2490" s="16"/>
      <c r="AI2490" s="16"/>
      <c r="AJ2490" s="16"/>
      <c r="AK2490" s="16"/>
      <c r="AL2490" s="16"/>
      <c r="AM2490" s="16"/>
      <c r="AN2490" s="16"/>
      <c r="AO2490" s="16"/>
      <c r="AP2490" s="16"/>
    </row>
    <row r="2491" spans="2:42" s="9" customFormat="1" ht="22.5" hidden="1" x14ac:dyDescent="0.45"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</row>
    <row r="2492" spans="2:42" s="9" customFormat="1" ht="22.5" hidden="1" x14ac:dyDescent="0.45">
      <c r="B2492" s="16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H2492" s="16"/>
      <c r="AI2492" s="16"/>
      <c r="AJ2492" s="16"/>
      <c r="AK2492" s="16"/>
      <c r="AL2492" s="16"/>
      <c r="AM2492" s="16"/>
      <c r="AN2492" s="16"/>
      <c r="AO2492" s="16"/>
      <c r="AP2492" s="16"/>
    </row>
    <row r="2493" spans="2:42" s="9" customFormat="1" ht="22.5" hidden="1" x14ac:dyDescent="0.45">
      <c r="B2493" s="16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</row>
    <row r="2494" spans="2:42" s="9" customFormat="1" ht="22.5" hidden="1" x14ac:dyDescent="0.45">
      <c r="B2494" s="16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H2494" s="16"/>
      <c r="AI2494" s="16"/>
      <c r="AJ2494" s="16"/>
      <c r="AK2494" s="16"/>
      <c r="AL2494" s="16"/>
      <c r="AM2494" s="16"/>
      <c r="AN2494" s="16"/>
      <c r="AO2494" s="16"/>
      <c r="AP2494" s="16"/>
    </row>
    <row r="2495" spans="2:42" s="9" customFormat="1" ht="22.5" hidden="1" x14ac:dyDescent="0.45">
      <c r="B2495" s="16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H2495" s="16"/>
      <c r="AI2495" s="16"/>
      <c r="AJ2495" s="16"/>
      <c r="AK2495" s="16"/>
      <c r="AL2495" s="16"/>
      <c r="AM2495" s="16"/>
      <c r="AN2495" s="16"/>
      <c r="AO2495" s="16"/>
      <c r="AP2495" s="16"/>
    </row>
    <row r="2496" spans="2:42" s="9" customFormat="1" ht="22.5" hidden="1" x14ac:dyDescent="0.45">
      <c r="B2496" s="16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H2496" s="16"/>
      <c r="AI2496" s="16"/>
      <c r="AJ2496" s="16"/>
      <c r="AK2496" s="16"/>
      <c r="AL2496" s="16"/>
      <c r="AM2496" s="16"/>
      <c r="AN2496" s="16"/>
      <c r="AO2496" s="16"/>
      <c r="AP2496" s="16"/>
    </row>
    <row r="2497" spans="2:42" s="9" customFormat="1" ht="22.5" hidden="1" x14ac:dyDescent="0.45">
      <c r="B2497" s="16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H2497" s="16"/>
      <c r="AI2497" s="16"/>
      <c r="AJ2497" s="16"/>
      <c r="AK2497" s="16"/>
      <c r="AL2497" s="16"/>
      <c r="AM2497" s="16"/>
      <c r="AN2497" s="16"/>
      <c r="AO2497" s="16"/>
      <c r="AP2497" s="16"/>
    </row>
    <row r="2498" spans="2:42" s="9" customFormat="1" ht="22.5" hidden="1" x14ac:dyDescent="0.45">
      <c r="B2498" s="16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H2498" s="16"/>
      <c r="AI2498" s="16"/>
      <c r="AJ2498" s="16"/>
      <c r="AK2498" s="16"/>
      <c r="AL2498" s="16"/>
      <c r="AM2498" s="16"/>
      <c r="AN2498" s="16"/>
      <c r="AO2498" s="16"/>
      <c r="AP2498" s="16"/>
    </row>
    <row r="2499" spans="2:42" s="9" customFormat="1" ht="22.5" hidden="1" x14ac:dyDescent="0.45"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</row>
    <row r="2500" spans="2:42" s="9" customFormat="1" ht="22.5" hidden="1" x14ac:dyDescent="0.45">
      <c r="B2500" s="16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H2500" s="16"/>
      <c r="AI2500" s="16"/>
      <c r="AJ2500" s="16"/>
      <c r="AK2500" s="16"/>
      <c r="AL2500" s="16"/>
      <c r="AM2500" s="16"/>
      <c r="AN2500" s="16"/>
      <c r="AO2500" s="16"/>
      <c r="AP2500" s="16"/>
    </row>
    <row r="2501" spans="2:42" s="9" customFormat="1" ht="22.5" hidden="1" x14ac:dyDescent="0.45">
      <c r="B2501" s="16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H2501" s="16"/>
      <c r="AI2501" s="16"/>
      <c r="AJ2501" s="16"/>
      <c r="AK2501" s="16"/>
      <c r="AL2501" s="16"/>
      <c r="AM2501" s="16"/>
      <c r="AN2501" s="16"/>
      <c r="AO2501" s="16"/>
      <c r="AP2501" s="16"/>
    </row>
    <row r="2502" spans="2:42" s="9" customFormat="1" ht="22.5" hidden="1" x14ac:dyDescent="0.45">
      <c r="B2502" s="16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H2502" s="16"/>
      <c r="AI2502" s="16"/>
      <c r="AJ2502" s="16"/>
      <c r="AK2502" s="16"/>
      <c r="AL2502" s="16"/>
      <c r="AM2502" s="16"/>
      <c r="AN2502" s="16"/>
      <c r="AO2502" s="16"/>
      <c r="AP2502" s="16"/>
    </row>
    <row r="2503" spans="2:42" s="9" customFormat="1" ht="22.5" hidden="1" x14ac:dyDescent="0.45">
      <c r="B2503" s="16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</row>
    <row r="2504" spans="2:42" s="9" customFormat="1" ht="22.5" hidden="1" x14ac:dyDescent="0.45">
      <c r="B2504" s="16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H2504" s="16"/>
      <c r="AI2504" s="16"/>
      <c r="AJ2504" s="16"/>
      <c r="AK2504" s="16"/>
      <c r="AL2504" s="16"/>
      <c r="AM2504" s="16"/>
      <c r="AN2504" s="16"/>
      <c r="AO2504" s="16"/>
      <c r="AP2504" s="16"/>
    </row>
    <row r="2505" spans="2:42" s="9" customFormat="1" ht="22.5" hidden="1" x14ac:dyDescent="0.45">
      <c r="B2505" s="16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</row>
    <row r="2506" spans="2:42" s="9" customFormat="1" ht="22.5" hidden="1" x14ac:dyDescent="0.45">
      <c r="B2506" s="16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H2506" s="16"/>
      <c r="AI2506" s="16"/>
      <c r="AJ2506" s="16"/>
      <c r="AK2506" s="16"/>
      <c r="AL2506" s="16"/>
      <c r="AM2506" s="16"/>
      <c r="AN2506" s="16"/>
      <c r="AO2506" s="16"/>
      <c r="AP2506" s="16"/>
    </row>
    <row r="2507" spans="2:42" s="9" customFormat="1" ht="22.5" hidden="1" x14ac:dyDescent="0.45"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H2507" s="16"/>
      <c r="AI2507" s="16"/>
      <c r="AJ2507" s="16"/>
      <c r="AK2507" s="16"/>
      <c r="AL2507" s="16"/>
      <c r="AM2507" s="16"/>
      <c r="AN2507" s="16"/>
      <c r="AO2507" s="16"/>
      <c r="AP2507" s="16"/>
    </row>
    <row r="2508" spans="2:42" s="9" customFormat="1" ht="22.5" hidden="1" x14ac:dyDescent="0.45">
      <c r="B2508" s="16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H2508" s="16"/>
      <c r="AI2508" s="16"/>
      <c r="AJ2508" s="16"/>
      <c r="AK2508" s="16"/>
      <c r="AL2508" s="16"/>
      <c r="AM2508" s="16"/>
      <c r="AN2508" s="16"/>
      <c r="AO2508" s="16"/>
      <c r="AP2508" s="16"/>
    </row>
    <row r="2509" spans="2:42" s="9" customFormat="1" ht="22.5" hidden="1" x14ac:dyDescent="0.45">
      <c r="B2509" s="16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</row>
    <row r="2510" spans="2:42" s="9" customFormat="1" ht="22.5" hidden="1" x14ac:dyDescent="0.45">
      <c r="B2510" s="16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</row>
    <row r="2511" spans="2:42" s="9" customFormat="1" ht="22.5" hidden="1" x14ac:dyDescent="0.45">
      <c r="B2511" s="16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H2511" s="16"/>
      <c r="AI2511" s="16"/>
      <c r="AJ2511" s="16"/>
      <c r="AK2511" s="16"/>
      <c r="AL2511" s="16"/>
      <c r="AM2511" s="16"/>
      <c r="AN2511" s="16"/>
      <c r="AO2511" s="16"/>
      <c r="AP2511" s="16"/>
    </row>
    <row r="2512" spans="2:42" s="9" customFormat="1" ht="22.5" hidden="1" x14ac:dyDescent="0.45"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H2512" s="16"/>
      <c r="AI2512" s="16"/>
      <c r="AJ2512" s="16"/>
      <c r="AK2512" s="16"/>
      <c r="AL2512" s="16"/>
      <c r="AM2512" s="16"/>
      <c r="AN2512" s="16"/>
      <c r="AO2512" s="16"/>
      <c r="AP2512" s="16"/>
    </row>
    <row r="2513" spans="2:42" s="9" customFormat="1" ht="22.5" hidden="1" x14ac:dyDescent="0.45"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H2513" s="16"/>
      <c r="AI2513" s="16"/>
      <c r="AJ2513" s="16"/>
      <c r="AK2513" s="16"/>
      <c r="AL2513" s="16"/>
      <c r="AM2513" s="16"/>
      <c r="AN2513" s="16"/>
      <c r="AO2513" s="16"/>
      <c r="AP2513" s="16"/>
    </row>
    <row r="2514" spans="2:42" s="9" customFormat="1" ht="22.5" hidden="1" x14ac:dyDescent="0.45">
      <c r="B2514" s="16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H2514" s="16"/>
      <c r="AI2514" s="16"/>
      <c r="AJ2514" s="16"/>
      <c r="AK2514" s="16"/>
      <c r="AL2514" s="16"/>
      <c r="AM2514" s="16"/>
      <c r="AN2514" s="16"/>
      <c r="AO2514" s="16"/>
      <c r="AP2514" s="16"/>
    </row>
    <row r="2515" spans="2:42" s="9" customFormat="1" ht="22.5" hidden="1" x14ac:dyDescent="0.45"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H2515" s="16"/>
      <c r="AI2515" s="16"/>
      <c r="AJ2515" s="16"/>
      <c r="AK2515" s="16"/>
      <c r="AL2515" s="16"/>
      <c r="AM2515" s="16"/>
      <c r="AN2515" s="16"/>
      <c r="AO2515" s="16"/>
      <c r="AP2515" s="16"/>
    </row>
    <row r="2516" spans="2:42" s="9" customFormat="1" ht="22.5" hidden="1" x14ac:dyDescent="0.45">
      <c r="B2516" s="16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H2516" s="16"/>
      <c r="AI2516" s="16"/>
      <c r="AJ2516" s="16"/>
      <c r="AK2516" s="16"/>
      <c r="AL2516" s="16"/>
      <c r="AM2516" s="16"/>
      <c r="AN2516" s="16"/>
      <c r="AO2516" s="16"/>
      <c r="AP2516" s="16"/>
    </row>
    <row r="2517" spans="2:42" s="9" customFormat="1" ht="22.5" hidden="1" x14ac:dyDescent="0.45">
      <c r="B2517" s="16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H2517" s="16"/>
      <c r="AI2517" s="16"/>
      <c r="AJ2517" s="16"/>
      <c r="AK2517" s="16"/>
      <c r="AL2517" s="16"/>
      <c r="AM2517" s="16"/>
      <c r="AN2517" s="16"/>
      <c r="AO2517" s="16"/>
      <c r="AP2517" s="16"/>
    </row>
    <row r="2518" spans="2:42" s="9" customFormat="1" ht="22.5" hidden="1" x14ac:dyDescent="0.45">
      <c r="B2518" s="16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H2518" s="16"/>
      <c r="AI2518" s="16"/>
      <c r="AJ2518" s="16"/>
      <c r="AK2518" s="16"/>
      <c r="AL2518" s="16"/>
      <c r="AM2518" s="16"/>
      <c r="AN2518" s="16"/>
      <c r="AO2518" s="16"/>
      <c r="AP2518" s="16"/>
    </row>
    <row r="2519" spans="2:42" s="9" customFormat="1" ht="22.5" hidden="1" x14ac:dyDescent="0.45">
      <c r="B2519" s="16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H2519" s="16"/>
      <c r="AI2519" s="16"/>
      <c r="AJ2519" s="16"/>
      <c r="AK2519" s="16"/>
      <c r="AL2519" s="16"/>
      <c r="AM2519" s="16"/>
      <c r="AN2519" s="16"/>
      <c r="AO2519" s="16"/>
      <c r="AP2519" s="16"/>
    </row>
    <row r="2520" spans="2:42" s="9" customFormat="1" ht="22.5" hidden="1" x14ac:dyDescent="0.45">
      <c r="B2520" s="16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</row>
    <row r="2521" spans="2:42" s="9" customFormat="1" ht="22.5" hidden="1" x14ac:dyDescent="0.45">
      <c r="B2521" s="16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H2521" s="16"/>
      <c r="AI2521" s="16"/>
      <c r="AJ2521" s="16"/>
      <c r="AK2521" s="16"/>
      <c r="AL2521" s="16"/>
      <c r="AM2521" s="16"/>
      <c r="AN2521" s="16"/>
      <c r="AO2521" s="16"/>
      <c r="AP2521" s="16"/>
    </row>
    <row r="2522" spans="2:42" s="9" customFormat="1" ht="22.5" hidden="1" x14ac:dyDescent="0.45">
      <c r="B2522" s="16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H2522" s="16"/>
      <c r="AI2522" s="16"/>
      <c r="AJ2522" s="16"/>
      <c r="AK2522" s="16"/>
      <c r="AL2522" s="16"/>
      <c r="AM2522" s="16"/>
      <c r="AN2522" s="16"/>
      <c r="AO2522" s="16"/>
      <c r="AP2522" s="16"/>
    </row>
    <row r="2523" spans="2:42" s="9" customFormat="1" ht="22.5" hidden="1" x14ac:dyDescent="0.45"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</row>
    <row r="2524" spans="2:42" s="9" customFormat="1" ht="22.5" hidden="1" x14ac:dyDescent="0.45">
      <c r="B2524" s="16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H2524" s="16"/>
      <c r="AI2524" s="16"/>
      <c r="AJ2524" s="16"/>
      <c r="AK2524" s="16"/>
      <c r="AL2524" s="16"/>
      <c r="AM2524" s="16"/>
      <c r="AN2524" s="16"/>
      <c r="AO2524" s="16"/>
      <c r="AP2524" s="16"/>
    </row>
    <row r="2525" spans="2:42" s="9" customFormat="1" ht="22.5" hidden="1" x14ac:dyDescent="0.45"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</row>
    <row r="2526" spans="2:42" s="9" customFormat="1" ht="22.5" hidden="1" x14ac:dyDescent="0.45">
      <c r="B2526" s="16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</row>
    <row r="2527" spans="2:42" s="9" customFormat="1" ht="22.5" hidden="1" x14ac:dyDescent="0.45"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</row>
    <row r="2528" spans="2:42" s="9" customFormat="1" ht="22.5" hidden="1" x14ac:dyDescent="0.45">
      <c r="B2528" s="16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</row>
    <row r="2529" spans="2:42" s="9" customFormat="1" ht="22.5" hidden="1" x14ac:dyDescent="0.45"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</row>
    <row r="2530" spans="2:42" s="9" customFormat="1" ht="22.5" hidden="1" x14ac:dyDescent="0.45">
      <c r="B2530" s="16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</row>
    <row r="2531" spans="2:42" s="9" customFormat="1" ht="22.5" hidden="1" x14ac:dyDescent="0.45">
      <c r="B2531" s="16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H2531" s="16"/>
      <c r="AI2531" s="16"/>
      <c r="AJ2531" s="16"/>
      <c r="AK2531" s="16"/>
      <c r="AL2531" s="16"/>
      <c r="AM2531" s="16"/>
      <c r="AN2531" s="16"/>
      <c r="AO2531" s="16"/>
      <c r="AP2531" s="16"/>
    </row>
    <row r="2532" spans="2:42" s="9" customFormat="1" ht="22.5" hidden="1" x14ac:dyDescent="0.45">
      <c r="B2532" s="16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H2532" s="16"/>
      <c r="AI2532" s="16"/>
      <c r="AJ2532" s="16"/>
      <c r="AK2532" s="16"/>
      <c r="AL2532" s="16"/>
      <c r="AM2532" s="16"/>
      <c r="AN2532" s="16"/>
      <c r="AO2532" s="16"/>
      <c r="AP2532" s="16"/>
    </row>
    <row r="2533" spans="2:42" s="9" customFormat="1" ht="22.5" hidden="1" x14ac:dyDescent="0.45">
      <c r="B2533" s="16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H2533" s="16"/>
      <c r="AI2533" s="16"/>
      <c r="AJ2533" s="16"/>
      <c r="AK2533" s="16"/>
      <c r="AL2533" s="16"/>
      <c r="AM2533" s="16"/>
      <c r="AN2533" s="16"/>
      <c r="AO2533" s="16"/>
      <c r="AP2533" s="16"/>
    </row>
    <row r="2534" spans="2:42" s="9" customFormat="1" ht="22.5" hidden="1" x14ac:dyDescent="0.45">
      <c r="B2534" s="16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H2534" s="16"/>
      <c r="AI2534" s="16"/>
      <c r="AJ2534" s="16"/>
      <c r="AK2534" s="16"/>
      <c r="AL2534" s="16"/>
      <c r="AM2534" s="16"/>
      <c r="AN2534" s="16"/>
      <c r="AO2534" s="16"/>
      <c r="AP2534" s="16"/>
    </row>
    <row r="2535" spans="2:42" s="9" customFormat="1" ht="22.5" hidden="1" x14ac:dyDescent="0.45"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</row>
    <row r="2536" spans="2:42" s="9" customFormat="1" ht="22.5" hidden="1" x14ac:dyDescent="0.45">
      <c r="B2536" s="16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H2536" s="16"/>
      <c r="AI2536" s="16"/>
      <c r="AJ2536" s="16"/>
      <c r="AK2536" s="16"/>
      <c r="AL2536" s="16"/>
      <c r="AM2536" s="16"/>
      <c r="AN2536" s="16"/>
      <c r="AO2536" s="16"/>
      <c r="AP2536" s="16"/>
    </row>
    <row r="2537" spans="2:42" s="9" customFormat="1" ht="22.5" hidden="1" x14ac:dyDescent="0.45">
      <c r="B2537" s="16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H2537" s="16"/>
      <c r="AI2537" s="16"/>
      <c r="AJ2537" s="16"/>
      <c r="AK2537" s="16"/>
      <c r="AL2537" s="16"/>
      <c r="AM2537" s="16"/>
      <c r="AN2537" s="16"/>
      <c r="AO2537" s="16"/>
      <c r="AP2537" s="16"/>
    </row>
    <row r="2538" spans="2:42" s="9" customFormat="1" ht="22.5" hidden="1" x14ac:dyDescent="0.45">
      <c r="B2538" s="16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H2538" s="16"/>
      <c r="AI2538" s="16"/>
      <c r="AJ2538" s="16"/>
      <c r="AK2538" s="16"/>
      <c r="AL2538" s="16"/>
      <c r="AM2538" s="16"/>
      <c r="AN2538" s="16"/>
      <c r="AO2538" s="16"/>
      <c r="AP2538" s="16"/>
    </row>
    <row r="2539" spans="2:42" s="9" customFormat="1" ht="22.5" hidden="1" x14ac:dyDescent="0.45">
      <c r="B2539" s="16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H2539" s="16"/>
      <c r="AI2539" s="16"/>
      <c r="AJ2539" s="16"/>
      <c r="AK2539" s="16"/>
      <c r="AL2539" s="16"/>
      <c r="AM2539" s="16"/>
      <c r="AN2539" s="16"/>
      <c r="AO2539" s="16"/>
      <c r="AP2539" s="16"/>
    </row>
    <row r="2540" spans="2:42" s="9" customFormat="1" ht="22.5" hidden="1" x14ac:dyDescent="0.45">
      <c r="B2540" s="16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H2540" s="16"/>
      <c r="AI2540" s="16"/>
      <c r="AJ2540" s="16"/>
      <c r="AK2540" s="16"/>
      <c r="AL2540" s="16"/>
      <c r="AM2540" s="16"/>
      <c r="AN2540" s="16"/>
      <c r="AO2540" s="16"/>
      <c r="AP2540" s="16"/>
    </row>
    <row r="2541" spans="2:42" s="9" customFormat="1" ht="22.5" hidden="1" x14ac:dyDescent="0.45">
      <c r="B2541" s="16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</row>
    <row r="2542" spans="2:42" s="9" customFormat="1" ht="22.5" hidden="1" x14ac:dyDescent="0.45">
      <c r="B2542" s="16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H2542" s="16"/>
      <c r="AI2542" s="16"/>
      <c r="AJ2542" s="16"/>
      <c r="AK2542" s="16"/>
      <c r="AL2542" s="16"/>
      <c r="AM2542" s="16"/>
      <c r="AN2542" s="16"/>
      <c r="AO2542" s="16"/>
      <c r="AP2542" s="16"/>
    </row>
    <row r="2543" spans="2:42" s="9" customFormat="1" ht="22.5" hidden="1" x14ac:dyDescent="0.45"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H2543" s="16"/>
      <c r="AI2543" s="16"/>
      <c r="AJ2543" s="16"/>
      <c r="AK2543" s="16"/>
      <c r="AL2543" s="16"/>
      <c r="AM2543" s="16"/>
      <c r="AN2543" s="16"/>
      <c r="AO2543" s="16"/>
      <c r="AP2543" s="16"/>
    </row>
    <row r="2544" spans="2:42" s="9" customFormat="1" ht="22.5" hidden="1" x14ac:dyDescent="0.45">
      <c r="B2544" s="16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H2544" s="16"/>
      <c r="AI2544" s="16"/>
      <c r="AJ2544" s="16"/>
      <c r="AK2544" s="16"/>
      <c r="AL2544" s="16"/>
      <c r="AM2544" s="16"/>
      <c r="AN2544" s="16"/>
      <c r="AO2544" s="16"/>
      <c r="AP2544" s="16"/>
    </row>
    <row r="2545" spans="2:42" s="9" customFormat="1" ht="22.5" hidden="1" x14ac:dyDescent="0.45">
      <c r="B2545" s="16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H2545" s="16"/>
      <c r="AI2545" s="16"/>
      <c r="AJ2545" s="16"/>
      <c r="AK2545" s="16"/>
      <c r="AL2545" s="16"/>
      <c r="AM2545" s="16"/>
      <c r="AN2545" s="16"/>
      <c r="AO2545" s="16"/>
      <c r="AP2545" s="16"/>
    </row>
    <row r="2546" spans="2:42" s="9" customFormat="1" ht="22.5" hidden="1" x14ac:dyDescent="0.45">
      <c r="B2546" s="16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H2546" s="16"/>
      <c r="AI2546" s="16"/>
      <c r="AJ2546" s="16"/>
      <c r="AK2546" s="16"/>
      <c r="AL2546" s="16"/>
      <c r="AM2546" s="16"/>
      <c r="AN2546" s="16"/>
      <c r="AO2546" s="16"/>
      <c r="AP2546" s="16"/>
    </row>
    <row r="2547" spans="2:42" s="9" customFormat="1" ht="22.5" hidden="1" x14ac:dyDescent="0.45">
      <c r="B2547" s="16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H2547" s="16"/>
      <c r="AI2547" s="16"/>
      <c r="AJ2547" s="16"/>
      <c r="AK2547" s="16"/>
      <c r="AL2547" s="16"/>
      <c r="AM2547" s="16"/>
      <c r="AN2547" s="16"/>
      <c r="AO2547" s="16"/>
      <c r="AP2547" s="16"/>
    </row>
    <row r="2548" spans="2:42" s="9" customFormat="1" ht="22.5" hidden="1" x14ac:dyDescent="0.45">
      <c r="B2548" s="16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H2548" s="16"/>
      <c r="AI2548" s="16"/>
      <c r="AJ2548" s="16"/>
      <c r="AK2548" s="16"/>
      <c r="AL2548" s="16"/>
      <c r="AM2548" s="16"/>
      <c r="AN2548" s="16"/>
      <c r="AO2548" s="16"/>
      <c r="AP2548" s="16"/>
    </row>
    <row r="2549" spans="2:42" s="9" customFormat="1" ht="22.5" hidden="1" x14ac:dyDescent="0.45">
      <c r="B2549" s="16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H2549" s="16"/>
      <c r="AI2549" s="16"/>
      <c r="AJ2549" s="16"/>
      <c r="AK2549" s="16"/>
      <c r="AL2549" s="16"/>
      <c r="AM2549" s="16"/>
      <c r="AN2549" s="16"/>
      <c r="AO2549" s="16"/>
      <c r="AP2549" s="16"/>
    </row>
    <row r="2550" spans="2:42" s="9" customFormat="1" ht="22.5" hidden="1" x14ac:dyDescent="0.45">
      <c r="B2550" s="16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H2550" s="16"/>
      <c r="AI2550" s="16"/>
      <c r="AJ2550" s="16"/>
      <c r="AK2550" s="16"/>
      <c r="AL2550" s="16"/>
      <c r="AM2550" s="16"/>
      <c r="AN2550" s="16"/>
      <c r="AO2550" s="16"/>
      <c r="AP2550" s="16"/>
    </row>
    <row r="2551" spans="2:42" s="9" customFormat="1" ht="22.5" hidden="1" x14ac:dyDescent="0.45"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H2551" s="16"/>
      <c r="AI2551" s="16"/>
      <c r="AJ2551" s="16"/>
      <c r="AK2551" s="16"/>
      <c r="AL2551" s="16"/>
      <c r="AM2551" s="16"/>
      <c r="AN2551" s="16"/>
      <c r="AO2551" s="16"/>
      <c r="AP2551" s="16"/>
    </row>
    <row r="2552" spans="2:42" s="9" customFormat="1" ht="22.5" hidden="1" x14ac:dyDescent="0.45">
      <c r="B2552" s="16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</row>
    <row r="2553" spans="2:42" s="9" customFormat="1" ht="22.5" hidden="1" x14ac:dyDescent="0.45">
      <c r="B2553" s="16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</row>
    <row r="2554" spans="2:42" s="9" customFormat="1" ht="22.5" hidden="1" x14ac:dyDescent="0.45">
      <c r="B2554" s="16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H2554" s="16"/>
      <c r="AI2554" s="16"/>
      <c r="AJ2554" s="16"/>
      <c r="AK2554" s="16"/>
      <c r="AL2554" s="16"/>
      <c r="AM2554" s="16"/>
      <c r="AN2554" s="16"/>
      <c r="AO2554" s="16"/>
      <c r="AP2554" s="16"/>
    </row>
    <row r="2555" spans="2:42" s="9" customFormat="1" ht="22.5" hidden="1" x14ac:dyDescent="0.45">
      <c r="B2555" s="16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</row>
    <row r="2556" spans="2:42" s="9" customFormat="1" ht="22.5" hidden="1" x14ac:dyDescent="0.45">
      <c r="B2556" s="16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H2556" s="16"/>
      <c r="AI2556" s="16"/>
      <c r="AJ2556" s="16"/>
      <c r="AK2556" s="16"/>
      <c r="AL2556" s="16"/>
      <c r="AM2556" s="16"/>
      <c r="AN2556" s="16"/>
      <c r="AO2556" s="16"/>
      <c r="AP2556" s="16"/>
    </row>
    <row r="2557" spans="2:42" s="9" customFormat="1" ht="22.5" hidden="1" x14ac:dyDescent="0.45">
      <c r="B2557" s="16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</row>
    <row r="2558" spans="2:42" s="9" customFormat="1" ht="22.5" hidden="1" x14ac:dyDescent="0.45">
      <c r="B2558" s="16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H2558" s="16"/>
      <c r="AI2558" s="16"/>
      <c r="AJ2558" s="16"/>
      <c r="AK2558" s="16"/>
      <c r="AL2558" s="16"/>
      <c r="AM2558" s="16"/>
      <c r="AN2558" s="16"/>
      <c r="AO2558" s="16"/>
      <c r="AP2558" s="16"/>
    </row>
    <row r="2559" spans="2:42" s="9" customFormat="1" ht="22.5" hidden="1" x14ac:dyDescent="0.45"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</row>
    <row r="2560" spans="2:42" s="9" customFormat="1" ht="22.5" hidden="1" x14ac:dyDescent="0.45">
      <c r="B2560" s="16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H2560" s="16"/>
      <c r="AI2560" s="16"/>
      <c r="AJ2560" s="16"/>
      <c r="AK2560" s="16"/>
      <c r="AL2560" s="16"/>
      <c r="AM2560" s="16"/>
      <c r="AN2560" s="16"/>
      <c r="AO2560" s="16"/>
      <c r="AP2560" s="16"/>
    </row>
    <row r="2561" spans="2:42" s="9" customFormat="1" ht="22.5" hidden="1" x14ac:dyDescent="0.45">
      <c r="B2561" s="16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</row>
    <row r="2562" spans="2:42" s="9" customFormat="1" ht="22.5" hidden="1" x14ac:dyDescent="0.45">
      <c r="B2562" s="16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</row>
    <row r="2563" spans="2:42" s="9" customFormat="1" ht="22.5" hidden="1" x14ac:dyDescent="0.45">
      <c r="B2563" s="16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</row>
    <row r="2564" spans="2:42" s="9" customFormat="1" ht="22.5" hidden="1" x14ac:dyDescent="0.45">
      <c r="B2564" s="16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H2564" s="16"/>
      <c r="AI2564" s="16"/>
      <c r="AJ2564" s="16"/>
      <c r="AK2564" s="16"/>
      <c r="AL2564" s="16"/>
      <c r="AM2564" s="16"/>
      <c r="AN2564" s="16"/>
      <c r="AO2564" s="16"/>
      <c r="AP2564" s="16"/>
    </row>
    <row r="2565" spans="2:42" s="9" customFormat="1" ht="22.5" hidden="1" x14ac:dyDescent="0.45">
      <c r="B2565" s="16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H2565" s="16"/>
      <c r="AI2565" s="16"/>
      <c r="AJ2565" s="16"/>
      <c r="AK2565" s="16"/>
      <c r="AL2565" s="16"/>
      <c r="AM2565" s="16"/>
      <c r="AN2565" s="16"/>
      <c r="AO2565" s="16"/>
      <c r="AP2565" s="16"/>
    </row>
    <row r="2566" spans="2:42" s="9" customFormat="1" ht="22.5" hidden="1" x14ac:dyDescent="0.45"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H2566" s="16"/>
      <c r="AI2566" s="16"/>
      <c r="AJ2566" s="16"/>
      <c r="AK2566" s="16"/>
      <c r="AL2566" s="16"/>
      <c r="AM2566" s="16"/>
      <c r="AN2566" s="16"/>
      <c r="AO2566" s="16"/>
      <c r="AP2566" s="16"/>
    </row>
    <row r="2567" spans="2:42" s="9" customFormat="1" ht="22.5" hidden="1" x14ac:dyDescent="0.45"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H2567" s="16"/>
      <c r="AI2567" s="16"/>
      <c r="AJ2567" s="16"/>
      <c r="AK2567" s="16"/>
      <c r="AL2567" s="16"/>
      <c r="AM2567" s="16"/>
      <c r="AN2567" s="16"/>
      <c r="AO2567" s="16"/>
      <c r="AP2567" s="16"/>
    </row>
    <row r="2568" spans="2:42" s="9" customFormat="1" ht="22.5" hidden="1" x14ac:dyDescent="0.45">
      <c r="B2568" s="16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H2568" s="16"/>
      <c r="AI2568" s="16"/>
      <c r="AJ2568" s="16"/>
      <c r="AK2568" s="16"/>
      <c r="AL2568" s="16"/>
      <c r="AM2568" s="16"/>
      <c r="AN2568" s="16"/>
      <c r="AO2568" s="16"/>
      <c r="AP2568" s="16"/>
    </row>
    <row r="2569" spans="2:42" s="9" customFormat="1" ht="22.5" hidden="1" x14ac:dyDescent="0.45">
      <c r="B2569" s="16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</row>
    <row r="2570" spans="2:42" s="9" customFormat="1" ht="22.5" hidden="1" x14ac:dyDescent="0.45">
      <c r="B2570" s="16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H2570" s="16"/>
      <c r="AI2570" s="16"/>
      <c r="AJ2570" s="16"/>
      <c r="AK2570" s="16"/>
      <c r="AL2570" s="16"/>
      <c r="AM2570" s="16"/>
      <c r="AN2570" s="16"/>
      <c r="AO2570" s="16"/>
      <c r="AP2570" s="16"/>
    </row>
    <row r="2571" spans="2:42" s="9" customFormat="1" ht="22.5" hidden="1" x14ac:dyDescent="0.45"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</row>
    <row r="2572" spans="2:42" s="9" customFormat="1" ht="22.5" hidden="1" x14ac:dyDescent="0.45">
      <c r="B2572" s="16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H2572" s="16"/>
      <c r="AI2572" s="16"/>
      <c r="AJ2572" s="16"/>
      <c r="AK2572" s="16"/>
      <c r="AL2572" s="16"/>
      <c r="AM2572" s="16"/>
      <c r="AN2572" s="16"/>
      <c r="AO2572" s="16"/>
      <c r="AP2572" s="16"/>
    </row>
    <row r="2573" spans="2:42" s="9" customFormat="1" ht="22.5" hidden="1" x14ac:dyDescent="0.45">
      <c r="B2573" s="16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</row>
    <row r="2574" spans="2:42" s="9" customFormat="1" ht="22.5" hidden="1" x14ac:dyDescent="0.45">
      <c r="B2574" s="16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H2574" s="16"/>
      <c r="AI2574" s="16"/>
      <c r="AJ2574" s="16"/>
      <c r="AK2574" s="16"/>
      <c r="AL2574" s="16"/>
      <c r="AM2574" s="16"/>
      <c r="AN2574" s="16"/>
      <c r="AO2574" s="16"/>
      <c r="AP2574" s="16"/>
    </row>
    <row r="2575" spans="2:42" s="9" customFormat="1" ht="22.5" hidden="1" x14ac:dyDescent="0.45"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H2575" s="16"/>
      <c r="AI2575" s="16"/>
      <c r="AJ2575" s="16"/>
      <c r="AK2575" s="16"/>
      <c r="AL2575" s="16"/>
      <c r="AM2575" s="16"/>
      <c r="AN2575" s="16"/>
      <c r="AO2575" s="16"/>
      <c r="AP2575" s="16"/>
    </row>
    <row r="2576" spans="2:42" s="9" customFormat="1" ht="22.5" hidden="1" x14ac:dyDescent="0.45">
      <c r="B2576" s="16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H2576" s="16"/>
      <c r="AI2576" s="16"/>
      <c r="AJ2576" s="16"/>
      <c r="AK2576" s="16"/>
      <c r="AL2576" s="16"/>
      <c r="AM2576" s="16"/>
      <c r="AN2576" s="16"/>
      <c r="AO2576" s="16"/>
      <c r="AP2576" s="16"/>
    </row>
    <row r="2577" spans="2:42" s="9" customFormat="1" ht="22.5" hidden="1" x14ac:dyDescent="0.45"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H2577" s="16"/>
      <c r="AI2577" s="16"/>
      <c r="AJ2577" s="16"/>
      <c r="AK2577" s="16"/>
      <c r="AL2577" s="16"/>
      <c r="AM2577" s="16"/>
      <c r="AN2577" s="16"/>
      <c r="AO2577" s="16"/>
      <c r="AP2577" s="16"/>
    </row>
    <row r="2578" spans="2:42" s="9" customFormat="1" ht="22.5" hidden="1" x14ac:dyDescent="0.45">
      <c r="B2578" s="16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H2578" s="16"/>
      <c r="AI2578" s="16"/>
      <c r="AJ2578" s="16"/>
      <c r="AK2578" s="16"/>
      <c r="AL2578" s="16"/>
      <c r="AM2578" s="16"/>
      <c r="AN2578" s="16"/>
      <c r="AO2578" s="16"/>
      <c r="AP2578" s="16"/>
    </row>
    <row r="2579" spans="2:42" s="9" customFormat="1" ht="22.5" hidden="1" x14ac:dyDescent="0.45">
      <c r="B2579" s="16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</row>
    <row r="2580" spans="2:42" s="9" customFormat="1" ht="22.5" hidden="1" x14ac:dyDescent="0.45">
      <c r="B2580" s="16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H2580" s="16"/>
      <c r="AI2580" s="16"/>
      <c r="AJ2580" s="16"/>
      <c r="AK2580" s="16"/>
      <c r="AL2580" s="16"/>
      <c r="AM2580" s="16"/>
      <c r="AN2580" s="16"/>
      <c r="AO2580" s="16"/>
      <c r="AP2580" s="16"/>
    </row>
    <row r="2581" spans="2:42" s="9" customFormat="1" ht="22.5" hidden="1" x14ac:dyDescent="0.45">
      <c r="B2581" s="16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</row>
    <row r="2582" spans="2:42" s="9" customFormat="1" ht="22.5" hidden="1" x14ac:dyDescent="0.45"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</row>
    <row r="2583" spans="2:42" s="9" customFormat="1" ht="22.5" hidden="1" x14ac:dyDescent="0.45"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H2583" s="16"/>
      <c r="AI2583" s="16"/>
      <c r="AJ2583" s="16"/>
      <c r="AK2583" s="16"/>
      <c r="AL2583" s="16"/>
      <c r="AM2583" s="16"/>
      <c r="AN2583" s="16"/>
      <c r="AO2583" s="16"/>
      <c r="AP2583" s="16"/>
    </row>
    <row r="2584" spans="2:42" s="9" customFormat="1" ht="22.5" hidden="1" x14ac:dyDescent="0.45">
      <c r="B2584" s="16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H2584" s="16"/>
      <c r="AI2584" s="16"/>
      <c r="AJ2584" s="16"/>
      <c r="AK2584" s="16"/>
      <c r="AL2584" s="16"/>
      <c r="AM2584" s="16"/>
      <c r="AN2584" s="16"/>
      <c r="AO2584" s="16"/>
      <c r="AP2584" s="16"/>
    </row>
    <row r="2585" spans="2:42" s="9" customFormat="1" ht="22.5" hidden="1" x14ac:dyDescent="0.45"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</row>
    <row r="2586" spans="2:42" s="9" customFormat="1" ht="22.5" hidden="1" x14ac:dyDescent="0.45">
      <c r="B2586" s="16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</row>
    <row r="2587" spans="2:42" s="9" customFormat="1" ht="22.5" hidden="1" x14ac:dyDescent="0.45"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</row>
    <row r="2588" spans="2:42" s="9" customFormat="1" ht="22.5" hidden="1" x14ac:dyDescent="0.45"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</row>
    <row r="2589" spans="2:42" s="9" customFormat="1" ht="22.5" hidden="1" x14ac:dyDescent="0.45">
      <c r="B2589" s="16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H2589" s="16"/>
      <c r="AI2589" s="16"/>
      <c r="AJ2589" s="16"/>
      <c r="AK2589" s="16"/>
      <c r="AL2589" s="16"/>
      <c r="AM2589" s="16"/>
      <c r="AN2589" s="16"/>
      <c r="AO2589" s="16"/>
      <c r="AP2589" s="16"/>
    </row>
    <row r="2590" spans="2:42" s="9" customFormat="1" ht="22.5" hidden="1" x14ac:dyDescent="0.45">
      <c r="B2590" s="16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</row>
    <row r="2591" spans="2:42" s="9" customFormat="1" ht="22.5" hidden="1" x14ac:dyDescent="0.45">
      <c r="B2591" s="16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H2591" s="16"/>
      <c r="AI2591" s="16"/>
      <c r="AJ2591" s="16"/>
      <c r="AK2591" s="16"/>
      <c r="AL2591" s="16"/>
      <c r="AM2591" s="16"/>
      <c r="AN2591" s="16"/>
      <c r="AO2591" s="16"/>
      <c r="AP2591" s="16"/>
    </row>
    <row r="2592" spans="2:42" s="9" customFormat="1" ht="22.5" hidden="1" x14ac:dyDescent="0.45">
      <c r="B2592" s="16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H2592" s="16"/>
      <c r="AI2592" s="16"/>
      <c r="AJ2592" s="16"/>
      <c r="AK2592" s="16"/>
      <c r="AL2592" s="16"/>
      <c r="AM2592" s="16"/>
      <c r="AN2592" s="16"/>
      <c r="AO2592" s="16"/>
      <c r="AP2592" s="16"/>
    </row>
    <row r="2593" spans="2:42" s="9" customFormat="1" ht="22.5" hidden="1" x14ac:dyDescent="0.45">
      <c r="B2593" s="16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</row>
    <row r="2594" spans="2:42" s="9" customFormat="1" ht="22.5" hidden="1" x14ac:dyDescent="0.45">
      <c r="B2594" s="16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H2594" s="16"/>
      <c r="AI2594" s="16"/>
      <c r="AJ2594" s="16"/>
      <c r="AK2594" s="16"/>
      <c r="AL2594" s="16"/>
      <c r="AM2594" s="16"/>
      <c r="AN2594" s="16"/>
      <c r="AO2594" s="16"/>
      <c r="AP2594" s="16"/>
    </row>
    <row r="2595" spans="2:42" s="9" customFormat="1" ht="22.5" hidden="1" x14ac:dyDescent="0.45"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</row>
    <row r="2596" spans="2:42" s="9" customFormat="1" ht="22.5" hidden="1" x14ac:dyDescent="0.45">
      <c r="B2596" s="16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H2596" s="16"/>
      <c r="AI2596" s="16"/>
      <c r="AJ2596" s="16"/>
      <c r="AK2596" s="16"/>
      <c r="AL2596" s="16"/>
      <c r="AM2596" s="16"/>
      <c r="AN2596" s="16"/>
      <c r="AO2596" s="16"/>
      <c r="AP2596" s="16"/>
    </row>
    <row r="2597" spans="2:42" s="9" customFormat="1" ht="22.5" hidden="1" x14ac:dyDescent="0.45">
      <c r="B2597" s="16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H2597" s="16"/>
      <c r="AI2597" s="16"/>
      <c r="AJ2597" s="16"/>
      <c r="AK2597" s="16"/>
      <c r="AL2597" s="16"/>
      <c r="AM2597" s="16"/>
      <c r="AN2597" s="16"/>
      <c r="AO2597" s="16"/>
      <c r="AP2597" s="16"/>
    </row>
    <row r="2598" spans="2:42" s="9" customFormat="1" ht="22.5" hidden="1" x14ac:dyDescent="0.45">
      <c r="B2598" s="16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H2598" s="16"/>
      <c r="AI2598" s="16"/>
      <c r="AJ2598" s="16"/>
      <c r="AK2598" s="16"/>
      <c r="AL2598" s="16"/>
      <c r="AM2598" s="16"/>
      <c r="AN2598" s="16"/>
      <c r="AO2598" s="16"/>
      <c r="AP2598" s="16"/>
    </row>
    <row r="2599" spans="2:42" s="9" customFormat="1" ht="22.5" hidden="1" x14ac:dyDescent="0.45">
      <c r="B2599" s="16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</row>
    <row r="2600" spans="2:42" s="9" customFormat="1" ht="22.5" hidden="1" x14ac:dyDescent="0.45">
      <c r="B2600" s="16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H2600" s="16"/>
      <c r="AI2600" s="16"/>
      <c r="AJ2600" s="16"/>
      <c r="AK2600" s="16"/>
      <c r="AL2600" s="16"/>
      <c r="AM2600" s="16"/>
      <c r="AN2600" s="16"/>
      <c r="AO2600" s="16"/>
      <c r="AP2600" s="16"/>
    </row>
    <row r="2601" spans="2:42" s="9" customFormat="1" ht="22.5" hidden="1" x14ac:dyDescent="0.45">
      <c r="B2601" s="16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</row>
    <row r="2602" spans="2:42" s="9" customFormat="1" ht="22.5" hidden="1" x14ac:dyDescent="0.45">
      <c r="B2602" s="16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H2602" s="16"/>
      <c r="AI2602" s="16"/>
      <c r="AJ2602" s="16"/>
      <c r="AK2602" s="16"/>
      <c r="AL2602" s="16"/>
      <c r="AM2602" s="16"/>
      <c r="AN2602" s="16"/>
      <c r="AO2602" s="16"/>
      <c r="AP2602" s="16"/>
    </row>
    <row r="2603" spans="2:42" s="9" customFormat="1" ht="22.5" hidden="1" x14ac:dyDescent="0.45"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H2603" s="16"/>
      <c r="AI2603" s="16"/>
      <c r="AJ2603" s="16"/>
      <c r="AK2603" s="16"/>
      <c r="AL2603" s="16"/>
      <c r="AM2603" s="16"/>
      <c r="AN2603" s="16"/>
      <c r="AO2603" s="16"/>
      <c r="AP2603" s="16"/>
    </row>
    <row r="2604" spans="2:42" s="9" customFormat="1" ht="22.5" hidden="1" x14ac:dyDescent="0.45">
      <c r="B2604" s="16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H2604" s="16"/>
      <c r="AI2604" s="16"/>
      <c r="AJ2604" s="16"/>
      <c r="AK2604" s="16"/>
      <c r="AL2604" s="16"/>
      <c r="AM2604" s="16"/>
      <c r="AN2604" s="16"/>
      <c r="AO2604" s="16"/>
      <c r="AP2604" s="16"/>
    </row>
    <row r="2605" spans="2:42" s="9" customFormat="1" ht="22.5" hidden="1" x14ac:dyDescent="0.45">
      <c r="B2605" s="16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</row>
    <row r="2606" spans="2:42" s="9" customFormat="1" ht="22.5" hidden="1" x14ac:dyDescent="0.45">
      <c r="B2606" s="16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H2606" s="16"/>
      <c r="AI2606" s="16"/>
      <c r="AJ2606" s="16"/>
      <c r="AK2606" s="16"/>
      <c r="AL2606" s="16"/>
      <c r="AM2606" s="16"/>
      <c r="AN2606" s="16"/>
      <c r="AO2606" s="16"/>
      <c r="AP2606" s="16"/>
    </row>
    <row r="2607" spans="2:42" s="9" customFormat="1" ht="22.5" hidden="1" x14ac:dyDescent="0.45">
      <c r="B2607" s="16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H2607" s="16"/>
      <c r="AI2607" s="16"/>
      <c r="AJ2607" s="16"/>
      <c r="AK2607" s="16"/>
      <c r="AL2607" s="16"/>
      <c r="AM2607" s="16"/>
      <c r="AN2607" s="16"/>
      <c r="AO2607" s="16"/>
      <c r="AP2607" s="16"/>
    </row>
    <row r="2608" spans="2:42" s="9" customFormat="1" ht="22.5" hidden="1" x14ac:dyDescent="0.45">
      <c r="B2608" s="16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H2608" s="16"/>
      <c r="AI2608" s="16"/>
      <c r="AJ2608" s="16"/>
      <c r="AK2608" s="16"/>
      <c r="AL2608" s="16"/>
      <c r="AM2608" s="16"/>
      <c r="AN2608" s="16"/>
      <c r="AO2608" s="16"/>
      <c r="AP2608" s="16"/>
    </row>
    <row r="2609" spans="2:42" s="9" customFormat="1" ht="22.5" hidden="1" x14ac:dyDescent="0.45">
      <c r="B2609" s="16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H2609" s="16"/>
      <c r="AI2609" s="16"/>
      <c r="AJ2609" s="16"/>
      <c r="AK2609" s="16"/>
      <c r="AL2609" s="16"/>
      <c r="AM2609" s="16"/>
      <c r="AN2609" s="16"/>
      <c r="AO2609" s="16"/>
      <c r="AP2609" s="16"/>
    </row>
    <row r="2610" spans="2:42" s="9" customFormat="1" ht="22.5" hidden="1" x14ac:dyDescent="0.45">
      <c r="B2610" s="16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</row>
    <row r="2611" spans="2:42" s="9" customFormat="1" ht="22.5" hidden="1" x14ac:dyDescent="0.45"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H2611" s="16"/>
      <c r="AI2611" s="16"/>
      <c r="AJ2611" s="16"/>
      <c r="AK2611" s="16"/>
      <c r="AL2611" s="16"/>
      <c r="AM2611" s="16"/>
      <c r="AN2611" s="16"/>
      <c r="AO2611" s="16"/>
      <c r="AP2611" s="16"/>
    </row>
    <row r="2612" spans="2:42" s="9" customFormat="1" ht="22.5" hidden="1" x14ac:dyDescent="0.45">
      <c r="B2612" s="16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H2612" s="16"/>
      <c r="AI2612" s="16"/>
      <c r="AJ2612" s="16"/>
      <c r="AK2612" s="16"/>
      <c r="AL2612" s="16"/>
      <c r="AM2612" s="16"/>
      <c r="AN2612" s="16"/>
      <c r="AO2612" s="16"/>
      <c r="AP2612" s="16"/>
    </row>
    <row r="2613" spans="2:42" s="9" customFormat="1" ht="22.5" hidden="1" x14ac:dyDescent="0.45">
      <c r="B2613" s="16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H2613" s="16"/>
      <c r="AI2613" s="16"/>
      <c r="AJ2613" s="16"/>
      <c r="AK2613" s="16"/>
      <c r="AL2613" s="16"/>
      <c r="AM2613" s="16"/>
      <c r="AN2613" s="16"/>
      <c r="AO2613" s="16"/>
      <c r="AP2613" s="16"/>
    </row>
    <row r="2614" spans="2:42" s="9" customFormat="1" ht="22.5" hidden="1" x14ac:dyDescent="0.45">
      <c r="B2614" s="16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H2614" s="16"/>
      <c r="AI2614" s="16"/>
      <c r="AJ2614" s="16"/>
      <c r="AK2614" s="16"/>
      <c r="AL2614" s="16"/>
      <c r="AM2614" s="16"/>
      <c r="AN2614" s="16"/>
      <c r="AO2614" s="16"/>
      <c r="AP2614" s="16"/>
    </row>
    <row r="2615" spans="2:42" s="9" customFormat="1" ht="22.5" hidden="1" x14ac:dyDescent="0.45">
      <c r="B2615" s="16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H2615" s="16"/>
      <c r="AI2615" s="16"/>
      <c r="AJ2615" s="16"/>
      <c r="AK2615" s="16"/>
      <c r="AL2615" s="16"/>
      <c r="AM2615" s="16"/>
      <c r="AN2615" s="16"/>
      <c r="AO2615" s="16"/>
      <c r="AP2615" s="16"/>
    </row>
    <row r="2616" spans="2:42" s="9" customFormat="1" ht="22.5" hidden="1" x14ac:dyDescent="0.45">
      <c r="B2616" s="16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H2616" s="16"/>
      <c r="AI2616" s="16"/>
      <c r="AJ2616" s="16"/>
      <c r="AK2616" s="16"/>
      <c r="AL2616" s="16"/>
      <c r="AM2616" s="16"/>
      <c r="AN2616" s="16"/>
      <c r="AO2616" s="16"/>
      <c r="AP2616" s="16"/>
    </row>
    <row r="2617" spans="2:42" s="9" customFormat="1" ht="22.5" hidden="1" x14ac:dyDescent="0.45">
      <c r="B2617" s="16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H2617" s="16"/>
      <c r="AI2617" s="16"/>
      <c r="AJ2617" s="16"/>
      <c r="AK2617" s="16"/>
      <c r="AL2617" s="16"/>
      <c r="AM2617" s="16"/>
      <c r="AN2617" s="16"/>
      <c r="AO2617" s="16"/>
      <c r="AP2617" s="16"/>
    </row>
    <row r="2618" spans="2:42" s="9" customFormat="1" ht="22.5" hidden="1" x14ac:dyDescent="0.45">
      <c r="B2618" s="16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</row>
    <row r="2619" spans="2:42" s="9" customFormat="1" ht="22.5" hidden="1" x14ac:dyDescent="0.45"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</row>
    <row r="2620" spans="2:42" s="9" customFormat="1" ht="22.5" hidden="1" x14ac:dyDescent="0.45"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H2620" s="16"/>
      <c r="AI2620" s="16"/>
      <c r="AJ2620" s="16"/>
      <c r="AK2620" s="16"/>
      <c r="AL2620" s="16"/>
      <c r="AM2620" s="16"/>
      <c r="AN2620" s="16"/>
      <c r="AO2620" s="16"/>
      <c r="AP2620" s="16"/>
    </row>
    <row r="2621" spans="2:42" s="9" customFormat="1" ht="22.5" hidden="1" x14ac:dyDescent="0.45">
      <c r="B2621" s="16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H2621" s="16"/>
      <c r="AI2621" s="16"/>
      <c r="AJ2621" s="16"/>
      <c r="AK2621" s="16"/>
      <c r="AL2621" s="16"/>
      <c r="AM2621" s="16"/>
      <c r="AN2621" s="16"/>
      <c r="AO2621" s="16"/>
      <c r="AP2621" s="16"/>
    </row>
    <row r="2622" spans="2:42" s="9" customFormat="1" ht="22.5" hidden="1" x14ac:dyDescent="0.45">
      <c r="B2622" s="16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</row>
    <row r="2623" spans="2:42" s="9" customFormat="1" ht="22.5" hidden="1" x14ac:dyDescent="0.45">
      <c r="B2623" s="16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H2623" s="16"/>
      <c r="AI2623" s="16"/>
      <c r="AJ2623" s="16"/>
      <c r="AK2623" s="16"/>
      <c r="AL2623" s="16"/>
      <c r="AM2623" s="16"/>
      <c r="AN2623" s="16"/>
      <c r="AO2623" s="16"/>
      <c r="AP2623" s="16"/>
    </row>
    <row r="2624" spans="2:42" s="9" customFormat="1" ht="22.5" hidden="1" x14ac:dyDescent="0.45">
      <c r="B2624" s="16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H2624" s="16"/>
      <c r="AI2624" s="16"/>
      <c r="AJ2624" s="16"/>
      <c r="AK2624" s="16"/>
      <c r="AL2624" s="16"/>
      <c r="AM2624" s="16"/>
      <c r="AN2624" s="16"/>
      <c r="AO2624" s="16"/>
      <c r="AP2624" s="16"/>
    </row>
    <row r="2625" spans="2:42" s="9" customFormat="1" ht="22.5" hidden="1" x14ac:dyDescent="0.45">
      <c r="B2625" s="16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H2625" s="16"/>
      <c r="AI2625" s="16"/>
      <c r="AJ2625" s="16"/>
      <c r="AK2625" s="16"/>
      <c r="AL2625" s="16"/>
      <c r="AM2625" s="16"/>
      <c r="AN2625" s="16"/>
      <c r="AO2625" s="16"/>
      <c r="AP2625" s="16"/>
    </row>
    <row r="2626" spans="2:42" s="9" customFormat="1" ht="22.5" hidden="1" x14ac:dyDescent="0.45">
      <c r="B2626" s="16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H2626" s="16"/>
      <c r="AI2626" s="16"/>
      <c r="AJ2626" s="16"/>
      <c r="AK2626" s="16"/>
      <c r="AL2626" s="16"/>
      <c r="AM2626" s="16"/>
      <c r="AN2626" s="16"/>
      <c r="AO2626" s="16"/>
      <c r="AP2626" s="16"/>
    </row>
    <row r="2627" spans="2:42" s="9" customFormat="1" ht="22.5" hidden="1" x14ac:dyDescent="0.45"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H2627" s="16"/>
      <c r="AI2627" s="16"/>
      <c r="AJ2627" s="16"/>
      <c r="AK2627" s="16"/>
      <c r="AL2627" s="16"/>
      <c r="AM2627" s="16"/>
      <c r="AN2627" s="16"/>
      <c r="AO2627" s="16"/>
      <c r="AP2627" s="16"/>
    </row>
    <row r="2628" spans="2:42" s="9" customFormat="1" ht="22.5" hidden="1" x14ac:dyDescent="0.45">
      <c r="B2628" s="16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H2628" s="16"/>
      <c r="AI2628" s="16"/>
      <c r="AJ2628" s="16"/>
      <c r="AK2628" s="16"/>
      <c r="AL2628" s="16"/>
      <c r="AM2628" s="16"/>
      <c r="AN2628" s="16"/>
      <c r="AO2628" s="16"/>
      <c r="AP2628" s="16"/>
    </row>
    <row r="2629" spans="2:42" s="9" customFormat="1" ht="22.5" hidden="1" x14ac:dyDescent="0.45">
      <c r="B2629" s="16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H2629" s="16"/>
      <c r="AI2629" s="16"/>
      <c r="AJ2629" s="16"/>
      <c r="AK2629" s="16"/>
      <c r="AL2629" s="16"/>
      <c r="AM2629" s="16"/>
      <c r="AN2629" s="16"/>
      <c r="AO2629" s="16"/>
      <c r="AP2629" s="16"/>
    </row>
    <row r="2630" spans="2:42" s="9" customFormat="1" ht="22.5" hidden="1" x14ac:dyDescent="0.45">
      <c r="B2630" s="16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H2630" s="16"/>
      <c r="AI2630" s="16"/>
      <c r="AJ2630" s="16"/>
      <c r="AK2630" s="16"/>
      <c r="AL2630" s="16"/>
      <c r="AM2630" s="16"/>
      <c r="AN2630" s="16"/>
      <c r="AO2630" s="16"/>
      <c r="AP2630" s="16"/>
    </row>
    <row r="2631" spans="2:42" s="9" customFormat="1" ht="22.5" hidden="1" x14ac:dyDescent="0.45">
      <c r="B2631" s="16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</row>
    <row r="2632" spans="2:42" s="9" customFormat="1" ht="22.5" hidden="1" x14ac:dyDescent="0.45">
      <c r="B2632" s="16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H2632" s="16"/>
      <c r="AI2632" s="16"/>
      <c r="AJ2632" s="16"/>
      <c r="AK2632" s="16"/>
      <c r="AL2632" s="16"/>
      <c r="AM2632" s="16"/>
      <c r="AN2632" s="16"/>
      <c r="AO2632" s="16"/>
      <c r="AP2632" s="16"/>
    </row>
    <row r="2633" spans="2:42" s="9" customFormat="1" ht="22.5" hidden="1" x14ac:dyDescent="0.45">
      <c r="B2633" s="16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H2633" s="16"/>
      <c r="AI2633" s="16"/>
      <c r="AJ2633" s="16"/>
      <c r="AK2633" s="16"/>
      <c r="AL2633" s="16"/>
      <c r="AM2633" s="16"/>
      <c r="AN2633" s="16"/>
      <c r="AO2633" s="16"/>
      <c r="AP2633" s="16"/>
    </row>
    <row r="2634" spans="2:42" s="9" customFormat="1" ht="22.5" hidden="1" x14ac:dyDescent="0.45">
      <c r="B2634" s="16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H2634" s="16"/>
      <c r="AI2634" s="16"/>
      <c r="AJ2634" s="16"/>
      <c r="AK2634" s="16"/>
      <c r="AL2634" s="16"/>
      <c r="AM2634" s="16"/>
      <c r="AN2634" s="16"/>
      <c r="AO2634" s="16"/>
      <c r="AP2634" s="16"/>
    </row>
    <row r="2635" spans="2:42" s="9" customFormat="1" ht="22.5" hidden="1" x14ac:dyDescent="0.45"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H2635" s="16"/>
      <c r="AI2635" s="16"/>
      <c r="AJ2635" s="16"/>
      <c r="AK2635" s="16"/>
      <c r="AL2635" s="16"/>
      <c r="AM2635" s="16"/>
      <c r="AN2635" s="16"/>
      <c r="AO2635" s="16"/>
      <c r="AP2635" s="16"/>
    </row>
    <row r="2636" spans="2:42" s="9" customFormat="1" ht="22.5" hidden="1" x14ac:dyDescent="0.45">
      <c r="B2636" s="16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H2636" s="16"/>
      <c r="AI2636" s="16"/>
      <c r="AJ2636" s="16"/>
      <c r="AK2636" s="16"/>
      <c r="AL2636" s="16"/>
      <c r="AM2636" s="16"/>
      <c r="AN2636" s="16"/>
      <c r="AO2636" s="16"/>
      <c r="AP2636" s="16"/>
    </row>
    <row r="2637" spans="2:42" s="9" customFormat="1" ht="22.5" hidden="1" x14ac:dyDescent="0.45">
      <c r="B2637" s="16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</row>
    <row r="2638" spans="2:42" s="9" customFormat="1" ht="22.5" hidden="1" x14ac:dyDescent="0.45"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</row>
    <row r="2639" spans="2:42" s="9" customFormat="1" ht="22.5" hidden="1" x14ac:dyDescent="0.45">
      <c r="B2639" s="16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</row>
    <row r="2640" spans="2:42" s="9" customFormat="1" ht="22.5" hidden="1" x14ac:dyDescent="0.45">
      <c r="B2640" s="16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H2640" s="16"/>
      <c r="AI2640" s="16"/>
      <c r="AJ2640" s="16"/>
      <c r="AK2640" s="16"/>
      <c r="AL2640" s="16"/>
      <c r="AM2640" s="16"/>
      <c r="AN2640" s="16"/>
      <c r="AO2640" s="16"/>
      <c r="AP2640" s="16"/>
    </row>
    <row r="2641" spans="2:42" s="9" customFormat="1" ht="22.5" hidden="1" x14ac:dyDescent="0.45"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</row>
    <row r="2642" spans="2:42" s="9" customFormat="1" ht="22.5" hidden="1" x14ac:dyDescent="0.45">
      <c r="B2642" s="16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</row>
    <row r="2643" spans="2:42" s="9" customFormat="1" ht="22.5" hidden="1" x14ac:dyDescent="0.45"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</row>
    <row r="2644" spans="2:42" s="9" customFormat="1" ht="22.5" hidden="1" x14ac:dyDescent="0.45">
      <c r="B2644" s="16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</row>
    <row r="2645" spans="2:42" s="9" customFormat="1" ht="22.5" hidden="1" x14ac:dyDescent="0.45"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H2645" s="16"/>
      <c r="AI2645" s="16"/>
      <c r="AJ2645" s="16"/>
      <c r="AK2645" s="16"/>
      <c r="AL2645" s="16"/>
      <c r="AM2645" s="16"/>
      <c r="AN2645" s="16"/>
      <c r="AO2645" s="16"/>
      <c r="AP2645" s="16"/>
    </row>
    <row r="2646" spans="2:42" s="9" customFormat="1" ht="22.5" hidden="1" x14ac:dyDescent="0.45">
      <c r="B2646" s="16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</row>
    <row r="2647" spans="2:42" s="9" customFormat="1" ht="22.5" hidden="1" x14ac:dyDescent="0.45"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</row>
    <row r="2648" spans="2:42" s="9" customFormat="1" ht="22.5" hidden="1" x14ac:dyDescent="0.45">
      <c r="B2648" s="16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</row>
    <row r="2649" spans="2:42" s="9" customFormat="1" ht="22.5" hidden="1" x14ac:dyDescent="0.45">
      <c r="B2649" s="16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H2649" s="16"/>
      <c r="AI2649" s="16"/>
      <c r="AJ2649" s="16"/>
      <c r="AK2649" s="16"/>
      <c r="AL2649" s="16"/>
      <c r="AM2649" s="16"/>
      <c r="AN2649" s="16"/>
      <c r="AO2649" s="16"/>
      <c r="AP2649" s="16"/>
    </row>
    <row r="2650" spans="2:42" s="9" customFormat="1" ht="22.5" hidden="1" x14ac:dyDescent="0.45">
      <c r="B2650" s="16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H2650" s="16"/>
      <c r="AI2650" s="16"/>
      <c r="AJ2650" s="16"/>
      <c r="AK2650" s="16"/>
      <c r="AL2650" s="16"/>
      <c r="AM2650" s="16"/>
      <c r="AN2650" s="16"/>
      <c r="AO2650" s="16"/>
      <c r="AP2650" s="16"/>
    </row>
    <row r="2651" spans="2:42" s="9" customFormat="1" ht="22.5" hidden="1" x14ac:dyDescent="0.45">
      <c r="B2651" s="16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H2651" s="16"/>
      <c r="AI2651" s="16"/>
      <c r="AJ2651" s="16"/>
      <c r="AK2651" s="16"/>
      <c r="AL2651" s="16"/>
      <c r="AM2651" s="16"/>
      <c r="AN2651" s="16"/>
      <c r="AO2651" s="16"/>
      <c r="AP2651" s="16"/>
    </row>
    <row r="2652" spans="2:42" s="9" customFormat="1" ht="22.5" hidden="1" x14ac:dyDescent="0.45">
      <c r="B2652" s="16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H2652" s="16"/>
      <c r="AI2652" s="16"/>
      <c r="AJ2652" s="16"/>
      <c r="AK2652" s="16"/>
      <c r="AL2652" s="16"/>
      <c r="AM2652" s="16"/>
      <c r="AN2652" s="16"/>
      <c r="AO2652" s="16"/>
      <c r="AP2652" s="16"/>
    </row>
    <row r="2653" spans="2:42" s="9" customFormat="1" ht="22.5" hidden="1" x14ac:dyDescent="0.45">
      <c r="B2653" s="16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H2653" s="16"/>
      <c r="AI2653" s="16"/>
      <c r="AJ2653" s="16"/>
      <c r="AK2653" s="16"/>
      <c r="AL2653" s="16"/>
      <c r="AM2653" s="16"/>
      <c r="AN2653" s="16"/>
      <c r="AO2653" s="16"/>
      <c r="AP2653" s="16"/>
    </row>
    <row r="2654" spans="2:42" s="9" customFormat="1" ht="22.5" hidden="1" x14ac:dyDescent="0.45">
      <c r="B2654" s="16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H2654" s="16"/>
      <c r="AI2654" s="16"/>
      <c r="AJ2654" s="16"/>
      <c r="AK2654" s="16"/>
      <c r="AL2654" s="16"/>
      <c r="AM2654" s="16"/>
      <c r="AN2654" s="16"/>
      <c r="AO2654" s="16"/>
      <c r="AP2654" s="16"/>
    </row>
    <row r="2655" spans="2:42" s="9" customFormat="1" ht="22.5" hidden="1" x14ac:dyDescent="0.45"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H2655" s="16"/>
      <c r="AI2655" s="16"/>
      <c r="AJ2655" s="16"/>
      <c r="AK2655" s="16"/>
      <c r="AL2655" s="16"/>
      <c r="AM2655" s="16"/>
      <c r="AN2655" s="16"/>
      <c r="AO2655" s="16"/>
      <c r="AP2655" s="16"/>
    </row>
    <row r="2656" spans="2:42" s="9" customFormat="1" ht="22.5" hidden="1" x14ac:dyDescent="0.45">
      <c r="B2656" s="16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H2656" s="16"/>
      <c r="AI2656" s="16"/>
      <c r="AJ2656" s="16"/>
      <c r="AK2656" s="16"/>
      <c r="AL2656" s="16"/>
      <c r="AM2656" s="16"/>
      <c r="AN2656" s="16"/>
      <c r="AO2656" s="16"/>
      <c r="AP2656" s="16"/>
    </row>
    <row r="2657" spans="2:42" s="9" customFormat="1" ht="22.5" hidden="1" x14ac:dyDescent="0.45">
      <c r="B2657" s="16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H2657" s="16"/>
      <c r="AI2657" s="16"/>
      <c r="AJ2657" s="16"/>
      <c r="AK2657" s="16"/>
      <c r="AL2657" s="16"/>
      <c r="AM2657" s="16"/>
      <c r="AN2657" s="16"/>
      <c r="AO2657" s="16"/>
      <c r="AP2657" s="16"/>
    </row>
    <row r="2658" spans="2:42" s="9" customFormat="1" ht="22.5" hidden="1" x14ac:dyDescent="0.45">
      <c r="B2658" s="16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H2658" s="16"/>
      <c r="AI2658" s="16"/>
      <c r="AJ2658" s="16"/>
      <c r="AK2658" s="16"/>
      <c r="AL2658" s="16"/>
      <c r="AM2658" s="16"/>
      <c r="AN2658" s="16"/>
      <c r="AO2658" s="16"/>
      <c r="AP2658" s="16"/>
    </row>
    <row r="2659" spans="2:42" s="9" customFormat="1" ht="22.5" hidden="1" x14ac:dyDescent="0.45">
      <c r="B2659" s="16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</row>
    <row r="2660" spans="2:42" s="9" customFormat="1" ht="22.5" hidden="1" x14ac:dyDescent="0.45">
      <c r="B2660" s="16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H2660" s="16"/>
      <c r="AI2660" s="16"/>
      <c r="AJ2660" s="16"/>
      <c r="AK2660" s="16"/>
      <c r="AL2660" s="16"/>
      <c r="AM2660" s="16"/>
      <c r="AN2660" s="16"/>
      <c r="AO2660" s="16"/>
      <c r="AP2660" s="16"/>
    </row>
    <row r="2661" spans="2:42" s="9" customFormat="1" ht="22.5" hidden="1" x14ac:dyDescent="0.45">
      <c r="B2661" s="16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H2661" s="16"/>
      <c r="AI2661" s="16"/>
      <c r="AJ2661" s="16"/>
      <c r="AK2661" s="16"/>
      <c r="AL2661" s="16"/>
      <c r="AM2661" s="16"/>
      <c r="AN2661" s="16"/>
      <c r="AO2661" s="16"/>
      <c r="AP2661" s="16"/>
    </row>
    <row r="2662" spans="2:42" s="9" customFormat="1" ht="22.5" hidden="1" x14ac:dyDescent="0.45">
      <c r="B2662" s="16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H2662" s="16"/>
      <c r="AI2662" s="16"/>
      <c r="AJ2662" s="16"/>
      <c r="AK2662" s="16"/>
      <c r="AL2662" s="16"/>
      <c r="AM2662" s="16"/>
      <c r="AN2662" s="16"/>
      <c r="AO2662" s="16"/>
      <c r="AP2662" s="16"/>
    </row>
    <row r="2663" spans="2:42" s="9" customFormat="1" ht="22.5" hidden="1" x14ac:dyDescent="0.45"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H2663" s="16"/>
      <c r="AI2663" s="16"/>
      <c r="AJ2663" s="16"/>
      <c r="AK2663" s="16"/>
      <c r="AL2663" s="16"/>
      <c r="AM2663" s="16"/>
      <c r="AN2663" s="16"/>
      <c r="AO2663" s="16"/>
      <c r="AP2663" s="16"/>
    </row>
    <row r="2664" spans="2:42" s="9" customFormat="1" ht="22.5" hidden="1" x14ac:dyDescent="0.45">
      <c r="B2664" s="16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H2664" s="16"/>
      <c r="AI2664" s="16"/>
      <c r="AJ2664" s="16"/>
      <c r="AK2664" s="16"/>
      <c r="AL2664" s="16"/>
      <c r="AM2664" s="16"/>
      <c r="AN2664" s="16"/>
      <c r="AO2664" s="16"/>
      <c r="AP2664" s="16"/>
    </row>
    <row r="2665" spans="2:42" s="9" customFormat="1" ht="22.5" hidden="1" x14ac:dyDescent="0.45">
      <c r="B2665" s="16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H2665" s="16"/>
      <c r="AI2665" s="16"/>
      <c r="AJ2665" s="16"/>
      <c r="AK2665" s="16"/>
      <c r="AL2665" s="16"/>
      <c r="AM2665" s="16"/>
      <c r="AN2665" s="16"/>
      <c r="AO2665" s="16"/>
      <c r="AP2665" s="16"/>
    </row>
    <row r="2666" spans="2:42" s="9" customFormat="1" ht="22.5" hidden="1" x14ac:dyDescent="0.45">
      <c r="B2666" s="16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H2666" s="16"/>
      <c r="AI2666" s="16"/>
      <c r="AJ2666" s="16"/>
      <c r="AK2666" s="16"/>
      <c r="AL2666" s="16"/>
      <c r="AM2666" s="16"/>
      <c r="AN2666" s="16"/>
      <c r="AO2666" s="16"/>
      <c r="AP2666" s="16"/>
    </row>
    <row r="2667" spans="2:42" s="9" customFormat="1" ht="22.5" hidden="1" x14ac:dyDescent="0.45">
      <c r="B2667" s="16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</row>
    <row r="2668" spans="2:42" s="9" customFormat="1" ht="22.5" hidden="1" x14ac:dyDescent="0.45">
      <c r="B2668" s="16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H2668" s="16"/>
      <c r="AI2668" s="16"/>
      <c r="AJ2668" s="16"/>
      <c r="AK2668" s="16"/>
      <c r="AL2668" s="16"/>
      <c r="AM2668" s="16"/>
      <c r="AN2668" s="16"/>
      <c r="AO2668" s="16"/>
      <c r="AP2668" s="16"/>
    </row>
    <row r="2669" spans="2:42" s="9" customFormat="1" ht="22.5" hidden="1" x14ac:dyDescent="0.45">
      <c r="B2669" s="16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</row>
    <row r="2670" spans="2:42" s="9" customFormat="1" ht="22.5" hidden="1" x14ac:dyDescent="0.45">
      <c r="B2670" s="16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</row>
    <row r="2671" spans="2:42" s="9" customFormat="1" ht="22.5" hidden="1" x14ac:dyDescent="0.45"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H2671" s="16"/>
      <c r="AI2671" s="16"/>
      <c r="AJ2671" s="16"/>
      <c r="AK2671" s="16"/>
      <c r="AL2671" s="16"/>
      <c r="AM2671" s="16"/>
      <c r="AN2671" s="16"/>
      <c r="AO2671" s="16"/>
      <c r="AP2671" s="16"/>
    </row>
    <row r="2672" spans="2:42" s="9" customFormat="1" ht="22.5" hidden="1" x14ac:dyDescent="0.45">
      <c r="B2672" s="16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H2672" s="16"/>
      <c r="AI2672" s="16"/>
      <c r="AJ2672" s="16"/>
      <c r="AK2672" s="16"/>
      <c r="AL2672" s="16"/>
      <c r="AM2672" s="16"/>
      <c r="AN2672" s="16"/>
      <c r="AO2672" s="16"/>
      <c r="AP2672" s="16"/>
    </row>
    <row r="2673" spans="2:42" s="9" customFormat="1" ht="22.5" hidden="1" x14ac:dyDescent="0.45">
      <c r="B2673" s="16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</row>
    <row r="2674" spans="2:42" s="9" customFormat="1" ht="22.5" hidden="1" x14ac:dyDescent="0.45"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H2674" s="16"/>
      <c r="AI2674" s="16"/>
      <c r="AJ2674" s="16"/>
      <c r="AK2674" s="16"/>
      <c r="AL2674" s="16"/>
      <c r="AM2674" s="16"/>
      <c r="AN2674" s="16"/>
      <c r="AO2674" s="16"/>
      <c r="AP2674" s="16"/>
    </row>
    <row r="2675" spans="2:42" s="9" customFormat="1" ht="22.5" hidden="1" x14ac:dyDescent="0.45">
      <c r="B2675" s="16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</row>
    <row r="2676" spans="2:42" s="9" customFormat="1" ht="22.5" hidden="1" x14ac:dyDescent="0.45">
      <c r="B2676" s="16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H2676" s="16"/>
      <c r="AI2676" s="16"/>
      <c r="AJ2676" s="16"/>
      <c r="AK2676" s="16"/>
      <c r="AL2676" s="16"/>
      <c r="AM2676" s="16"/>
      <c r="AN2676" s="16"/>
      <c r="AO2676" s="16"/>
      <c r="AP2676" s="16"/>
    </row>
    <row r="2677" spans="2:42" s="9" customFormat="1" ht="22.5" hidden="1" x14ac:dyDescent="0.45">
      <c r="B2677" s="16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H2677" s="16"/>
      <c r="AI2677" s="16"/>
      <c r="AJ2677" s="16"/>
      <c r="AK2677" s="16"/>
      <c r="AL2677" s="16"/>
      <c r="AM2677" s="16"/>
      <c r="AN2677" s="16"/>
      <c r="AO2677" s="16"/>
      <c r="AP2677" s="16"/>
    </row>
    <row r="2678" spans="2:42" s="9" customFormat="1" ht="22.5" hidden="1" x14ac:dyDescent="0.45">
      <c r="B2678" s="16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H2678" s="16"/>
      <c r="AI2678" s="16"/>
      <c r="AJ2678" s="16"/>
      <c r="AK2678" s="16"/>
      <c r="AL2678" s="16"/>
      <c r="AM2678" s="16"/>
      <c r="AN2678" s="16"/>
      <c r="AO2678" s="16"/>
      <c r="AP2678" s="16"/>
    </row>
    <row r="2679" spans="2:42" s="9" customFormat="1" ht="22.5" hidden="1" x14ac:dyDescent="0.45"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</row>
    <row r="2680" spans="2:42" s="9" customFormat="1" ht="22.5" hidden="1" x14ac:dyDescent="0.45">
      <c r="B2680" s="16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</row>
    <row r="2681" spans="2:42" s="9" customFormat="1" ht="22.5" hidden="1" x14ac:dyDescent="0.45">
      <c r="B2681" s="16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</row>
    <row r="2682" spans="2:42" s="9" customFormat="1" ht="22.5" hidden="1" x14ac:dyDescent="0.45">
      <c r="B2682" s="16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H2682" s="16"/>
      <c r="AI2682" s="16"/>
      <c r="AJ2682" s="16"/>
      <c r="AK2682" s="16"/>
      <c r="AL2682" s="16"/>
      <c r="AM2682" s="16"/>
      <c r="AN2682" s="16"/>
      <c r="AO2682" s="16"/>
      <c r="AP2682" s="16"/>
    </row>
    <row r="2683" spans="2:42" s="9" customFormat="1" ht="22.5" hidden="1" x14ac:dyDescent="0.45">
      <c r="B2683" s="16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H2683" s="16"/>
      <c r="AI2683" s="16"/>
      <c r="AJ2683" s="16"/>
      <c r="AK2683" s="16"/>
      <c r="AL2683" s="16"/>
      <c r="AM2683" s="16"/>
      <c r="AN2683" s="16"/>
      <c r="AO2683" s="16"/>
      <c r="AP2683" s="16"/>
    </row>
    <row r="2684" spans="2:42" s="9" customFormat="1" ht="22.5" hidden="1" x14ac:dyDescent="0.45">
      <c r="B2684" s="16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H2684" s="16"/>
      <c r="AI2684" s="16"/>
      <c r="AJ2684" s="16"/>
      <c r="AK2684" s="16"/>
      <c r="AL2684" s="16"/>
      <c r="AM2684" s="16"/>
      <c r="AN2684" s="16"/>
      <c r="AO2684" s="16"/>
      <c r="AP2684" s="16"/>
    </row>
    <row r="2685" spans="2:42" s="9" customFormat="1" ht="22.5" hidden="1" x14ac:dyDescent="0.45">
      <c r="B2685" s="16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H2685" s="16"/>
      <c r="AI2685" s="16"/>
      <c r="AJ2685" s="16"/>
      <c r="AK2685" s="16"/>
      <c r="AL2685" s="16"/>
      <c r="AM2685" s="16"/>
      <c r="AN2685" s="16"/>
      <c r="AO2685" s="16"/>
      <c r="AP2685" s="16"/>
    </row>
    <row r="2686" spans="2:42" s="9" customFormat="1" ht="22.5" hidden="1" x14ac:dyDescent="0.45">
      <c r="B2686" s="16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H2686" s="16"/>
      <c r="AI2686" s="16"/>
      <c r="AJ2686" s="16"/>
      <c r="AK2686" s="16"/>
      <c r="AL2686" s="16"/>
      <c r="AM2686" s="16"/>
      <c r="AN2686" s="16"/>
      <c r="AO2686" s="16"/>
      <c r="AP2686" s="16"/>
    </row>
    <row r="2687" spans="2:42" s="9" customFormat="1" ht="22.5" hidden="1" x14ac:dyDescent="0.45"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H2687" s="16"/>
      <c r="AI2687" s="16"/>
      <c r="AJ2687" s="16"/>
      <c r="AK2687" s="16"/>
      <c r="AL2687" s="16"/>
      <c r="AM2687" s="16"/>
      <c r="AN2687" s="16"/>
      <c r="AO2687" s="16"/>
      <c r="AP2687" s="16"/>
    </row>
    <row r="2688" spans="2:42" s="9" customFormat="1" ht="22.5" hidden="1" x14ac:dyDescent="0.45"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H2688" s="16"/>
      <c r="AI2688" s="16"/>
      <c r="AJ2688" s="16"/>
      <c r="AK2688" s="16"/>
      <c r="AL2688" s="16"/>
      <c r="AM2688" s="16"/>
      <c r="AN2688" s="16"/>
      <c r="AO2688" s="16"/>
      <c r="AP2688" s="16"/>
    </row>
    <row r="2689" spans="2:42" s="9" customFormat="1" ht="22.5" hidden="1" x14ac:dyDescent="0.45">
      <c r="B2689" s="16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H2689" s="16"/>
      <c r="AI2689" s="16"/>
      <c r="AJ2689" s="16"/>
      <c r="AK2689" s="16"/>
      <c r="AL2689" s="16"/>
      <c r="AM2689" s="16"/>
      <c r="AN2689" s="16"/>
      <c r="AO2689" s="16"/>
      <c r="AP2689" s="16"/>
    </row>
    <row r="2690" spans="2:42" s="9" customFormat="1" ht="22.5" hidden="1" x14ac:dyDescent="0.45">
      <c r="B2690" s="16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</row>
    <row r="2691" spans="2:42" s="9" customFormat="1" ht="22.5" hidden="1" x14ac:dyDescent="0.45">
      <c r="B2691" s="16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</row>
    <row r="2692" spans="2:42" s="9" customFormat="1" ht="22.5" hidden="1" x14ac:dyDescent="0.45">
      <c r="B2692" s="16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H2692" s="16"/>
      <c r="AI2692" s="16"/>
      <c r="AJ2692" s="16"/>
      <c r="AK2692" s="16"/>
      <c r="AL2692" s="16"/>
      <c r="AM2692" s="16"/>
      <c r="AN2692" s="16"/>
      <c r="AO2692" s="16"/>
      <c r="AP2692" s="16"/>
    </row>
    <row r="2693" spans="2:42" s="9" customFormat="1" ht="22.5" hidden="1" x14ac:dyDescent="0.45">
      <c r="B2693" s="16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H2693" s="16"/>
      <c r="AI2693" s="16"/>
      <c r="AJ2693" s="16"/>
      <c r="AK2693" s="16"/>
      <c r="AL2693" s="16"/>
      <c r="AM2693" s="16"/>
      <c r="AN2693" s="16"/>
      <c r="AO2693" s="16"/>
      <c r="AP2693" s="16"/>
    </row>
    <row r="2694" spans="2:42" s="9" customFormat="1" ht="22.5" hidden="1" x14ac:dyDescent="0.45"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H2694" s="16"/>
      <c r="AI2694" s="16"/>
      <c r="AJ2694" s="16"/>
      <c r="AK2694" s="16"/>
      <c r="AL2694" s="16"/>
      <c r="AM2694" s="16"/>
      <c r="AN2694" s="16"/>
      <c r="AO2694" s="16"/>
      <c r="AP2694" s="16"/>
    </row>
    <row r="2695" spans="2:42" s="9" customFormat="1" ht="22.5" hidden="1" x14ac:dyDescent="0.45"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H2695" s="16"/>
      <c r="AI2695" s="16"/>
      <c r="AJ2695" s="16"/>
      <c r="AK2695" s="16"/>
      <c r="AL2695" s="16"/>
      <c r="AM2695" s="16"/>
      <c r="AN2695" s="16"/>
      <c r="AO2695" s="16"/>
      <c r="AP2695" s="16"/>
    </row>
    <row r="2696" spans="2:42" s="9" customFormat="1" ht="22.5" hidden="1" x14ac:dyDescent="0.45">
      <c r="B2696" s="16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H2696" s="16"/>
      <c r="AI2696" s="16"/>
      <c r="AJ2696" s="16"/>
      <c r="AK2696" s="16"/>
      <c r="AL2696" s="16"/>
      <c r="AM2696" s="16"/>
      <c r="AN2696" s="16"/>
      <c r="AO2696" s="16"/>
      <c r="AP2696" s="16"/>
    </row>
    <row r="2697" spans="2:42" s="9" customFormat="1" ht="22.5" hidden="1" x14ac:dyDescent="0.45"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</row>
    <row r="2698" spans="2:42" s="9" customFormat="1" ht="22.5" hidden="1" x14ac:dyDescent="0.45">
      <c r="B2698" s="16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H2698" s="16"/>
      <c r="AI2698" s="16"/>
      <c r="AJ2698" s="16"/>
      <c r="AK2698" s="16"/>
      <c r="AL2698" s="16"/>
      <c r="AM2698" s="16"/>
      <c r="AN2698" s="16"/>
      <c r="AO2698" s="16"/>
      <c r="AP2698" s="16"/>
    </row>
    <row r="2699" spans="2:42" s="9" customFormat="1" ht="22.5" hidden="1" x14ac:dyDescent="0.45">
      <c r="B2699" s="16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H2699" s="16"/>
      <c r="AI2699" s="16"/>
      <c r="AJ2699" s="16"/>
      <c r="AK2699" s="16"/>
      <c r="AL2699" s="16"/>
      <c r="AM2699" s="16"/>
      <c r="AN2699" s="16"/>
      <c r="AO2699" s="16"/>
      <c r="AP2699" s="16"/>
    </row>
    <row r="2700" spans="2:42" s="9" customFormat="1" ht="22.5" hidden="1" x14ac:dyDescent="0.45">
      <c r="B2700" s="16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</row>
    <row r="2701" spans="2:42" s="9" customFormat="1" ht="22.5" hidden="1" x14ac:dyDescent="0.45">
      <c r="B2701" s="16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</row>
    <row r="2702" spans="2:42" s="9" customFormat="1" ht="22.5" hidden="1" x14ac:dyDescent="0.45">
      <c r="B2702" s="16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H2702" s="16"/>
      <c r="AI2702" s="16"/>
      <c r="AJ2702" s="16"/>
      <c r="AK2702" s="16"/>
      <c r="AL2702" s="16"/>
      <c r="AM2702" s="16"/>
      <c r="AN2702" s="16"/>
      <c r="AO2702" s="16"/>
      <c r="AP2702" s="16"/>
    </row>
    <row r="2703" spans="2:42" s="9" customFormat="1" ht="22.5" hidden="1" x14ac:dyDescent="0.45"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</row>
    <row r="2704" spans="2:42" s="9" customFormat="1" ht="22.5" hidden="1" x14ac:dyDescent="0.45">
      <c r="B2704" s="16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</row>
    <row r="2705" spans="2:42" s="9" customFormat="1" ht="22.5" hidden="1" x14ac:dyDescent="0.45"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H2705" s="16"/>
      <c r="AI2705" s="16"/>
      <c r="AJ2705" s="16"/>
      <c r="AK2705" s="16"/>
      <c r="AL2705" s="16"/>
      <c r="AM2705" s="16"/>
      <c r="AN2705" s="16"/>
      <c r="AO2705" s="16"/>
      <c r="AP2705" s="16"/>
    </row>
    <row r="2706" spans="2:42" s="9" customFormat="1" ht="22.5" hidden="1" x14ac:dyDescent="0.45">
      <c r="B2706" s="16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</row>
    <row r="2707" spans="2:42" s="9" customFormat="1" ht="22.5" hidden="1" x14ac:dyDescent="0.45"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</row>
    <row r="2708" spans="2:42" s="9" customFormat="1" ht="22.5" hidden="1" x14ac:dyDescent="0.45">
      <c r="B2708" s="16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</row>
    <row r="2709" spans="2:42" s="9" customFormat="1" ht="22.5" hidden="1" x14ac:dyDescent="0.45">
      <c r="B2709" s="16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H2709" s="16"/>
      <c r="AI2709" s="16"/>
      <c r="AJ2709" s="16"/>
      <c r="AK2709" s="16"/>
      <c r="AL2709" s="16"/>
      <c r="AM2709" s="16"/>
      <c r="AN2709" s="16"/>
      <c r="AO2709" s="16"/>
      <c r="AP2709" s="16"/>
    </row>
    <row r="2710" spans="2:42" s="9" customFormat="1" ht="22.5" hidden="1" x14ac:dyDescent="0.45">
      <c r="B2710" s="16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H2710" s="16"/>
      <c r="AI2710" s="16"/>
      <c r="AJ2710" s="16"/>
      <c r="AK2710" s="16"/>
      <c r="AL2710" s="16"/>
      <c r="AM2710" s="16"/>
      <c r="AN2710" s="16"/>
      <c r="AO2710" s="16"/>
      <c r="AP2710" s="16"/>
    </row>
    <row r="2711" spans="2:42" s="9" customFormat="1" ht="22.5" hidden="1" x14ac:dyDescent="0.45">
      <c r="B2711" s="16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H2711" s="16"/>
      <c r="AI2711" s="16"/>
      <c r="AJ2711" s="16"/>
      <c r="AK2711" s="16"/>
      <c r="AL2711" s="16"/>
      <c r="AM2711" s="16"/>
      <c r="AN2711" s="16"/>
      <c r="AO2711" s="16"/>
      <c r="AP2711" s="16"/>
    </row>
    <row r="2712" spans="2:42" s="9" customFormat="1" ht="22.5" hidden="1" x14ac:dyDescent="0.45">
      <c r="B2712" s="16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H2712" s="16"/>
      <c r="AI2712" s="16"/>
      <c r="AJ2712" s="16"/>
      <c r="AK2712" s="16"/>
      <c r="AL2712" s="16"/>
      <c r="AM2712" s="16"/>
      <c r="AN2712" s="16"/>
      <c r="AO2712" s="16"/>
      <c r="AP2712" s="16"/>
    </row>
    <row r="2713" spans="2:42" s="9" customFormat="1" ht="22.5" hidden="1" x14ac:dyDescent="0.45">
      <c r="B2713" s="16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H2713" s="16"/>
      <c r="AI2713" s="16"/>
      <c r="AJ2713" s="16"/>
      <c r="AK2713" s="16"/>
      <c r="AL2713" s="16"/>
      <c r="AM2713" s="16"/>
      <c r="AN2713" s="16"/>
      <c r="AO2713" s="16"/>
      <c r="AP2713" s="16"/>
    </row>
    <row r="2714" spans="2:42" s="9" customFormat="1" ht="22.5" hidden="1" x14ac:dyDescent="0.45">
      <c r="B2714" s="16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H2714" s="16"/>
      <c r="AI2714" s="16"/>
      <c r="AJ2714" s="16"/>
      <c r="AK2714" s="16"/>
      <c r="AL2714" s="16"/>
      <c r="AM2714" s="16"/>
      <c r="AN2714" s="16"/>
      <c r="AO2714" s="16"/>
      <c r="AP2714" s="16"/>
    </row>
    <row r="2715" spans="2:42" s="9" customFormat="1" ht="22.5" hidden="1" x14ac:dyDescent="0.45"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H2715" s="16"/>
      <c r="AI2715" s="16"/>
      <c r="AJ2715" s="16"/>
      <c r="AK2715" s="16"/>
      <c r="AL2715" s="16"/>
      <c r="AM2715" s="16"/>
      <c r="AN2715" s="16"/>
      <c r="AO2715" s="16"/>
      <c r="AP2715" s="16"/>
    </row>
    <row r="2716" spans="2:42" s="9" customFormat="1" ht="22.5" hidden="1" x14ac:dyDescent="0.45">
      <c r="B2716" s="16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H2716" s="16"/>
      <c r="AI2716" s="16"/>
      <c r="AJ2716" s="16"/>
      <c r="AK2716" s="16"/>
      <c r="AL2716" s="16"/>
      <c r="AM2716" s="16"/>
      <c r="AN2716" s="16"/>
      <c r="AO2716" s="16"/>
      <c r="AP2716" s="16"/>
    </row>
    <row r="2717" spans="2:42" s="9" customFormat="1" ht="22.5" hidden="1" x14ac:dyDescent="0.45">
      <c r="B2717" s="16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H2717" s="16"/>
      <c r="AI2717" s="16"/>
      <c r="AJ2717" s="16"/>
      <c r="AK2717" s="16"/>
      <c r="AL2717" s="16"/>
      <c r="AM2717" s="16"/>
      <c r="AN2717" s="16"/>
      <c r="AO2717" s="16"/>
      <c r="AP2717" s="16"/>
    </row>
    <row r="2718" spans="2:42" s="9" customFormat="1" ht="22.5" hidden="1" x14ac:dyDescent="0.45">
      <c r="B2718" s="16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H2718" s="16"/>
      <c r="AI2718" s="16"/>
      <c r="AJ2718" s="16"/>
      <c r="AK2718" s="16"/>
      <c r="AL2718" s="16"/>
      <c r="AM2718" s="16"/>
      <c r="AN2718" s="16"/>
      <c r="AO2718" s="16"/>
      <c r="AP2718" s="16"/>
    </row>
    <row r="2719" spans="2:42" s="9" customFormat="1" ht="22.5" hidden="1" x14ac:dyDescent="0.45">
      <c r="B2719" s="16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H2719" s="16"/>
      <c r="AI2719" s="16"/>
      <c r="AJ2719" s="16"/>
      <c r="AK2719" s="16"/>
      <c r="AL2719" s="16"/>
      <c r="AM2719" s="16"/>
      <c r="AN2719" s="16"/>
      <c r="AO2719" s="16"/>
      <c r="AP2719" s="16"/>
    </row>
    <row r="2720" spans="2:42" s="9" customFormat="1" ht="22.5" hidden="1" x14ac:dyDescent="0.45">
      <c r="B2720" s="16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H2720" s="16"/>
      <c r="AI2720" s="16"/>
      <c r="AJ2720" s="16"/>
      <c r="AK2720" s="16"/>
      <c r="AL2720" s="16"/>
      <c r="AM2720" s="16"/>
      <c r="AN2720" s="16"/>
      <c r="AO2720" s="16"/>
      <c r="AP2720" s="16"/>
    </row>
    <row r="2721" spans="2:42" s="9" customFormat="1" ht="22.5" hidden="1" x14ac:dyDescent="0.45"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H2721" s="16"/>
      <c r="AI2721" s="16"/>
      <c r="AJ2721" s="16"/>
      <c r="AK2721" s="16"/>
      <c r="AL2721" s="16"/>
      <c r="AM2721" s="16"/>
      <c r="AN2721" s="16"/>
      <c r="AO2721" s="16"/>
      <c r="AP2721" s="16"/>
    </row>
    <row r="2722" spans="2:42" s="9" customFormat="1" ht="22.5" hidden="1" x14ac:dyDescent="0.45">
      <c r="B2722" s="16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H2722" s="16"/>
      <c r="AI2722" s="16"/>
      <c r="AJ2722" s="16"/>
      <c r="AK2722" s="16"/>
      <c r="AL2722" s="16"/>
      <c r="AM2722" s="16"/>
      <c r="AN2722" s="16"/>
      <c r="AO2722" s="16"/>
      <c r="AP2722" s="16"/>
    </row>
    <row r="2723" spans="2:42" s="9" customFormat="1" ht="22.5" hidden="1" x14ac:dyDescent="0.45"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H2723" s="16"/>
      <c r="AI2723" s="16"/>
      <c r="AJ2723" s="16"/>
      <c r="AK2723" s="16"/>
      <c r="AL2723" s="16"/>
      <c r="AM2723" s="16"/>
      <c r="AN2723" s="16"/>
      <c r="AO2723" s="16"/>
      <c r="AP2723" s="16"/>
    </row>
    <row r="2724" spans="2:42" s="9" customFormat="1" ht="22.5" hidden="1" x14ac:dyDescent="0.45">
      <c r="B2724" s="16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H2724" s="16"/>
      <c r="AI2724" s="16"/>
      <c r="AJ2724" s="16"/>
      <c r="AK2724" s="16"/>
      <c r="AL2724" s="16"/>
      <c r="AM2724" s="16"/>
      <c r="AN2724" s="16"/>
      <c r="AO2724" s="16"/>
      <c r="AP2724" s="16"/>
    </row>
    <row r="2725" spans="2:42" s="9" customFormat="1" ht="22.5" hidden="1" x14ac:dyDescent="0.45">
      <c r="B2725" s="16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H2725" s="16"/>
      <c r="AI2725" s="16"/>
      <c r="AJ2725" s="16"/>
      <c r="AK2725" s="16"/>
      <c r="AL2725" s="16"/>
      <c r="AM2725" s="16"/>
      <c r="AN2725" s="16"/>
      <c r="AO2725" s="16"/>
      <c r="AP2725" s="16"/>
    </row>
    <row r="2726" spans="2:42" s="9" customFormat="1" ht="22.5" hidden="1" x14ac:dyDescent="0.45">
      <c r="B2726" s="16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H2726" s="16"/>
      <c r="AI2726" s="16"/>
      <c r="AJ2726" s="16"/>
      <c r="AK2726" s="16"/>
      <c r="AL2726" s="16"/>
      <c r="AM2726" s="16"/>
      <c r="AN2726" s="16"/>
      <c r="AO2726" s="16"/>
      <c r="AP2726" s="16"/>
    </row>
    <row r="2727" spans="2:42" s="9" customFormat="1" ht="22.5" hidden="1" x14ac:dyDescent="0.45">
      <c r="B2727" s="16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H2727" s="16"/>
      <c r="AI2727" s="16"/>
      <c r="AJ2727" s="16"/>
      <c r="AK2727" s="16"/>
      <c r="AL2727" s="16"/>
      <c r="AM2727" s="16"/>
      <c r="AN2727" s="16"/>
      <c r="AO2727" s="16"/>
      <c r="AP2727" s="16"/>
    </row>
    <row r="2728" spans="2:42" s="9" customFormat="1" ht="22.5" hidden="1" x14ac:dyDescent="0.45">
      <c r="B2728" s="16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H2728" s="16"/>
      <c r="AI2728" s="16"/>
      <c r="AJ2728" s="16"/>
      <c r="AK2728" s="16"/>
      <c r="AL2728" s="16"/>
      <c r="AM2728" s="16"/>
      <c r="AN2728" s="16"/>
      <c r="AO2728" s="16"/>
      <c r="AP2728" s="16"/>
    </row>
    <row r="2729" spans="2:42" s="9" customFormat="1" ht="22.5" hidden="1" x14ac:dyDescent="0.45">
      <c r="B2729" s="16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</row>
    <row r="2730" spans="2:42" s="9" customFormat="1" ht="22.5" hidden="1" x14ac:dyDescent="0.45">
      <c r="B2730" s="16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H2730" s="16"/>
      <c r="AI2730" s="16"/>
      <c r="AJ2730" s="16"/>
      <c r="AK2730" s="16"/>
      <c r="AL2730" s="16"/>
      <c r="AM2730" s="16"/>
      <c r="AN2730" s="16"/>
      <c r="AO2730" s="16"/>
      <c r="AP2730" s="16"/>
    </row>
    <row r="2731" spans="2:42" s="9" customFormat="1" ht="22.5" hidden="1" x14ac:dyDescent="0.45"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H2731" s="16"/>
      <c r="AI2731" s="16"/>
      <c r="AJ2731" s="16"/>
      <c r="AK2731" s="16"/>
      <c r="AL2731" s="16"/>
      <c r="AM2731" s="16"/>
      <c r="AN2731" s="16"/>
      <c r="AO2731" s="16"/>
      <c r="AP2731" s="16"/>
    </row>
    <row r="2732" spans="2:42" s="9" customFormat="1" ht="22.5" hidden="1" x14ac:dyDescent="0.45">
      <c r="B2732" s="16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H2732" s="16"/>
      <c r="AI2732" s="16"/>
      <c r="AJ2732" s="16"/>
      <c r="AK2732" s="16"/>
      <c r="AL2732" s="16"/>
      <c r="AM2732" s="16"/>
      <c r="AN2732" s="16"/>
      <c r="AO2732" s="16"/>
      <c r="AP2732" s="16"/>
    </row>
    <row r="2733" spans="2:42" s="9" customFormat="1" ht="22.5" hidden="1" x14ac:dyDescent="0.45">
      <c r="B2733" s="16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H2733" s="16"/>
      <c r="AI2733" s="16"/>
      <c r="AJ2733" s="16"/>
      <c r="AK2733" s="16"/>
      <c r="AL2733" s="16"/>
      <c r="AM2733" s="16"/>
      <c r="AN2733" s="16"/>
      <c r="AO2733" s="16"/>
      <c r="AP2733" s="16"/>
    </row>
    <row r="2734" spans="2:42" s="9" customFormat="1" ht="22.5" hidden="1" x14ac:dyDescent="0.45">
      <c r="B2734" s="16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H2734" s="16"/>
      <c r="AI2734" s="16"/>
      <c r="AJ2734" s="16"/>
      <c r="AK2734" s="16"/>
      <c r="AL2734" s="16"/>
      <c r="AM2734" s="16"/>
      <c r="AN2734" s="16"/>
      <c r="AO2734" s="16"/>
      <c r="AP2734" s="16"/>
    </row>
    <row r="2735" spans="2:42" s="9" customFormat="1" ht="22.5" hidden="1" x14ac:dyDescent="0.45">
      <c r="B2735" s="16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H2735" s="16"/>
      <c r="AI2735" s="16"/>
      <c r="AJ2735" s="16"/>
      <c r="AK2735" s="16"/>
      <c r="AL2735" s="16"/>
      <c r="AM2735" s="16"/>
      <c r="AN2735" s="16"/>
      <c r="AO2735" s="16"/>
      <c r="AP2735" s="16"/>
    </row>
    <row r="2736" spans="2:42" s="9" customFormat="1" ht="22.5" hidden="1" x14ac:dyDescent="0.45">
      <c r="B2736" s="16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H2736" s="16"/>
      <c r="AI2736" s="16"/>
      <c r="AJ2736" s="16"/>
      <c r="AK2736" s="16"/>
      <c r="AL2736" s="16"/>
      <c r="AM2736" s="16"/>
      <c r="AN2736" s="16"/>
      <c r="AO2736" s="16"/>
      <c r="AP2736" s="16"/>
    </row>
    <row r="2737" spans="2:42" s="9" customFormat="1" ht="22.5" hidden="1" x14ac:dyDescent="0.45">
      <c r="B2737" s="16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H2737" s="16"/>
      <c r="AI2737" s="16"/>
      <c r="AJ2737" s="16"/>
      <c r="AK2737" s="16"/>
      <c r="AL2737" s="16"/>
      <c r="AM2737" s="16"/>
      <c r="AN2737" s="16"/>
      <c r="AO2737" s="16"/>
      <c r="AP2737" s="16"/>
    </row>
    <row r="2738" spans="2:42" s="9" customFormat="1" ht="22.5" hidden="1" x14ac:dyDescent="0.45">
      <c r="B2738" s="16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H2738" s="16"/>
      <c r="AI2738" s="16"/>
      <c r="AJ2738" s="16"/>
      <c r="AK2738" s="16"/>
      <c r="AL2738" s="16"/>
      <c r="AM2738" s="16"/>
      <c r="AN2738" s="16"/>
      <c r="AO2738" s="16"/>
      <c r="AP2738" s="16"/>
    </row>
    <row r="2739" spans="2:42" s="9" customFormat="1" ht="22.5" hidden="1" x14ac:dyDescent="0.45"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</row>
    <row r="2740" spans="2:42" s="9" customFormat="1" ht="22.5" hidden="1" x14ac:dyDescent="0.45">
      <c r="B2740" s="16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H2740" s="16"/>
      <c r="AI2740" s="16"/>
      <c r="AJ2740" s="16"/>
      <c r="AK2740" s="16"/>
      <c r="AL2740" s="16"/>
      <c r="AM2740" s="16"/>
      <c r="AN2740" s="16"/>
      <c r="AO2740" s="16"/>
      <c r="AP2740" s="16"/>
    </row>
    <row r="2741" spans="2:42" s="9" customFormat="1" ht="22.5" hidden="1" x14ac:dyDescent="0.45">
      <c r="B2741" s="16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H2741" s="16"/>
      <c r="AI2741" s="16"/>
      <c r="AJ2741" s="16"/>
      <c r="AK2741" s="16"/>
      <c r="AL2741" s="16"/>
      <c r="AM2741" s="16"/>
      <c r="AN2741" s="16"/>
      <c r="AO2741" s="16"/>
      <c r="AP2741" s="16"/>
    </row>
    <row r="2742" spans="2:42" s="9" customFormat="1" ht="22.5" hidden="1" x14ac:dyDescent="0.45">
      <c r="B2742" s="16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H2742" s="16"/>
      <c r="AI2742" s="16"/>
      <c r="AJ2742" s="16"/>
      <c r="AK2742" s="16"/>
      <c r="AL2742" s="16"/>
      <c r="AM2742" s="16"/>
      <c r="AN2742" s="16"/>
      <c r="AO2742" s="16"/>
      <c r="AP2742" s="16"/>
    </row>
    <row r="2743" spans="2:42" s="9" customFormat="1" ht="22.5" hidden="1" x14ac:dyDescent="0.45">
      <c r="B2743" s="16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H2743" s="16"/>
      <c r="AI2743" s="16"/>
      <c r="AJ2743" s="16"/>
      <c r="AK2743" s="16"/>
      <c r="AL2743" s="16"/>
      <c r="AM2743" s="16"/>
      <c r="AN2743" s="16"/>
      <c r="AO2743" s="16"/>
      <c r="AP2743" s="16"/>
    </row>
    <row r="2744" spans="2:42" s="9" customFormat="1" ht="22.5" hidden="1" x14ac:dyDescent="0.45">
      <c r="B2744" s="16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H2744" s="16"/>
      <c r="AI2744" s="16"/>
      <c r="AJ2744" s="16"/>
      <c r="AK2744" s="16"/>
      <c r="AL2744" s="16"/>
      <c r="AM2744" s="16"/>
      <c r="AN2744" s="16"/>
      <c r="AO2744" s="16"/>
      <c r="AP2744" s="16"/>
    </row>
    <row r="2745" spans="2:42" s="9" customFormat="1" ht="22.5" hidden="1" x14ac:dyDescent="0.45">
      <c r="B2745" s="16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H2745" s="16"/>
      <c r="AI2745" s="16"/>
      <c r="AJ2745" s="16"/>
      <c r="AK2745" s="16"/>
      <c r="AL2745" s="16"/>
      <c r="AM2745" s="16"/>
      <c r="AN2745" s="16"/>
      <c r="AO2745" s="16"/>
      <c r="AP2745" s="16"/>
    </row>
    <row r="2746" spans="2:42" s="9" customFormat="1" ht="22.5" hidden="1" x14ac:dyDescent="0.45">
      <c r="B2746" s="16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H2746" s="16"/>
      <c r="AI2746" s="16"/>
      <c r="AJ2746" s="16"/>
      <c r="AK2746" s="16"/>
      <c r="AL2746" s="16"/>
      <c r="AM2746" s="16"/>
      <c r="AN2746" s="16"/>
      <c r="AO2746" s="16"/>
      <c r="AP2746" s="16"/>
    </row>
    <row r="2747" spans="2:42" s="9" customFormat="1" ht="22.5" hidden="1" x14ac:dyDescent="0.45"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H2747" s="16"/>
      <c r="AI2747" s="16"/>
      <c r="AJ2747" s="16"/>
      <c r="AK2747" s="16"/>
      <c r="AL2747" s="16"/>
      <c r="AM2747" s="16"/>
      <c r="AN2747" s="16"/>
      <c r="AO2747" s="16"/>
      <c r="AP2747" s="16"/>
    </row>
    <row r="2748" spans="2:42" s="9" customFormat="1" ht="22.5" hidden="1" x14ac:dyDescent="0.45">
      <c r="B2748" s="16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H2748" s="16"/>
      <c r="AI2748" s="16"/>
      <c r="AJ2748" s="16"/>
      <c r="AK2748" s="16"/>
      <c r="AL2748" s="16"/>
      <c r="AM2748" s="16"/>
      <c r="AN2748" s="16"/>
      <c r="AO2748" s="16"/>
      <c r="AP2748" s="16"/>
    </row>
    <row r="2749" spans="2:42" s="9" customFormat="1" ht="22.5" hidden="1" x14ac:dyDescent="0.45">
      <c r="B2749" s="16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H2749" s="16"/>
      <c r="AI2749" s="16"/>
      <c r="AJ2749" s="16"/>
      <c r="AK2749" s="16"/>
      <c r="AL2749" s="16"/>
      <c r="AM2749" s="16"/>
      <c r="AN2749" s="16"/>
      <c r="AO2749" s="16"/>
      <c r="AP2749" s="16"/>
    </row>
    <row r="2750" spans="2:42" s="9" customFormat="1" ht="22.5" hidden="1" x14ac:dyDescent="0.45">
      <c r="B2750" s="16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H2750" s="16"/>
      <c r="AI2750" s="16"/>
      <c r="AJ2750" s="16"/>
      <c r="AK2750" s="16"/>
      <c r="AL2750" s="16"/>
      <c r="AM2750" s="16"/>
      <c r="AN2750" s="16"/>
      <c r="AO2750" s="16"/>
      <c r="AP2750" s="16"/>
    </row>
    <row r="2751" spans="2:42" s="9" customFormat="1" ht="22.5" hidden="1" x14ac:dyDescent="0.45">
      <c r="B2751" s="16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H2751" s="16"/>
      <c r="AI2751" s="16"/>
      <c r="AJ2751" s="16"/>
      <c r="AK2751" s="16"/>
      <c r="AL2751" s="16"/>
      <c r="AM2751" s="16"/>
      <c r="AN2751" s="16"/>
      <c r="AO2751" s="16"/>
      <c r="AP2751" s="16"/>
    </row>
    <row r="2752" spans="2:42" s="9" customFormat="1" ht="22.5" hidden="1" x14ac:dyDescent="0.45">
      <c r="B2752" s="16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H2752" s="16"/>
      <c r="AI2752" s="16"/>
      <c r="AJ2752" s="16"/>
      <c r="AK2752" s="16"/>
      <c r="AL2752" s="16"/>
      <c r="AM2752" s="16"/>
      <c r="AN2752" s="16"/>
      <c r="AO2752" s="16"/>
      <c r="AP2752" s="16"/>
    </row>
    <row r="2753" spans="2:42" s="9" customFormat="1" ht="22.5" hidden="1" x14ac:dyDescent="0.45">
      <c r="B2753" s="16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H2753" s="16"/>
      <c r="AI2753" s="16"/>
      <c r="AJ2753" s="16"/>
      <c r="AK2753" s="16"/>
      <c r="AL2753" s="16"/>
      <c r="AM2753" s="16"/>
      <c r="AN2753" s="16"/>
      <c r="AO2753" s="16"/>
      <c r="AP2753" s="16"/>
    </row>
    <row r="2754" spans="2:42" s="9" customFormat="1" ht="22.5" hidden="1" x14ac:dyDescent="0.45">
      <c r="B2754" s="16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H2754" s="16"/>
      <c r="AI2754" s="16"/>
      <c r="AJ2754" s="16"/>
      <c r="AK2754" s="16"/>
      <c r="AL2754" s="16"/>
      <c r="AM2754" s="16"/>
      <c r="AN2754" s="16"/>
      <c r="AO2754" s="16"/>
      <c r="AP2754" s="16"/>
    </row>
    <row r="2755" spans="2:42" s="9" customFormat="1" ht="22.5" hidden="1" x14ac:dyDescent="0.45"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H2755" s="16"/>
      <c r="AI2755" s="16"/>
      <c r="AJ2755" s="16"/>
      <c r="AK2755" s="16"/>
      <c r="AL2755" s="16"/>
      <c r="AM2755" s="16"/>
      <c r="AN2755" s="16"/>
      <c r="AO2755" s="16"/>
      <c r="AP2755" s="16"/>
    </row>
    <row r="2756" spans="2:42" s="9" customFormat="1" ht="22.5" hidden="1" x14ac:dyDescent="0.45">
      <c r="B2756" s="16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H2756" s="16"/>
      <c r="AI2756" s="16"/>
      <c r="AJ2756" s="16"/>
      <c r="AK2756" s="16"/>
      <c r="AL2756" s="16"/>
      <c r="AM2756" s="16"/>
      <c r="AN2756" s="16"/>
      <c r="AO2756" s="16"/>
      <c r="AP2756" s="16"/>
    </row>
    <row r="2757" spans="2:42" s="9" customFormat="1" ht="22.5" hidden="1" x14ac:dyDescent="0.45">
      <c r="B2757" s="16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H2757" s="16"/>
      <c r="AI2757" s="16"/>
      <c r="AJ2757" s="16"/>
      <c r="AK2757" s="16"/>
      <c r="AL2757" s="16"/>
      <c r="AM2757" s="16"/>
      <c r="AN2757" s="16"/>
      <c r="AO2757" s="16"/>
      <c r="AP2757" s="16"/>
    </row>
    <row r="2758" spans="2:42" s="9" customFormat="1" ht="22.5" hidden="1" x14ac:dyDescent="0.45">
      <c r="B2758" s="16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H2758" s="16"/>
      <c r="AI2758" s="16"/>
      <c r="AJ2758" s="16"/>
      <c r="AK2758" s="16"/>
      <c r="AL2758" s="16"/>
      <c r="AM2758" s="16"/>
      <c r="AN2758" s="16"/>
      <c r="AO2758" s="16"/>
      <c r="AP2758" s="16"/>
    </row>
    <row r="2759" spans="2:42" s="9" customFormat="1" ht="22.5" hidden="1" x14ac:dyDescent="0.45">
      <c r="B2759" s="16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H2759" s="16"/>
      <c r="AI2759" s="16"/>
      <c r="AJ2759" s="16"/>
      <c r="AK2759" s="16"/>
      <c r="AL2759" s="16"/>
      <c r="AM2759" s="16"/>
      <c r="AN2759" s="16"/>
      <c r="AO2759" s="16"/>
      <c r="AP2759" s="16"/>
    </row>
    <row r="2760" spans="2:42" s="9" customFormat="1" ht="22.5" hidden="1" x14ac:dyDescent="0.45">
      <c r="B2760" s="16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</row>
    <row r="2761" spans="2:42" s="9" customFormat="1" ht="22.5" hidden="1" x14ac:dyDescent="0.45">
      <c r="B2761" s="16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</row>
    <row r="2762" spans="2:42" s="9" customFormat="1" ht="22.5" hidden="1" x14ac:dyDescent="0.45">
      <c r="B2762" s="16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</row>
    <row r="2763" spans="2:42" s="9" customFormat="1" ht="22.5" hidden="1" x14ac:dyDescent="0.45"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</row>
    <row r="2764" spans="2:42" s="9" customFormat="1" ht="22.5" hidden="1" x14ac:dyDescent="0.45">
      <c r="B2764" s="16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</row>
    <row r="2765" spans="2:42" s="9" customFormat="1" ht="22.5" hidden="1" x14ac:dyDescent="0.45"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</row>
    <row r="2766" spans="2:42" s="9" customFormat="1" ht="22.5" hidden="1" x14ac:dyDescent="0.45">
      <c r="B2766" s="16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</row>
    <row r="2767" spans="2:42" s="9" customFormat="1" ht="22.5" hidden="1" x14ac:dyDescent="0.45"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H2767" s="16"/>
      <c r="AI2767" s="16"/>
      <c r="AJ2767" s="16"/>
      <c r="AK2767" s="16"/>
      <c r="AL2767" s="16"/>
      <c r="AM2767" s="16"/>
      <c r="AN2767" s="16"/>
      <c r="AO2767" s="16"/>
      <c r="AP2767" s="16"/>
    </row>
    <row r="2768" spans="2:42" s="9" customFormat="1" ht="22.5" hidden="1" x14ac:dyDescent="0.45">
      <c r="B2768" s="16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H2768" s="16"/>
      <c r="AI2768" s="16"/>
      <c r="AJ2768" s="16"/>
      <c r="AK2768" s="16"/>
      <c r="AL2768" s="16"/>
      <c r="AM2768" s="16"/>
      <c r="AN2768" s="16"/>
      <c r="AO2768" s="16"/>
      <c r="AP2768" s="16"/>
    </row>
    <row r="2769" spans="2:42" s="9" customFormat="1" ht="22.5" hidden="1" x14ac:dyDescent="0.45">
      <c r="B2769" s="16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H2769" s="16"/>
      <c r="AI2769" s="16"/>
      <c r="AJ2769" s="16"/>
      <c r="AK2769" s="16"/>
      <c r="AL2769" s="16"/>
      <c r="AM2769" s="16"/>
      <c r="AN2769" s="16"/>
      <c r="AO2769" s="16"/>
      <c r="AP2769" s="16"/>
    </row>
    <row r="2770" spans="2:42" s="9" customFormat="1" ht="22.5" hidden="1" x14ac:dyDescent="0.45">
      <c r="B2770" s="16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H2770" s="16"/>
      <c r="AI2770" s="16"/>
      <c r="AJ2770" s="16"/>
      <c r="AK2770" s="16"/>
      <c r="AL2770" s="16"/>
      <c r="AM2770" s="16"/>
      <c r="AN2770" s="16"/>
      <c r="AO2770" s="16"/>
      <c r="AP2770" s="16"/>
    </row>
    <row r="2771" spans="2:42" s="9" customFormat="1" ht="22.5" hidden="1" x14ac:dyDescent="0.45">
      <c r="B2771" s="16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H2771" s="16"/>
      <c r="AI2771" s="16"/>
      <c r="AJ2771" s="16"/>
      <c r="AK2771" s="16"/>
      <c r="AL2771" s="16"/>
      <c r="AM2771" s="16"/>
      <c r="AN2771" s="16"/>
      <c r="AO2771" s="16"/>
      <c r="AP2771" s="16"/>
    </row>
    <row r="2772" spans="2:42" s="9" customFormat="1" ht="22.5" hidden="1" x14ac:dyDescent="0.45">
      <c r="B2772" s="16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H2772" s="16"/>
      <c r="AI2772" s="16"/>
      <c r="AJ2772" s="16"/>
      <c r="AK2772" s="16"/>
      <c r="AL2772" s="16"/>
      <c r="AM2772" s="16"/>
      <c r="AN2772" s="16"/>
      <c r="AO2772" s="16"/>
      <c r="AP2772" s="16"/>
    </row>
    <row r="2773" spans="2:42" s="9" customFormat="1" ht="22.5" hidden="1" x14ac:dyDescent="0.45">
      <c r="B2773" s="16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H2773" s="16"/>
      <c r="AI2773" s="16"/>
      <c r="AJ2773" s="16"/>
      <c r="AK2773" s="16"/>
      <c r="AL2773" s="16"/>
      <c r="AM2773" s="16"/>
      <c r="AN2773" s="16"/>
      <c r="AO2773" s="16"/>
      <c r="AP2773" s="16"/>
    </row>
    <row r="2774" spans="2:42" s="9" customFormat="1" ht="22.5" hidden="1" x14ac:dyDescent="0.45">
      <c r="B2774" s="16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H2774" s="16"/>
      <c r="AI2774" s="16"/>
      <c r="AJ2774" s="16"/>
      <c r="AK2774" s="16"/>
      <c r="AL2774" s="16"/>
      <c r="AM2774" s="16"/>
      <c r="AN2774" s="16"/>
      <c r="AO2774" s="16"/>
      <c r="AP2774" s="16"/>
    </row>
    <row r="2775" spans="2:42" s="9" customFormat="1" ht="22.5" hidden="1" x14ac:dyDescent="0.45"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H2775" s="16"/>
      <c r="AI2775" s="16"/>
      <c r="AJ2775" s="16"/>
      <c r="AK2775" s="16"/>
      <c r="AL2775" s="16"/>
      <c r="AM2775" s="16"/>
      <c r="AN2775" s="16"/>
      <c r="AO2775" s="16"/>
      <c r="AP2775" s="16"/>
    </row>
    <row r="2776" spans="2:42" s="9" customFormat="1" ht="22.5" hidden="1" x14ac:dyDescent="0.45">
      <c r="B2776" s="16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H2776" s="16"/>
      <c r="AI2776" s="16"/>
      <c r="AJ2776" s="16"/>
      <c r="AK2776" s="16"/>
      <c r="AL2776" s="16"/>
      <c r="AM2776" s="16"/>
      <c r="AN2776" s="16"/>
      <c r="AO2776" s="16"/>
      <c r="AP2776" s="16"/>
    </row>
    <row r="2777" spans="2:42" s="9" customFormat="1" ht="22.5" hidden="1" x14ac:dyDescent="0.45">
      <c r="B2777" s="16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H2777" s="16"/>
      <c r="AI2777" s="16"/>
      <c r="AJ2777" s="16"/>
      <c r="AK2777" s="16"/>
      <c r="AL2777" s="16"/>
      <c r="AM2777" s="16"/>
      <c r="AN2777" s="16"/>
      <c r="AO2777" s="16"/>
      <c r="AP2777" s="16"/>
    </row>
    <row r="2778" spans="2:42" s="9" customFormat="1" ht="22.5" hidden="1" x14ac:dyDescent="0.45">
      <c r="B2778" s="16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H2778" s="16"/>
      <c r="AI2778" s="16"/>
      <c r="AJ2778" s="16"/>
      <c r="AK2778" s="16"/>
      <c r="AL2778" s="16"/>
      <c r="AM2778" s="16"/>
      <c r="AN2778" s="16"/>
      <c r="AO2778" s="16"/>
      <c r="AP2778" s="16"/>
    </row>
    <row r="2779" spans="2:42" s="9" customFormat="1" ht="22.5" hidden="1" x14ac:dyDescent="0.45">
      <c r="B2779" s="16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H2779" s="16"/>
      <c r="AI2779" s="16"/>
      <c r="AJ2779" s="16"/>
      <c r="AK2779" s="16"/>
      <c r="AL2779" s="16"/>
      <c r="AM2779" s="16"/>
      <c r="AN2779" s="16"/>
      <c r="AO2779" s="16"/>
      <c r="AP2779" s="16"/>
    </row>
    <row r="2780" spans="2:42" s="9" customFormat="1" ht="22.5" hidden="1" x14ac:dyDescent="0.45">
      <c r="B2780" s="16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H2780" s="16"/>
      <c r="AI2780" s="16"/>
      <c r="AJ2780" s="16"/>
      <c r="AK2780" s="16"/>
      <c r="AL2780" s="16"/>
      <c r="AM2780" s="16"/>
      <c r="AN2780" s="16"/>
      <c r="AO2780" s="16"/>
      <c r="AP2780" s="16"/>
    </row>
    <row r="2781" spans="2:42" s="9" customFormat="1" ht="22.5" hidden="1" x14ac:dyDescent="0.45">
      <c r="B2781" s="16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H2781" s="16"/>
      <c r="AI2781" s="16"/>
      <c r="AJ2781" s="16"/>
      <c r="AK2781" s="16"/>
      <c r="AL2781" s="16"/>
      <c r="AM2781" s="16"/>
      <c r="AN2781" s="16"/>
      <c r="AO2781" s="16"/>
      <c r="AP2781" s="16"/>
    </row>
    <row r="2782" spans="2:42" s="9" customFormat="1" ht="22.5" hidden="1" x14ac:dyDescent="0.45">
      <c r="B2782" s="16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H2782" s="16"/>
      <c r="AI2782" s="16"/>
      <c r="AJ2782" s="16"/>
      <c r="AK2782" s="16"/>
      <c r="AL2782" s="16"/>
      <c r="AM2782" s="16"/>
      <c r="AN2782" s="16"/>
      <c r="AO2782" s="16"/>
      <c r="AP2782" s="16"/>
    </row>
    <row r="2783" spans="2:42" s="9" customFormat="1" ht="22.5" hidden="1" x14ac:dyDescent="0.45"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H2783" s="16"/>
      <c r="AI2783" s="16"/>
      <c r="AJ2783" s="16"/>
      <c r="AK2783" s="16"/>
      <c r="AL2783" s="16"/>
      <c r="AM2783" s="16"/>
      <c r="AN2783" s="16"/>
      <c r="AO2783" s="16"/>
      <c r="AP2783" s="16"/>
    </row>
    <row r="2784" spans="2:42" s="9" customFormat="1" ht="22.5" hidden="1" x14ac:dyDescent="0.45">
      <c r="B2784" s="16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H2784" s="16"/>
      <c r="AI2784" s="16"/>
      <c r="AJ2784" s="16"/>
      <c r="AK2784" s="16"/>
      <c r="AL2784" s="16"/>
      <c r="AM2784" s="16"/>
      <c r="AN2784" s="16"/>
      <c r="AO2784" s="16"/>
      <c r="AP2784" s="16"/>
    </row>
    <row r="2785" spans="2:42" s="9" customFormat="1" ht="22.5" hidden="1" x14ac:dyDescent="0.45">
      <c r="B2785" s="16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H2785" s="16"/>
      <c r="AI2785" s="16"/>
      <c r="AJ2785" s="16"/>
      <c r="AK2785" s="16"/>
      <c r="AL2785" s="16"/>
      <c r="AM2785" s="16"/>
      <c r="AN2785" s="16"/>
      <c r="AO2785" s="16"/>
      <c r="AP2785" s="16"/>
    </row>
    <row r="2786" spans="2:42" s="9" customFormat="1" ht="22.5" hidden="1" x14ac:dyDescent="0.45">
      <c r="B2786" s="16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H2786" s="16"/>
      <c r="AI2786" s="16"/>
      <c r="AJ2786" s="16"/>
      <c r="AK2786" s="16"/>
      <c r="AL2786" s="16"/>
      <c r="AM2786" s="16"/>
      <c r="AN2786" s="16"/>
      <c r="AO2786" s="16"/>
      <c r="AP2786" s="16"/>
    </row>
    <row r="2787" spans="2:42" s="9" customFormat="1" ht="22.5" hidden="1" x14ac:dyDescent="0.45">
      <c r="B2787" s="16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H2787" s="16"/>
      <c r="AI2787" s="16"/>
      <c r="AJ2787" s="16"/>
      <c r="AK2787" s="16"/>
      <c r="AL2787" s="16"/>
      <c r="AM2787" s="16"/>
      <c r="AN2787" s="16"/>
      <c r="AO2787" s="16"/>
      <c r="AP2787" s="16"/>
    </row>
    <row r="2788" spans="2:42" s="9" customFormat="1" ht="22.5" hidden="1" x14ac:dyDescent="0.45">
      <c r="B2788" s="16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H2788" s="16"/>
      <c r="AI2788" s="16"/>
      <c r="AJ2788" s="16"/>
      <c r="AK2788" s="16"/>
      <c r="AL2788" s="16"/>
      <c r="AM2788" s="16"/>
      <c r="AN2788" s="16"/>
      <c r="AO2788" s="16"/>
      <c r="AP2788" s="16"/>
    </row>
    <row r="2789" spans="2:42" s="9" customFormat="1" ht="22.5" hidden="1" x14ac:dyDescent="0.45">
      <c r="B2789" s="16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H2789" s="16"/>
      <c r="AI2789" s="16"/>
      <c r="AJ2789" s="16"/>
      <c r="AK2789" s="16"/>
      <c r="AL2789" s="16"/>
      <c r="AM2789" s="16"/>
      <c r="AN2789" s="16"/>
      <c r="AO2789" s="16"/>
      <c r="AP2789" s="16"/>
    </row>
    <row r="2790" spans="2:42" s="9" customFormat="1" ht="22.5" hidden="1" x14ac:dyDescent="0.45">
      <c r="B2790" s="16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H2790" s="16"/>
      <c r="AI2790" s="16"/>
      <c r="AJ2790" s="16"/>
      <c r="AK2790" s="16"/>
      <c r="AL2790" s="16"/>
      <c r="AM2790" s="16"/>
      <c r="AN2790" s="16"/>
      <c r="AO2790" s="16"/>
      <c r="AP2790" s="16"/>
    </row>
    <row r="2791" spans="2:42" s="9" customFormat="1" ht="22.5" hidden="1" x14ac:dyDescent="0.45"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H2791" s="16"/>
      <c r="AI2791" s="16"/>
      <c r="AJ2791" s="16"/>
      <c r="AK2791" s="16"/>
      <c r="AL2791" s="16"/>
      <c r="AM2791" s="16"/>
      <c r="AN2791" s="16"/>
      <c r="AO2791" s="16"/>
      <c r="AP2791" s="16"/>
    </row>
    <row r="2792" spans="2:42" s="9" customFormat="1" ht="22.5" hidden="1" x14ac:dyDescent="0.45">
      <c r="B2792" s="16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H2792" s="16"/>
      <c r="AI2792" s="16"/>
      <c r="AJ2792" s="16"/>
      <c r="AK2792" s="16"/>
      <c r="AL2792" s="16"/>
      <c r="AM2792" s="16"/>
      <c r="AN2792" s="16"/>
      <c r="AO2792" s="16"/>
      <c r="AP2792" s="16"/>
    </row>
    <row r="2793" spans="2:42" s="9" customFormat="1" ht="22.5" hidden="1" x14ac:dyDescent="0.45">
      <c r="B2793" s="16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H2793" s="16"/>
      <c r="AI2793" s="16"/>
      <c r="AJ2793" s="16"/>
      <c r="AK2793" s="16"/>
      <c r="AL2793" s="16"/>
      <c r="AM2793" s="16"/>
      <c r="AN2793" s="16"/>
      <c r="AO2793" s="16"/>
      <c r="AP2793" s="16"/>
    </row>
    <row r="2794" spans="2:42" s="9" customFormat="1" ht="22.5" hidden="1" x14ac:dyDescent="0.45">
      <c r="B2794" s="16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H2794" s="16"/>
      <c r="AI2794" s="16"/>
      <c r="AJ2794" s="16"/>
      <c r="AK2794" s="16"/>
      <c r="AL2794" s="16"/>
      <c r="AM2794" s="16"/>
      <c r="AN2794" s="16"/>
      <c r="AO2794" s="16"/>
      <c r="AP2794" s="16"/>
    </row>
    <row r="2795" spans="2:42" s="9" customFormat="1" ht="22.5" hidden="1" x14ac:dyDescent="0.45">
      <c r="B2795" s="16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H2795" s="16"/>
      <c r="AI2795" s="16"/>
      <c r="AJ2795" s="16"/>
      <c r="AK2795" s="16"/>
      <c r="AL2795" s="16"/>
      <c r="AM2795" s="16"/>
      <c r="AN2795" s="16"/>
      <c r="AO2795" s="16"/>
      <c r="AP2795" s="16"/>
    </row>
    <row r="2796" spans="2:42" s="9" customFormat="1" ht="22.5" hidden="1" x14ac:dyDescent="0.45">
      <c r="B2796" s="16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H2796" s="16"/>
      <c r="AI2796" s="16"/>
      <c r="AJ2796" s="16"/>
      <c r="AK2796" s="16"/>
      <c r="AL2796" s="16"/>
      <c r="AM2796" s="16"/>
      <c r="AN2796" s="16"/>
      <c r="AO2796" s="16"/>
      <c r="AP2796" s="16"/>
    </row>
    <row r="2797" spans="2:42" s="9" customFormat="1" ht="22.5" hidden="1" x14ac:dyDescent="0.45">
      <c r="B2797" s="16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H2797" s="16"/>
      <c r="AI2797" s="16"/>
      <c r="AJ2797" s="16"/>
      <c r="AK2797" s="16"/>
      <c r="AL2797" s="16"/>
      <c r="AM2797" s="16"/>
      <c r="AN2797" s="16"/>
      <c r="AO2797" s="16"/>
      <c r="AP2797" s="16"/>
    </row>
    <row r="2798" spans="2:42" s="9" customFormat="1" ht="22.5" hidden="1" x14ac:dyDescent="0.45">
      <c r="B2798" s="16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H2798" s="16"/>
      <c r="AI2798" s="16"/>
      <c r="AJ2798" s="16"/>
      <c r="AK2798" s="16"/>
      <c r="AL2798" s="16"/>
      <c r="AM2798" s="16"/>
      <c r="AN2798" s="16"/>
      <c r="AO2798" s="16"/>
      <c r="AP2798" s="16"/>
    </row>
    <row r="2799" spans="2:42" s="9" customFormat="1" ht="22.5" hidden="1" x14ac:dyDescent="0.45"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H2799" s="16"/>
      <c r="AI2799" s="16"/>
      <c r="AJ2799" s="16"/>
      <c r="AK2799" s="16"/>
      <c r="AL2799" s="16"/>
      <c r="AM2799" s="16"/>
      <c r="AN2799" s="16"/>
      <c r="AO2799" s="16"/>
      <c r="AP2799" s="16"/>
    </row>
    <row r="2800" spans="2:42" s="9" customFormat="1" ht="22.5" hidden="1" x14ac:dyDescent="0.45">
      <c r="B2800" s="16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H2800" s="16"/>
      <c r="AI2800" s="16"/>
      <c r="AJ2800" s="16"/>
      <c r="AK2800" s="16"/>
      <c r="AL2800" s="16"/>
      <c r="AM2800" s="16"/>
      <c r="AN2800" s="16"/>
      <c r="AO2800" s="16"/>
      <c r="AP2800" s="16"/>
    </row>
    <row r="2801" spans="2:42" s="9" customFormat="1" ht="22.5" hidden="1" x14ac:dyDescent="0.45">
      <c r="B2801" s="16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H2801" s="16"/>
      <c r="AI2801" s="16"/>
      <c r="AJ2801" s="16"/>
      <c r="AK2801" s="16"/>
      <c r="AL2801" s="16"/>
      <c r="AM2801" s="16"/>
      <c r="AN2801" s="16"/>
      <c r="AO2801" s="16"/>
      <c r="AP2801" s="16"/>
    </row>
    <row r="2802" spans="2:42" s="9" customFormat="1" ht="22.5" hidden="1" x14ac:dyDescent="0.45">
      <c r="B2802" s="16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H2802" s="16"/>
      <c r="AI2802" s="16"/>
      <c r="AJ2802" s="16"/>
      <c r="AK2802" s="16"/>
      <c r="AL2802" s="16"/>
      <c r="AM2802" s="16"/>
      <c r="AN2802" s="16"/>
      <c r="AO2802" s="16"/>
      <c r="AP2802" s="16"/>
    </row>
    <row r="2803" spans="2:42" s="9" customFormat="1" ht="22.5" hidden="1" x14ac:dyDescent="0.45">
      <c r="B2803" s="16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H2803" s="16"/>
      <c r="AI2803" s="16"/>
      <c r="AJ2803" s="16"/>
      <c r="AK2803" s="16"/>
      <c r="AL2803" s="16"/>
      <c r="AM2803" s="16"/>
      <c r="AN2803" s="16"/>
      <c r="AO2803" s="16"/>
      <c r="AP2803" s="16"/>
    </row>
    <row r="2804" spans="2:42" s="9" customFormat="1" ht="22.5" hidden="1" x14ac:dyDescent="0.45">
      <c r="B2804" s="16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H2804" s="16"/>
      <c r="AI2804" s="16"/>
      <c r="AJ2804" s="16"/>
      <c r="AK2804" s="16"/>
      <c r="AL2804" s="16"/>
      <c r="AM2804" s="16"/>
      <c r="AN2804" s="16"/>
      <c r="AO2804" s="16"/>
      <c r="AP2804" s="16"/>
    </row>
    <row r="2805" spans="2:42" s="9" customFormat="1" ht="22.5" hidden="1" x14ac:dyDescent="0.45">
      <c r="B2805" s="16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H2805" s="16"/>
      <c r="AI2805" s="16"/>
      <c r="AJ2805" s="16"/>
      <c r="AK2805" s="16"/>
      <c r="AL2805" s="16"/>
      <c r="AM2805" s="16"/>
      <c r="AN2805" s="16"/>
      <c r="AO2805" s="16"/>
      <c r="AP2805" s="16"/>
    </row>
    <row r="2806" spans="2:42" s="9" customFormat="1" ht="22.5" hidden="1" x14ac:dyDescent="0.45">
      <c r="B2806" s="16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H2806" s="16"/>
      <c r="AI2806" s="16"/>
      <c r="AJ2806" s="16"/>
      <c r="AK2806" s="16"/>
      <c r="AL2806" s="16"/>
      <c r="AM2806" s="16"/>
      <c r="AN2806" s="16"/>
      <c r="AO2806" s="16"/>
      <c r="AP2806" s="16"/>
    </row>
    <row r="2807" spans="2:42" s="9" customFormat="1" ht="22.5" hidden="1" x14ac:dyDescent="0.45"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H2807" s="16"/>
      <c r="AI2807" s="16"/>
      <c r="AJ2807" s="16"/>
      <c r="AK2807" s="16"/>
      <c r="AL2807" s="16"/>
      <c r="AM2807" s="16"/>
      <c r="AN2807" s="16"/>
      <c r="AO2807" s="16"/>
      <c r="AP2807" s="16"/>
    </row>
    <row r="2808" spans="2:42" s="9" customFormat="1" ht="22.5" hidden="1" x14ac:dyDescent="0.45">
      <c r="B2808" s="16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H2808" s="16"/>
      <c r="AI2808" s="16"/>
      <c r="AJ2808" s="16"/>
      <c r="AK2808" s="16"/>
      <c r="AL2808" s="16"/>
      <c r="AM2808" s="16"/>
      <c r="AN2808" s="16"/>
      <c r="AO2808" s="16"/>
      <c r="AP2808" s="16"/>
    </row>
    <row r="2809" spans="2:42" s="9" customFormat="1" ht="22.5" hidden="1" x14ac:dyDescent="0.45">
      <c r="B2809" s="16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H2809" s="16"/>
      <c r="AI2809" s="16"/>
      <c r="AJ2809" s="16"/>
      <c r="AK2809" s="16"/>
      <c r="AL2809" s="16"/>
      <c r="AM2809" s="16"/>
      <c r="AN2809" s="16"/>
      <c r="AO2809" s="16"/>
      <c r="AP2809" s="16"/>
    </row>
    <row r="2810" spans="2:42" s="9" customFormat="1" ht="22.5" hidden="1" x14ac:dyDescent="0.45">
      <c r="B2810" s="16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H2810" s="16"/>
      <c r="AI2810" s="16"/>
      <c r="AJ2810" s="16"/>
      <c r="AK2810" s="16"/>
      <c r="AL2810" s="16"/>
      <c r="AM2810" s="16"/>
      <c r="AN2810" s="16"/>
      <c r="AO2810" s="16"/>
      <c r="AP2810" s="16"/>
    </row>
    <row r="2811" spans="2:42" s="9" customFormat="1" ht="22.5" hidden="1" x14ac:dyDescent="0.45">
      <c r="B2811" s="16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H2811" s="16"/>
      <c r="AI2811" s="16"/>
      <c r="AJ2811" s="16"/>
      <c r="AK2811" s="16"/>
      <c r="AL2811" s="16"/>
      <c r="AM2811" s="16"/>
      <c r="AN2811" s="16"/>
      <c r="AO2811" s="16"/>
      <c r="AP2811" s="16"/>
    </row>
    <row r="2812" spans="2:42" s="9" customFormat="1" ht="22.5" hidden="1" x14ac:dyDescent="0.45">
      <c r="B2812" s="16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H2812" s="16"/>
      <c r="AI2812" s="16"/>
      <c r="AJ2812" s="16"/>
      <c r="AK2812" s="16"/>
      <c r="AL2812" s="16"/>
      <c r="AM2812" s="16"/>
      <c r="AN2812" s="16"/>
      <c r="AO2812" s="16"/>
      <c r="AP2812" s="16"/>
    </row>
    <row r="2813" spans="2:42" s="9" customFormat="1" ht="22.5" hidden="1" x14ac:dyDescent="0.45">
      <c r="B2813" s="16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H2813" s="16"/>
      <c r="AI2813" s="16"/>
      <c r="AJ2813" s="16"/>
      <c r="AK2813" s="16"/>
      <c r="AL2813" s="16"/>
      <c r="AM2813" s="16"/>
      <c r="AN2813" s="16"/>
      <c r="AO2813" s="16"/>
      <c r="AP2813" s="16"/>
    </row>
    <row r="2814" spans="2:42" s="9" customFormat="1" ht="22.5" hidden="1" x14ac:dyDescent="0.45">
      <c r="B2814" s="16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H2814" s="16"/>
      <c r="AI2814" s="16"/>
      <c r="AJ2814" s="16"/>
      <c r="AK2814" s="16"/>
      <c r="AL2814" s="16"/>
      <c r="AM2814" s="16"/>
      <c r="AN2814" s="16"/>
      <c r="AO2814" s="16"/>
      <c r="AP2814" s="16"/>
    </row>
    <row r="2815" spans="2:42" s="9" customFormat="1" ht="22.5" hidden="1" x14ac:dyDescent="0.45"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H2815" s="16"/>
      <c r="AI2815" s="16"/>
      <c r="AJ2815" s="16"/>
      <c r="AK2815" s="16"/>
      <c r="AL2815" s="16"/>
      <c r="AM2815" s="16"/>
      <c r="AN2815" s="16"/>
      <c r="AO2815" s="16"/>
      <c r="AP2815" s="16"/>
    </row>
    <row r="2816" spans="2:42" s="9" customFormat="1" ht="22.5" hidden="1" x14ac:dyDescent="0.45">
      <c r="B2816" s="16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H2816" s="16"/>
      <c r="AI2816" s="16"/>
      <c r="AJ2816" s="16"/>
      <c r="AK2816" s="16"/>
      <c r="AL2816" s="16"/>
      <c r="AM2816" s="16"/>
      <c r="AN2816" s="16"/>
      <c r="AO2816" s="16"/>
      <c r="AP2816" s="16"/>
    </row>
    <row r="2817" spans="2:42" s="9" customFormat="1" ht="22.5" hidden="1" x14ac:dyDescent="0.45">
      <c r="B2817" s="16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H2817" s="16"/>
      <c r="AI2817" s="16"/>
      <c r="AJ2817" s="16"/>
      <c r="AK2817" s="16"/>
      <c r="AL2817" s="16"/>
      <c r="AM2817" s="16"/>
      <c r="AN2817" s="16"/>
      <c r="AO2817" s="16"/>
      <c r="AP2817" s="16"/>
    </row>
    <row r="2818" spans="2:42" s="9" customFormat="1" ht="22.5" hidden="1" x14ac:dyDescent="0.45">
      <c r="B2818" s="16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H2818" s="16"/>
      <c r="AI2818" s="16"/>
      <c r="AJ2818" s="16"/>
      <c r="AK2818" s="16"/>
      <c r="AL2818" s="16"/>
      <c r="AM2818" s="16"/>
      <c r="AN2818" s="16"/>
      <c r="AO2818" s="16"/>
      <c r="AP2818" s="16"/>
    </row>
    <row r="2819" spans="2:42" s="9" customFormat="1" ht="22.5" hidden="1" x14ac:dyDescent="0.45">
      <c r="B2819" s="16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H2819" s="16"/>
      <c r="AI2819" s="16"/>
      <c r="AJ2819" s="16"/>
      <c r="AK2819" s="16"/>
      <c r="AL2819" s="16"/>
      <c r="AM2819" s="16"/>
      <c r="AN2819" s="16"/>
      <c r="AO2819" s="16"/>
      <c r="AP2819" s="16"/>
    </row>
    <row r="2820" spans="2:42" s="9" customFormat="1" ht="22.5" hidden="1" x14ac:dyDescent="0.45">
      <c r="B2820" s="16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H2820" s="16"/>
      <c r="AI2820" s="16"/>
      <c r="AJ2820" s="16"/>
      <c r="AK2820" s="16"/>
      <c r="AL2820" s="16"/>
      <c r="AM2820" s="16"/>
      <c r="AN2820" s="16"/>
      <c r="AO2820" s="16"/>
      <c r="AP2820" s="16"/>
    </row>
    <row r="2821" spans="2:42" s="9" customFormat="1" ht="22.5" hidden="1" x14ac:dyDescent="0.45">
      <c r="B2821" s="16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H2821" s="16"/>
      <c r="AI2821" s="16"/>
      <c r="AJ2821" s="16"/>
      <c r="AK2821" s="16"/>
      <c r="AL2821" s="16"/>
      <c r="AM2821" s="16"/>
      <c r="AN2821" s="16"/>
      <c r="AO2821" s="16"/>
      <c r="AP2821" s="16"/>
    </row>
    <row r="2822" spans="2:42" s="9" customFormat="1" ht="22.5" hidden="1" x14ac:dyDescent="0.45">
      <c r="B2822" s="16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H2822" s="16"/>
      <c r="AI2822" s="16"/>
      <c r="AJ2822" s="16"/>
      <c r="AK2822" s="16"/>
      <c r="AL2822" s="16"/>
      <c r="AM2822" s="16"/>
      <c r="AN2822" s="16"/>
      <c r="AO2822" s="16"/>
      <c r="AP2822" s="16"/>
    </row>
    <row r="2823" spans="2:42" s="9" customFormat="1" ht="22.5" hidden="1" x14ac:dyDescent="0.45"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H2823" s="16"/>
      <c r="AI2823" s="16"/>
      <c r="AJ2823" s="16"/>
      <c r="AK2823" s="16"/>
      <c r="AL2823" s="16"/>
      <c r="AM2823" s="16"/>
      <c r="AN2823" s="16"/>
      <c r="AO2823" s="16"/>
      <c r="AP2823" s="16"/>
    </row>
    <row r="2824" spans="2:42" s="9" customFormat="1" ht="22.5" hidden="1" x14ac:dyDescent="0.45">
      <c r="B2824" s="16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H2824" s="16"/>
      <c r="AI2824" s="16"/>
      <c r="AJ2824" s="16"/>
      <c r="AK2824" s="16"/>
      <c r="AL2824" s="16"/>
      <c r="AM2824" s="16"/>
      <c r="AN2824" s="16"/>
      <c r="AO2824" s="16"/>
      <c r="AP2824" s="16"/>
    </row>
    <row r="2825" spans="2:42" s="9" customFormat="1" ht="22.5" hidden="1" x14ac:dyDescent="0.45"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H2825" s="16"/>
      <c r="AI2825" s="16"/>
      <c r="AJ2825" s="16"/>
      <c r="AK2825" s="16"/>
      <c r="AL2825" s="16"/>
      <c r="AM2825" s="16"/>
      <c r="AN2825" s="16"/>
      <c r="AO2825" s="16"/>
      <c r="AP2825" s="16"/>
    </row>
    <row r="2826" spans="2:42" s="9" customFormat="1" ht="22.5" hidden="1" x14ac:dyDescent="0.45">
      <c r="B2826" s="16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H2826" s="16"/>
      <c r="AI2826" s="16"/>
      <c r="AJ2826" s="16"/>
      <c r="AK2826" s="16"/>
      <c r="AL2826" s="16"/>
      <c r="AM2826" s="16"/>
      <c r="AN2826" s="16"/>
      <c r="AO2826" s="16"/>
      <c r="AP2826" s="16"/>
    </row>
    <row r="2827" spans="2:42" s="9" customFormat="1" ht="22.5" hidden="1" x14ac:dyDescent="0.45"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H2827" s="16"/>
      <c r="AI2827" s="16"/>
      <c r="AJ2827" s="16"/>
      <c r="AK2827" s="16"/>
      <c r="AL2827" s="16"/>
      <c r="AM2827" s="16"/>
      <c r="AN2827" s="16"/>
      <c r="AO2827" s="16"/>
      <c r="AP2827" s="16"/>
    </row>
    <row r="2828" spans="2:42" s="9" customFormat="1" ht="22.5" hidden="1" x14ac:dyDescent="0.45">
      <c r="B2828" s="16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H2828" s="16"/>
      <c r="AI2828" s="16"/>
      <c r="AJ2828" s="16"/>
      <c r="AK2828" s="16"/>
      <c r="AL2828" s="16"/>
      <c r="AM2828" s="16"/>
      <c r="AN2828" s="16"/>
      <c r="AO2828" s="16"/>
      <c r="AP2828" s="16"/>
    </row>
    <row r="2829" spans="2:42" s="9" customFormat="1" ht="22.5" hidden="1" x14ac:dyDescent="0.45">
      <c r="B2829" s="16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H2829" s="16"/>
      <c r="AI2829" s="16"/>
      <c r="AJ2829" s="16"/>
      <c r="AK2829" s="16"/>
      <c r="AL2829" s="16"/>
      <c r="AM2829" s="16"/>
      <c r="AN2829" s="16"/>
      <c r="AO2829" s="16"/>
      <c r="AP2829" s="16"/>
    </row>
    <row r="2830" spans="2:42" s="9" customFormat="1" ht="22.5" hidden="1" x14ac:dyDescent="0.45">
      <c r="B2830" s="16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H2830" s="16"/>
      <c r="AI2830" s="16"/>
      <c r="AJ2830" s="16"/>
      <c r="AK2830" s="16"/>
      <c r="AL2830" s="16"/>
      <c r="AM2830" s="16"/>
      <c r="AN2830" s="16"/>
      <c r="AO2830" s="16"/>
      <c r="AP2830" s="16"/>
    </row>
    <row r="2831" spans="2:42" s="9" customFormat="1" ht="22.5" hidden="1" x14ac:dyDescent="0.45">
      <c r="B2831" s="16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H2831" s="16"/>
      <c r="AI2831" s="16"/>
      <c r="AJ2831" s="16"/>
      <c r="AK2831" s="16"/>
      <c r="AL2831" s="16"/>
      <c r="AM2831" s="16"/>
      <c r="AN2831" s="16"/>
      <c r="AO2831" s="16"/>
      <c r="AP2831" s="16"/>
    </row>
    <row r="2832" spans="2:42" s="9" customFormat="1" ht="22.5" hidden="1" x14ac:dyDescent="0.45">
      <c r="B2832" s="16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H2832" s="16"/>
      <c r="AI2832" s="16"/>
      <c r="AJ2832" s="16"/>
      <c r="AK2832" s="16"/>
      <c r="AL2832" s="16"/>
      <c r="AM2832" s="16"/>
      <c r="AN2832" s="16"/>
      <c r="AO2832" s="16"/>
      <c r="AP2832" s="16"/>
    </row>
    <row r="2833" spans="2:42" s="9" customFormat="1" ht="22.5" hidden="1" x14ac:dyDescent="0.45">
      <c r="B2833" s="16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H2833" s="16"/>
      <c r="AI2833" s="16"/>
      <c r="AJ2833" s="16"/>
      <c r="AK2833" s="16"/>
      <c r="AL2833" s="16"/>
      <c r="AM2833" s="16"/>
      <c r="AN2833" s="16"/>
      <c r="AO2833" s="16"/>
      <c r="AP2833" s="16"/>
    </row>
    <row r="2834" spans="2:42" s="9" customFormat="1" ht="22.5" hidden="1" x14ac:dyDescent="0.45">
      <c r="B2834" s="16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H2834" s="16"/>
      <c r="AI2834" s="16"/>
      <c r="AJ2834" s="16"/>
      <c r="AK2834" s="16"/>
      <c r="AL2834" s="16"/>
      <c r="AM2834" s="16"/>
      <c r="AN2834" s="16"/>
      <c r="AO2834" s="16"/>
      <c r="AP2834" s="16"/>
    </row>
    <row r="2835" spans="2:42" s="9" customFormat="1" ht="22.5" hidden="1" x14ac:dyDescent="0.45"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H2835" s="16"/>
      <c r="AI2835" s="16"/>
      <c r="AJ2835" s="16"/>
      <c r="AK2835" s="16"/>
      <c r="AL2835" s="16"/>
      <c r="AM2835" s="16"/>
      <c r="AN2835" s="16"/>
      <c r="AO2835" s="16"/>
      <c r="AP2835" s="16"/>
    </row>
    <row r="2836" spans="2:42" s="9" customFormat="1" ht="22.5" hidden="1" x14ac:dyDescent="0.45">
      <c r="B2836" s="16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H2836" s="16"/>
      <c r="AI2836" s="16"/>
      <c r="AJ2836" s="16"/>
      <c r="AK2836" s="16"/>
      <c r="AL2836" s="16"/>
      <c r="AM2836" s="16"/>
      <c r="AN2836" s="16"/>
      <c r="AO2836" s="16"/>
      <c r="AP2836" s="16"/>
    </row>
    <row r="2837" spans="2:42" s="9" customFormat="1" ht="22.5" hidden="1" x14ac:dyDescent="0.45">
      <c r="B2837" s="16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H2837" s="16"/>
      <c r="AI2837" s="16"/>
      <c r="AJ2837" s="16"/>
      <c r="AK2837" s="16"/>
      <c r="AL2837" s="16"/>
      <c r="AM2837" s="16"/>
      <c r="AN2837" s="16"/>
      <c r="AO2837" s="16"/>
      <c r="AP2837" s="16"/>
    </row>
    <row r="2838" spans="2:42" s="9" customFormat="1" ht="22.5" hidden="1" x14ac:dyDescent="0.45">
      <c r="B2838" s="16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H2838" s="16"/>
      <c r="AI2838" s="16"/>
      <c r="AJ2838" s="16"/>
      <c r="AK2838" s="16"/>
      <c r="AL2838" s="16"/>
      <c r="AM2838" s="16"/>
      <c r="AN2838" s="16"/>
      <c r="AO2838" s="16"/>
      <c r="AP2838" s="16"/>
    </row>
    <row r="2839" spans="2:42" s="9" customFormat="1" ht="22.5" hidden="1" x14ac:dyDescent="0.45">
      <c r="B2839" s="16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H2839" s="16"/>
      <c r="AI2839" s="16"/>
      <c r="AJ2839" s="16"/>
      <c r="AK2839" s="16"/>
      <c r="AL2839" s="16"/>
      <c r="AM2839" s="16"/>
      <c r="AN2839" s="16"/>
      <c r="AO2839" s="16"/>
      <c r="AP2839" s="16"/>
    </row>
    <row r="2840" spans="2:42" s="9" customFormat="1" ht="22.5" hidden="1" x14ac:dyDescent="0.45">
      <c r="B2840" s="16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H2840" s="16"/>
      <c r="AI2840" s="16"/>
      <c r="AJ2840" s="16"/>
      <c r="AK2840" s="16"/>
      <c r="AL2840" s="16"/>
      <c r="AM2840" s="16"/>
      <c r="AN2840" s="16"/>
      <c r="AO2840" s="16"/>
      <c r="AP2840" s="16"/>
    </row>
    <row r="2841" spans="2:42" s="9" customFormat="1" ht="22.5" hidden="1" x14ac:dyDescent="0.45">
      <c r="B2841" s="16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H2841" s="16"/>
      <c r="AI2841" s="16"/>
      <c r="AJ2841" s="16"/>
      <c r="AK2841" s="16"/>
      <c r="AL2841" s="16"/>
      <c r="AM2841" s="16"/>
      <c r="AN2841" s="16"/>
      <c r="AO2841" s="16"/>
      <c r="AP2841" s="16"/>
    </row>
    <row r="2842" spans="2:42" s="9" customFormat="1" ht="22.5" hidden="1" x14ac:dyDescent="0.45">
      <c r="B2842" s="16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H2842" s="16"/>
      <c r="AI2842" s="16"/>
      <c r="AJ2842" s="16"/>
      <c r="AK2842" s="16"/>
      <c r="AL2842" s="16"/>
      <c r="AM2842" s="16"/>
      <c r="AN2842" s="16"/>
      <c r="AO2842" s="16"/>
      <c r="AP2842" s="16"/>
    </row>
    <row r="2843" spans="2:42" s="9" customFormat="1" ht="22.5" hidden="1" x14ac:dyDescent="0.45"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H2843" s="16"/>
      <c r="AI2843" s="16"/>
      <c r="AJ2843" s="16"/>
      <c r="AK2843" s="16"/>
      <c r="AL2843" s="16"/>
      <c r="AM2843" s="16"/>
      <c r="AN2843" s="16"/>
      <c r="AO2843" s="16"/>
      <c r="AP2843" s="16"/>
    </row>
    <row r="2844" spans="2:42" s="9" customFormat="1" ht="22.5" hidden="1" x14ac:dyDescent="0.45">
      <c r="B2844" s="16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H2844" s="16"/>
      <c r="AI2844" s="16"/>
      <c r="AJ2844" s="16"/>
      <c r="AK2844" s="16"/>
      <c r="AL2844" s="16"/>
      <c r="AM2844" s="16"/>
      <c r="AN2844" s="16"/>
      <c r="AO2844" s="16"/>
      <c r="AP2844" s="16"/>
    </row>
    <row r="2845" spans="2:42" s="9" customFormat="1" ht="22.5" hidden="1" x14ac:dyDescent="0.45">
      <c r="B2845" s="16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H2845" s="16"/>
      <c r="AI2845" s="16"/>
      <c r="AJ2845" s="16"/>
      <c r="AK2845" s="16"/>
      <c r="AL2845" s="16"/>
      <c r="AM2845" s="16"/>
      <c r="AN2845" s="16"/>
      <c r="AO2845" s="16"/>
      <c r="AP2845" s="16"/>
    </row>
    <row r="2846" spans="2:42" s="9" customFormat="1" ht="22.5" hidden="1" x14ac:dyDescent="0.45">
      <c r="B2846" s="16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H2846" s="16"/>
      <c r="AI2846" s="16"/>
      <c r="AJ2846" s="16"/>
      <c r="AK2846" s="16"/>
      <c r="AL2846" s="16"/>
      <c r="AM2846" s="16"/>
      <c r="AN2846" s="16"/>
      <c r="AO2846" s="16"/>
      <c r="AP2846" s="16"/>
    </row>
    <row r="2847" spans="2:42" s="9" customFormat="1" ht="22.5" hidden="1" x14ac:dyDescent="0.45">
      <c r="B2847" s="16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H2847" s="16"/>
      <c r="AI2847" s="16"/>
      <c r="AJ2847" s="16"/>
      <c r="AK2847" s="16"/>
      <c r="AL2847" s="16"/>
      <c r="AM2847" s="16"/>
      <c r="AN2847" s="16"/>
      <c r="AO2847" s="16"/>
      <c r="AP2847" s="16"/>
    </row>
    <row r="2848" spans="2:42" s="9" customFormat="1" ht="22.5" hidden="1" x14ac:dyDescent="0.45">
      <c r="B2848" s="16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H2848" s="16"/>
      <c r="AI2848" s="16"/>
      <c r="AJ2848" s="16"/>
      <c r="AK2848" s="16"/>
      <c r="AL2848" s="16"/>
      <c r="AM2848" s="16"/>
      <c r="AN2848" s="16"/>
      <c r="AO2848" s="16"/>
      <c r="AP2848" s="16"/>
    </row>
    <row r="2849" spans="2:42" s="9" customFormat="1" ht="22.5" hidden="1" x14ac:dyDescent="0.45">
      <c r="B2849" s="16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H2849" s="16"/>
      <c r="AI2849" s="16"/>
      <c r="AJ2849" s="16"/>
      <c r="AK2849" s="16"/>
      <c r="AL2849" s="16"/>
      <c r="AM2849" s="16"/>
      <c r="AN2849" s="16"/>
      <c r="AO2849" s="16"/>
      <c r="AP2849" s="16"/>
    </row>
    <row r="2850" spans="2:42" s="9" customFormat="1" ht="22.5" hidden="1" x14ac:dyDescent="0.45">
      <c r="B2850" s="16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H2850" s="16"/>
      <c r="AI2850" s="16"/>
      <c r="AJ2850" s="16"/>
      <c r="AK2850" s="16"/>
      <c r="AL2850" s="16"/>
      <c r="AM2850" s="16"/>
      <c r="AN2850" s="16"/>
      <c r="AO2850" s="16"/>
      <c r="AP2850" s="16"/>
    </row>
    <row r="2851" spans="2:42" s="9" customFormat="1" ht="22.5" hidden="1" x14ac:dyDescent="0.45"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H2851" s="16"/>
      <c r="AI2851" s="16"/>
      <c r="AJ2851" s="16"/>
      <c r="AK2851" s="16"/>
      <c r="AL2851" s="16"/>
      <c r="AM2851" s="16"/>
      <c r="AN2851" s="16"/>
      <c r="AO2851" s="16"/>
      <c r="AP2851" s="16"/>
    </row>
    <row r="2852" spans="2:42" s="9" customFormat="1" ht="22.5" hidden="1" x14ac:dyDescent="0.45">
      <c r="B2852" s="16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H2852" s="16"/>
      <c r="AI2852" s="16"/>
      <c r="AJ2852" s="16"/>
      <c r="AK2852" s="16"/>
      <c r="AL2852" s="16"/>
      <c r="AM2852" s="16"/>
      <c r="AN2852" s="16"/>
      <c r="AO2852" s="16"/>
      <c r="AP2852" s="16"/>
    </row>
    <row r="2853" spans="2:42" s="9" customFormat="1" ht="22.5" hidden="1" x14ac:dyDescent="0.45">
      <c r="B2853" s="16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H2853" s="16"/>
      <c r="AI2853" s="16"/>
      <c r="AJ2853" s="16"/>
      <c r="AK2853" s="16"/>
      <c r="AL2853" s="16"/>
      <c r="AM2853" s="16"/>
      <c r="AN2853" s="16"/>
      <c r="AO2853" s="16"/>
      <c r="AP2853" s="16"/>
    </row>
    <row r="2854" spans="2:42" s="9" customFormat="1" ht="22.5" hidden="1" x14ac:dyDescent="0.45">
      <c r="B2854" s="16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H2854" s="16"/>
      <c r="AI2854" s="16"/>
      <c r="AJ2854" s="16"/>
      <c r="AK2854" s="16"/>
      <c r="AL2854" s="16"/>
      <c r="AM2854" s="16"/>
      <c r="AN2854" s="16"/>
      <c r="AO2854" s="16"/>
      <c r="AP2854" s="16"/>
    </row>
    <row r="2855" spans="2:42" s="9" customFormat="1" ht="22.5" hidden="1" x14ac:dyDescent="0.45">
      <c r="B2855" s="16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H2855" s="16"/>
      <c r="AI2855" s="16"/>
      <c r="AJ2855" s="16"/>
      <c r="AK2855" s="16"/>
      <c r="AL2855" s="16"/>
      <c r="AM2855" s="16"/>
      <c r="AN2855" s="16"/>
      <c r="AO2855" s="16"/>
      <c r="AP2855" s="16"/>
    </row>
    <row r="2856" spans="2:42" s="9" customFormat="1" ht="22.5" hidden="1" x14ac:dyDescent="0.45">
      <c r="B2856" s="16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H2856" s="16"/>
      <c r="AI2856" s="16"/>
      <c r="AJ2856" s="16"/>
      <c r="AK2856" s="16"/>
      <c r="AL2856" s="16"/>
      <c r="AM2856" s="16"/>
      <c r="AN2856" s="16"/>
      <c r="AO2856" s="16"/>
      <c r="AP2856" s="16"/>
    </row>
    <row r="2857" spans="2:42" s="9" customFormat="1" ht="22.5" hidden="1" x14ac:dyDescent="0.45">
      <c r="B2857" s="16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H2857" s="16"/>
      <c r="AI2857" s="16"/>
      <c r="AJ2857" s="16"/>
      <c r="AK2857" s="16"/>
      <c r="AL2857" s="16"/>
      <c r="AM2857" s="16"/>
      <c r="AN2857" s="16"/>
      <c r="AO2857" s="16"/>
      <c r="AP2857" s="16"/>
    </row>
    <row r="2858" spans="2:42" s="9" customFormat="1" ht="22.5" hidden="1" x14ac:dyDescent="0.45">
      <c r="B2858" s="16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H2858" s="16"/>
      <c r="AI2858" s="16"/>
      <c r="AJ2858" s="16"/>
      <c r="AK2858" s="16"/>
      <c r="AL2858" s="16"/>
      <c r="AM2858" s="16"/>
      <c r="AN2858" s="16"/>
      <c r="AO2858" s="16"/>
      <c r="AP2858" s="16"/>
    </row>
    <row r="2859" spans="2:42" s="9" customFormat="1" ht="22.5" hidden="1" x14ac:dyDescent="0.45"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H2859" s="16"/>
      <c r="AI2859" s="16"/>
      <c r="AJ2859" s="16"/>
      <c r="AK2859" s="16"/>
      <c r="AL2859" s="16"/>
      <c r="AM2859" s="16"/>
      <c r="AN2859" s="16"/>
      <c r="AO2859" s="16"/>
      <c r="AP2859" s="16"/>
    </row>
    <row r="2860" spans="2:42" s="9" customFormat="1" ht="22.5" hidden="1" x14ac:dyDescent="0.45">
      <c r="B2860" s="16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H2860" s="16"/>
      <c r="AI2860" s="16"/>
      <c r="AJ2860" s="16"/>
      <c r="AK2860" s="16"/>
      <c r="AL2860" s="16"/>
      <c r="AM2860" s="16"/>
      <c r="AN2860" s="16"/>
      <c r="AO2860" s="16"/>
      <c r="AP2860" s="16"/>
    </row>
    <row r="2861" spans="2:42" s="9" customFormat="1" ht="22.5" hidden="1" x14ac:dyDescent="0.45">
      <c r="B2861" s="16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H2861" s="16"/>
      <c r="AI2861" s="16"/>
      <c r="AJ2861" s="16"/>
      <c r="AK2861" s="16"/>
      <c r="AL2861" s="16"/>
      <c r="AM2861" s="16"/>
      <c r="AN2861" s="16"/>
      <c r="AO2861" s="16"/>
      <c r="AP2861" s="16"/>
    </row>
    <row r="2862" spans="2:42" s="9" customFormat="1" ht="22.5" hidden="1" x14ac:dyDescent="0.45">
      <c r="B2862" s="16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H2862" s="16"/>
      <c r="AI2862" s="16"/>
      <c r="AJ2862" s="16"/>
      <c r="AK2862" s="16"/>
      <c r="AL2862" s="16"/>
      <c r="AM2862" s="16"/>
      <c r="AN2862" s="16"/>
      <c r="AO2862" s="16"/>
      <c r="AP2862" s="16"/>
    </row>
    <row r="2863" spans="2:42" s="9" customFormat="1" ht="22.5" hidden="1" x14ac:dyDescent="0.45">
      <c r="B2863" s="16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H2863" s="16"/>
      <c r="AI2863" s="16"/>
      <c r="AJ2863" s="16"/>
      <c r="AK2863" s="16"/>
      <c r="AL2863" s="16"/>
      <c r="AM2863" s="16"/>
      <c r="AN2863" s="16"/>
      <c r="AO2863" s="16"/>
      <c r="AP2863" s="16"/>
    </row>
    <row r="2864" spans="2:42" s="9" customFormat="1" ht="22.5" hidden="1" x14ac:dyDescent="0.45">
      <c r="B2864" s="16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H2864" s="16"/>
      <c r="AI2864" s="16"/>
      <c r="AJ2864" s="16"/>
      <c r="AK2864" s="16"/>
      <c r="AL2864" s="16"/>
      <c r="AM2864" s="16"/>
      <c r="AN2864" s="16"/>
      <c r="AO2864" s="16"/>
      <c r="AP2864" s="16"/>
    </row>
    <row r="2865" spans="2:42" s="9" customFormat="1" ht="22.5" hidden="1" x14ac:dyDescent="0.45">
      <c r="B2865" s="16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H2865" s="16"/>
      <c r="AI2865" s="16"/>
      <c r="AJ2865" s="16"/>
      <c r="AK2865" s="16"/>
      <c r="AL2865" s="16"/>
      <c r="AM2865" s="16"/>
      <c r="AN2865" s="16"/>
      <c r="AO2865" s="16"/>
      <c r="AP2865" s="16"/>
    </row>
    <row r="2866" spans="2:42" s="9" customFormat="1" ht="22.5" hidden="1" x14ac:dyDescent="0.45">
      <c r="B2866" s="16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H2866" s="16"/>
      <c r="AI2866" s="16"/>
      <c r="AJ2866" s="16"/>
      <c r="AK2866" s="16"/>
      <c r="AL2866" s="16"/>
      <c r="AM2866" s="16"/>
      <c r="AN2866" s="16"/>
      <c r="AO2866" s="16"/>
      <c r="AP2866" s="16"/>
    </row>
    <row r="2867" spans="2:42" s="9" customFormat="1" ht="22.5" hidden="1" x14ac:dyDescent="0.45"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H2867" s="16"/>
      <c r="AI2867" s="16"/>
      <c r="AJ2867" s="16"/>
      <c r="AK2867" s="16"/>
      <c r="AL2867" s="16"/>
      <c r="AM2867" s="16"/>
      <c r="AN2867" s="16"/>
      <c r="AO2867" s="16"/>
      <c r="AP2867" s="16"/>
    </row>
    <row r="2868" spans="2:42" s="9" customFormat="1" ht="22.5" hidden="1" x14ac:dyDescent="0.45">
      <c r="B2868" s="16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H2868" s="16"/>
      <c r="AI2868" s="16"/>
      <c r="AJ2868" s="16"/>
      <c r="AK2868" s="16"/>
      <c r="AL2868" s="16"/>
      <c r="AM2868" s="16"/>
      <c r="AN2868" s="16"/>
      <c r="AO2868" s="16"/>
      <c r="AP2868" s="16"/>
    </row>
    <row r="2869" spans="2:42" s="9" customFormat="1" ht="22.5" hidden="1" x14ac:dyDescent="0.45">
      <c r="B2869" s="16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H2869" s="16"/>
      <c r="AI2869" s="16"/>
      <c r="AJ2869" s="16"/>
      <c r="AK2869" s="16"/>
      <c r="AL2869" s="16"/>
      <c r="AM2869" s="16"/>
      <c r="AN2869" s="16"/>
      <c r="AO2869" s="16"/>
      <c r="AP2869" s="16"/>
    </row>
    <row r="2870" spans="2:42" s="9" customFormat="1" ht="22.5" hidden="1" x14ac:dyDescent="0.45">
      <c r="B2870" s="16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H2870" s="16"/>
      <c r="AI2870" s="16"/>
      <c r="AJ2870" s="16"/>
      <c r="AK2870" s="16"/>
      <c r="AL2870" s="16"/>
      <c r="AM2870" s="16"/>
      <c r="AN2870" s="16"/>
      <c r="AO2870" s="16"/>
      <c r="AP2870" s="16"/>
    </row>
    <row r="2871" spans="2:42" s="9" customFormat="1" ht="22.5" hidden="1" x14ac:dyDescent="0.45">
      <c r="B2871" s="16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H2871" s="16"/>
      <c r="AI2871" s="16"/>
      <c r="AJ2871" s="16"/>
      <c r="AK2871" s="16"/>
      <c r="AL2871" s="16"/>
      <c r="AM2871" s="16"/>
      <c r="AN2871" s="16"/>
      <c r="AO2871" s="16"/>
      <c r="AP2871" s="16"/>
    </row>
    <row r="2872" spans="2:42" s="9" customFormat="1" ht="22.5" hidden="1" x14ac:dyDescent="0.45">
      <c r="B2872" s="16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H2872" s="16"/>
      <c r="AI2872" s="16"/>
      <c r="AJ2872" s="16"/>
      <c r="AK2872" s="16"/>
      <c r="AL2872" s="16"/>
      <c r="AM2872" s="16"/>
      <c r="AN2872" s="16"/>
      <c r="AO2872" s="16"/>
      <c r="AP2872" s="16"/>
    </row>
    <row r="2873" spans="2:42" s="9" customFormat="1" ht="22.5" hidden="1" x14ac:dyDescent="0.45">
      <c r="B2873" s="16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H2873" s="16"/>
      <c r="AI2873" s="16"/>
      <c r="AJ2873" s="16"/>
      <c r="AK2873" s="16"/>
      <c r="AL2873" s="16"/>
      <c r="AM2873" s="16"/>
      <c r="AN2873" s="16"/>
      <c r="AO2873" s="16"/>
      <c r="AP2873" s="16"/>
    </row>
    <row r="2874" spans="2:42" s="9" customFormat="1" ht="22.5" hidden="1" x14ac:dyDescent="0.45">
      <c r="B2874" s="16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H2874" s="16"/>
      <c r="AI2874" s="16"/>
      <c r="AJ2874" s="16"/>
      <c r="AK2874" s="16"/>
      <c r="AL2874" s="16"/>
      <c r="AM2874" s="16"/>
      <c r="AN2874" s="16"/>
      <c r="AO2874" s="16"/>
      <c r="AP2874" s="16"/>
    </row>
    <row r="2875" spans="2:42" s="9" customFormat="1" ht="22.5" hidden="1" x14ac:dyDescent="0.45"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H2875" s="16"/>
      <c r="AI2875" s="16"/>
      <c r="AJ2875" s="16"/>
      <c r="AK2875" s="16"/>
      <c r="AL2875" s="16"/>
      <c r="AM2875" s="16"/>
      <c r="AN2875" s="16"/>
      <c r="AO2875" s="16"/>
      <c r="AP2875" s="16"/>
    </row>
    <row r="2876" spans="2:42" s="9" customFormat="1" ht="22.5" hidden="1" x14ac:dyDescent="0.45">
      <c r="B2876" s="16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H2876" s="16"/>
      <c r="AI2876" s="16"/>
      <c r="AJ2876" s="16"/>
      <c r="AK2876" s="16"/>
      <c r="AL2876" s="16"/>
      <c r="AM2876" s="16"/>
      <c r="AN2876" s="16"/>
      <c r="AO2876" s="16"/>
      <c r="AP2876" s="16"/>
    </row>
    <row r="2877" spans="2:42" s="9" customFormat="1" ht="22.5" hidden="1" x14ac:dyDescent="0.45">
      <c r="B2877" s="16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H2877" s="16"/>
      <c r="AI2877" s="16"/>
      <c r="AJ2877" s="16"/>
      <c r="AK2877" s="16"/>
      <c r="AL2877" s="16"/>
      <c r="AM2877" s="16"/>
      <c r="AN2877" s="16"/>
      <c r="AO2877" s="16"/>
      <c r="AP2877" s="16"/>
    </row>
    <row r="2878" spans="2:42" s="9" customFormat="1" ht="22.5" hidden="1" x14ac:dyDescent="0.45">
      <c r="B2878" s="16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H2878" s="16"/>
      <c r="AI2878" s="16"/>
      <c r="AJ2878" s="16"/>
      <c r="AK2878" s="16"/>
      <c r="AL2878" s="16"/>
      <c r="AM2878" s="16"/>
      <c r="AN2878" s="16"/>
      <c r="AO2878" s="16"/>
      <c r="AP2878" s="16"/>
    </row>
    <row r="2879" spans="2:42" s="9" customFormat="1" ht="22.5" hidden="1" x14ac:dyDescent="0.45">
      <c r="B2879" s="16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H2879" s="16"/>
      <c r="AI2879" s="16"/>
      <c r="AJ2879" s="16"/>
      <c r="AK2879" s="16"/>
      <c r="AL2879" s="16"/>
      <c r="AM2879" s="16"/>
      <c r="AN2879" s="16"/>
      <c r="AO2879" s="16"/>
      <c r="AP2879" s="16"/>
    </row>
    <row r="2880" spans="2:42" s="9" customFormat="1" ht="22.5" hidden="1" x14ac:dyDescent="0.45">
      <c r="B2880" s="16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H2880" s="16"/>
      <c r="AI2880" s="16"/>
      <c r="AJ2880" s="16"/>
      <c r="AK2880" s="16"/>
      <c r="AL2880" s="16"/>
      <c r="AM2880" s="16"/>
      <c r="AN2880" s="16"/>
      <c r="AO2880" s="16"/>
      <c r="AP2880" s="16"/>
    </row>
    <row r="2881" spans="2:42" s="9" customFormat="1" ht="22.5" hidden="1" x14ac:dyDescent="0.45">
      <c r="B2881" s="16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H2881" s="16"/>
      <c r="AI2881" s="16"/>
      <c r="AJ2881" s="16"/>
      <c r="AK2881" s="16"/>
      <c r="AL2881" s="16"/>
      <c r="AM2881" s="16"/>
      <c r="AN2881" s="16"/>
      <c r="AO2881" s="16"/>
      <c r="AP2881" s="16"/>
    </row>
    <row r="2882" spans="2:42" s="9" customFormat="1" ht="22.5" hidden="1" x14ac:dyDescent="0.45">
      <c r="B2882" s="16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H2882" s="16"/>
      <c r="AI2882" s="16"/>
      <c r="AJ2882" s="16"/>
      <c r="AK2882" s="16"/>
      <c r="AL2882" s="16"/>
      <c r="AM2882" s="16"/>
      <c r="AN2882" s="16"/>
      <c r="AO2882" s="16"/>
      <c r="AP2882" s="16"/>
    </row>
    <row r="2883" spans="2:42" s="9" customFormat="1" ht="22.5" hidden="1" x14ac:dyDescent="0.45"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H2883" s="16"/>
      <c r="AI2883" s="16"/>
      <c r="AJ2883" s="16"/>
      <c r="AK2883" s="16"/>
      <c r="AL2883" s="16"/>
      <c r="AM2883" s="16"/>
      <c r="AN2883" s="16"/>
      <c r="AO2883" s="16"/>
      <c r="AP2883" s="16"/>
    </row>
    <row r="2884" spans="2:42" s="9" customFormat="1" ht="22.5" hidden="1" x14ac:dyDescent="0.45">
      <c r="B2884" s="16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H2884" s="16"/>
      <c r="AI2884" s="16"/>
      <c r="AJ2884" s="16"/>
      <c r="AK2884" s="16"/>
      <c r="AL2884" s="16"/>
      <c r="AM2884" s="16"/>
      <c r="AN2884" s="16"/>
      <c r="AO2884" s="16"/>
      <c r="AP2884" s="16"/>
    </row>
    <row r="2885" spans="2:42" s="9" customFormat="1" ht="22.5" hidden="1" x14ac:dyDescent="0.45"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H2885" s="16"/>
      <c r="AI2885" s="16"/>
      <c r="AJ2885" s="16"/>
      <c r="AK2885" s="16"/>
      <c r="AL2885" s="16"/>
      <c r="AM2885" s="16"/>
      <c r="AN2885" s="16"/>
      <c r="AO2885" s="16"/>
      <c r="AP2885" s="16"/>
    </row>
    <row r="2886" spans="2:42" s="9" customFormat="1" ht="22.5" hidden="1" x14ac:dyDescent="0.45">
      <c r="B2886" s="16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H2886" s="16"/>
      <c r="AI2886" s="16"/>
      <c r="AJ2886" s="16"/>
      <c r="AK2886" s="16"/>
      <c r="AL2886" s="16"/>
      <c r="AM2886" s="16"/>
      <c r="AN2886" s="16"/>
      <c r="AO2886" s="16"/>
      <c r="AP2886" s="16"/>
    </row>
    <row r="2887" spans="2:42" s="9" customFormat="1" ht="22.5" hidden="1" x14ac:dyDescent="0.45"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H2887" s="16"/>
      <c r="AI2887" s="16"/>
      <c r="AJ2887" s="16"/>
      <c r="AK2887" s="16"/>
      <c r="AL2887" s="16"/>
      <c r="AM2887" s="16"/>
      <c r="AN2887" s="16"/>
      <c r="AO2887" s="16"/>
      <c r="AP2887" s="16"/>
    </row>
    <row r="2888" spans="2:42" s="9" customFormat="1" ht="22.5" hidden="1" x14ac:dyDescent="0.45">
      <c r="B2888" s="16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H2888" s="16"/>
      <c r="AI2888" s="16"/>
      <c r="AJ2888" s="16"/>
      <c r="AK2888" s="16"/>
      <c r="AL2888" s="16"/>
      <c r="AM2888" s="16"/>
      <c r="AN2888" s="16"/>
      <c r="AO2888" s="16"/>
      <c r="AP2888" s="16"/>
    </row>
    <row r="2889" spans="2:42" s="9" customFormat="1" ht="22.5" hidden="1" x14ac:dyDescent="0.45">
      <c r="B2889" s="16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H2889" s="16"/>
      <c r="AI2889" s="16"/>
      <c r="AJ2889" s="16"/>
      <c r="AK2889" s="16"/>
      <c r="AL2889" s="16"/>
      <c r="AM2889" s="16"/>
      <c r="AN2889" s="16"/>
      <c r="AO2889" s="16"/>
      <c r="AP2889" s="16"/>
    </row>
    <row r="2890" spans="2:42" s="9" customFormat="1" ht="22.5" hidden="1" x14ac:dyDescent="0.45">
      <c r="B2890" s="16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H2890" s="16"/>
      <c r="AI2890" s="16"/>
      <c r="AJ2890" s="16"/>
      <c r="AK2890" s="16"/>
      <c r="AL2890" s="16"/>
      <c r="AM2890" s="16"/>
      <c r="AN2890" s="16"/>
      <c r="AO2890" s="16"/>
      <c r="AP2890" s="16"/>
    </row>
    <row r="2891" spans="2:42" s="9" customFormat="1" ht="22.5" hidden="1" x14ac:dyDescent="0.45">
      <c r="B2891" s="16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H2891" s="16"/>
      <c r="AI2891" s="16"/>
      <c r="AJ2891" s="16"/>
      <c r="AK2891" s="16"/>
      <c r="AL2891" s="16"/>
      <c r="AM2891" s="16"/>
      <c r="AN2891" s="16"/>
      <c r="AO2891" s="16"/>
      <c r="AP2891" s="16"/>
    </row>
    <row r="2892" spans="2:42" s="9" customFormat="1" ht="22.5" hidden="1" x14ac:dyDescent="0.45">
      <c r="B2892" s="16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H2892" s="16"/>
      <c r="AI2892" s="16"/>
      <c r="AJ2892" s="16"/>
      <c r="AK2892" s="16"/>
      <c r="AL2892" s="16"/>
      <c r="AM2892" s="16"/>
      <c r="AN2892" s="16"/>
      <c r="AO2892" s="16"/>
      <c r="AP2892" s="16"/>
    </row>
    <row r="2893" spans="2:42" s="9" customFormat="1" ht="22.5" hidden="1" x14ac:dyDescent="0.45">
      <c r="B2893" s="16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H2893" s="16"/>
      <c r="AI2893" s="16"/>
      <c r="AJ2893" s="16"/>
      <c r="AK2893" s="16"/>
      <c r="AL2893" s="16"/>
      <c r="AM2893" s="16"/>
      <c r="AN2893" s="16"/>
      <c r="AO2893" s="16"/>
      <c r="AP2893" s="16"/>
    </row>
    <row r="2894" spans="2:42" s="9" customFormat="1" ht="22.5" hidden="1" x14ac:dyDescent="0.45">
      <c r="B2894" s="16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H2894" s="16"/>
      <c r="AI2894" s="16"/>
      <c r="AJ2894" s="16"/>
      <c r="AK2894" s="16"/>
      <c r="AL2894" s="16"/>
      <c r="AM2894" s="16"/>
      <c r="AN2894" s="16"/>
      <c r="AO2894" s="16"/>
      <c r="AP2894" s="16"/>
    </row>
    <row r="2895" spans="2:42" s="9" customFormat="1" ht="22.5" hidden="1" x14ac:dyDescent="0.45"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H2895" s="16"/>
      <c r="AI2895" s="16"/>
      <c r="AJ2895" s="16"/>
      <c r="AK2895" s="16"/>
      <c r="AL2895" s="16"/>
      <c r="AM2895" s="16"/>
      <c r="AN2895" s="16"/>
      <c r="AO2895" s="16"/>
      <c r="AP2895" s="16"/>
    </row>
    <row r="2896" spans="2:42" s="9" customFormat="1" ht="22.5" hidden="1" x14ac:dyDescent="0.45">
      <c r="B2896" s="16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H2896" s="16"/>
      <c r="AI2896" s="16"/>
      <c r="AJ2896" s="16"/>
      <c r="AK2896" s="16"/>
      <c r="AL2896" s="16"/>
      <c r="AM2896" s="16"/>
      <c r="AN2896" s="16"/>
      <c r="AO2896" s="16"/>
      <c r="AP2896" s="16"/>
    </row>
    <row r="2897" spans="2:42" s="9" customFormat="1" ht="22.5" hidden="1" x14ac:dyDescent="0.45">
      <c r="B2897" s="16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H2897" s="16"/>
      <c r="AI2897" s="16"/>
      <c r="AJ2897" s="16"/>
      <c r="AK2897" s="16"/>
      <c r="AL2897" s="16"/>
      <c r="AM2897" s="16"/>
      <c r="AN2897" s="16"/>
      <c r="AO2897" s="16"/>
      <c r="AP2897" s="16"/>
    </row>
    <row r="2898" spans="2:42" s="9" customFormat="1" ht="22.5" hidden="1" x14ac:dyDescent="0.45">
      <c r="B2898" s="16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H2898" s="16"/>
      <c r="AI2898" s="16"/>
      <c r="AJ2898" s="16"/>
      <c r="AK2898" s="16"/>
      <c r="AL2898" s="16"/>
      <c r="AM2898" s="16"/>
      <c r="AN2898" s="16"/>
      <c r="AO2898" s="16"/>
      <c r="AP2898" s="16"/>
    </row>
    <row r="2899" spans="2:42" s="9" customFormat="1" ht="22.5" hidden="1" x14ac:dyDescent="0.45">
      <c r="B2899" s="16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H2899" s="16"/>
      <c r="AI2899" s="16"/>
      <c r="AJ2899" s="16"/>
      <c r="AK2899" s="16"/>
      <c r="AL2899" s="16"/>
      <c r="AM2899" s="16"/>
      <c r="AN2899" s="16"/>
      <c r="AO2899" s="16"/>
      <c r="AP2899" s="16"/>
    </row>
    <row r="2900" spans="2:42" s="9" customFormat="1" ht="22.5" hidden="1" x14ac:dyDescent="0.45">
      <c r="B2900" s="16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H2900" s="16"/>
      <c r="AI2900" s="16"/>
      <c r="AJ2900" s="16"/>
      <c r="AK2900" s="16"/>
      <c r="AL2900" s="16"/>
      <c r="AM2900" s="16"/>
      <c r="AN2900" s="16"/>
      <c r="AO2900" s="16"/>
      <c r="AP2900" s="16"/>
    </row>
    <row r="2901" spans="2:42" s="9" customFormat="1" ht="22.5" hidden="1" x14ac:dyDescent="0.45">
      <c r="B2901" s="16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H2901" s="16"/>
      <c r="AI2901" s="16"/>
      <c r="AJ2901" s="16"/>
      <c r="AK2901" s="16"/>
      <c r="AL2901" s="16"/>
      <c r="AM2901" s="16"/>
      <c r="AN2901" s="16"/>
      <c r="AO2901" s="16"/>
      <c r="AP2901" s="16"/>
    </row>
    <row r="2902" spans="2:42" s="9" customFormat="1" ht="22.5" hidden="1" x14ac:dyDescent="0.45">
      <c r="B2902" s="16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H2902" s="16"/>
      <c r="AI2902" s="16"/>
      <c r="AJ2902" s="16"/>
      <c r="AK2902" s="16"/>
      <c r="AL2902" s="16"/>
      <c r="AM2902" s="16"/>
      <c r="AN2902" s="16"/>
      <c r="AO2902" s="16"/>
      <c r="AP2902" s="16"/>
    </row>
    <row r="2903" spans="2:42" s="9" customFormat="1" ht="22.5" hidden="1" x14ac:dyDescent="0.45"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H2903" s="16"/>
      <c r="AI2903" s="16"/>
      <c r="AJ2903" s="16"/>
      <c r="AK2903" s="16"/>
      <c r="AL2903" s="16"/>
      <c r="AM2903" s="16"/>
      <c r="AN2903" s="16"/>
      <c r="AO2903" s="16"/>
      <c r="AP2903" s="16"/>
    </row>
    <row r="2904" spans="2:42" s="9" customFormat="1" ht="22.5" hidden="1" x14ac:dyDescent="0.45">
      <c r="B2904" s="16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H2904" s="16"/>
      <c r="AI2904" s="16"/>
      <c r="AJ2904" s="16"/>
      <c r="AK2904" s="16"/>
      <c r="AL2904" s="16"/>
      <c r="AM2904" s="16"/>
      <c r="AN2904" s="16"/>
      <c r="AO2904" s="16"/>
      <c r="AP2904" s="16"/>
    </row>
    <row r="2905" spans="2:42" s="9" customFormat="1" ht="22.5" hidden="1" x14ac:dyDescent="0.45">
      <c r="B2905" s="16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H2905" s="16"/>
      <c r="AI2905" s="16"/>
      <c r="AJ2905" s="16"/>
      <c r="AK2905" s="16"/>
      <c r="AL2905" s="16"/>
      <c r="AM2905" s="16"/>
      <c r="AN2905" s="16"/>
      <c r="AO2905" s="16"/>
      <c r="AP2905" s="16"/>
    </row>
    <row r="2906" spans="2:42" s="9" customFormat="1" ht="22.5" hidden="1" x14ac:dyDescent="0.45">
      <c r="B2906" s="16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H2906" s="16"/>
      <c r="AI2906" s="16"/>
      <c r="AJ2906" s="16"/>
      <c r="AK2906" s="16"/>
      <c r="AL2906" s="16"/>
      <c r="AM2906" s="16"/>
      <c r="AN2906" s="16"/>
      <c r="AO2906" s="16"/>
      <c r="AP2906" s="16"/>
    </row>
    <row r="2907" spans="2:42" s="9" customFormat="1" ht="22.5" hidden="1" x14ac:dyDescent="0.45">
      <c r="B2907" s="16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H2907" s="16"/>
      <c r="AI2907" s="16"/>
      <c r="AJ2907" s="16"/>
      <c r="AK2907" s="16"/>
      <c r="AL2907" s="16"/>
      <c r="AM2907" s="16"/>
      <c r="AN2907" s="16"/>
      <c r="AO2907" s="16"/>
      <c r="AP2907" s="16"/>
    </row>
    <row r="2908" spans="2:42" s="9" customFormat="1" ht="22.5" hidden="1" x14ac:dyDescent="0.45">
      <c r="B2908" s="16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H2908" s="16"/>
      <c r="AI2908" s="16"/>
      <c r="AJ2908" s="16"/>
      <c r="AK2908" s="16"/>
      <c r="AL2908" s="16"/>
      <c r="AM2908" s="16"/>
      <c r="AN2908" s="16"/>
      <c r="AO2908" s="16"/>
      <c r="AP2908" s="16"/>
    </row>
    <row r="2909" spans="2:42" s="9" customFormat="1" ht="22.5" hidden="1" x14ac:dyDescent="0.45">
      <c r="B2909" s="16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H2909" s="16"/>
      <c r="AI2909" s="16"/>
      <c r="AJ2909" s="16"/>
      <c r="AK2909" s="16"/>
      <c r="AL2909" s="16"/>
      <c r="AM2909" s="16"/>
      <c r="AN2909" s="16"/>
      <c r="AO2909" s="16"/>
      <c r="AP2909" s="16"/>
    </row>
    <row r="2910" spans="2:42" s="9" customFormat="1" ht="22.5" hidden="1" x14ac:dyDescent="0.45">
      <c r="B2910" s="16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H2910" s="16"/>
      <c r="AI2910" s="16"/>
      <c r="AJ2910" s="16"/>
      <c r="AK2910" s="16"/>
      <c r="AL2910" s="16"/>
      <c r="AM2910" s="16"/>
      <c r="AN2910" s="16"/>
      <c r="AO2910" s="16"/>
      <c r="AP2910" s="16"/>
    </row>
    <row r="2911" spans="2:42" s="9" customFormat="1" ht="22.5" hidden="1" x14ac:dyDescent="0.45"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H2911" s="16"/>
      <c r="AI2911" s="16"/>
      <c r="AJ2911" s="16"/>
      <c r="AK2911" s="16"/>
      <c r="AL2911" s="16"/>
      <c r="AM2911" s="16"/>
      <c r="AN2911" s="16"/>
      <c r="AO2911" s="16"/>
      <c r="AP2911" s="16"/>
    </row>
    <row r="2912" spans="2:42" s="9" customFormat="1" ht="22.5" hidden="1" x14ac:dyDescent="0.45">
      <c r="B2912" s="16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H2912" s="16"/>
      <c r="AI2912" s="16"/>
      <c r="AJ2912" s="16"/>
      <c r="AK2912" s="16"/>
      <c r="AL2912" s="16"/>
      <c r="AM2912" s="16"/>
      <c r="AN2912" s="16"/>
      <c r="AO2912" s="16"/>
      <c r="AP2912" s="16"/>
    </row>
    <row r="2913" spans="2:42" s="9" customFormat="1" ht="22.5" hidden="1" x14ac:dyDescent="0.45">
      <c r="B2913" s="16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H2913" s="16"/>
      <c r="AI2913" s="16"/>
      <c r="AJ2913" s="16"/>
      <c r="AK2913" s="16"/>
      <c r="AL2913" s="16"/>
      <c r="AM2913" s="16"/>
      <c r="AN2913" s="16"/>
      <c r="AO2913" s="16"/>
      <c r="AP2913" s="16"/>
    </row>
    <row r="2914" spans="2:42" s="9" customFormat="1" ht="22.5" hidden="1" x14ac:dyDescent="0.45">
      <c r="B2914" s="16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H2914" s="16"/>
      <c r="AI2914" s="16"/>
      <c r="AJ2914" s="16"/>
      <c r="AK2914" s="16"/>
      <c r="AL2914" s="16"/>
      <c r="AM2914" s="16"/>
      <c r="AN2914" s="16"/>
      <c r="AO2914" s="16"/>
      <c r="AP2914" s="16"/>
    </row>
    <row r="2915" spans="2:42" s="9" customFormat="1" ht="22.5" hidden="1" x14ac:dyDescent="0.45">
      <c r="B2915" s="16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H2915" s="16"/>
      <c r="AI2915" s="16"/>
      <c r="AJ2915" s="16"/>
      <c r="AK2915" s="16"/>
      <c r="AL2915" s="16"/>
      <c r="AM2915" s="16"/>
      <c r="AN2915" s="16"/>
      <c r="AO2915" s="16"/>
      <c r="AP2915" s="16"/>
    </row>
    <row r="2916" spans="2:42" s="9" customFormat="1" ht="22.5" hidden="1" x14ac:dyDescent="0.45">
      <c r="B2916" s="16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H2916" s="16"/>
      <c r="AI2916" s="16"/>
      <c r="AJ2916" s="16"/>
      <c r="AK2916" s="16"/>
      <c r="AL2916" s="16"/>
      <c r="AM2916" s="16"/>
      <c r="AN2916" s="16"/>
      <c r="AO2916" s="16"/>
      <c r="AP2916" s="16"/>
    </row>
    <row r="2917" spans="2:42" s="9" customFormat="1" ht="22.5" hidden="1" x14ac:dyDescent="0.45">
      <c r="B2917" s="16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H2917" s="16"/>
      <c r="AI2917" s="16"/>
      <c r="AJ2917" s="16"/>
      <c r="AK2917" s="16"/>
      <c r="AL2917" s="16"/>
      <c r="AM2917" s="16"/>
      <c r="AN2917" s="16"/>
      <c r="AO2917" s="16"/>
      <c r="AP2917" s="16"/>
    </row>
    <row r="2918" spans="2:42" s="9" customFormat="1" ht="22.5" hidden="1" x14ac:dyDescent="0.45">
      <c r="B2918" s="16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H2918" s="16"/>
      <c r="AI2918" s="16"/>
      <c r="AJ2918" s="16"/>
      <c r="AK2918" s="16"/>
      <c r="AL2918" s="16"/>
      <c r="AM2918" s="16"/>
      <c r="AN2918" s="16"/>
      <c r="AO2918" s="16"/>
      <c r="AP2918" s="16"/>
    </row>
    <row r="2919" spans="2:42" s="9" customFormat="1" ht="22.5" hidden="1" x14ac:dyDescent="0.45"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H2919" s="16"/>
      <c r="AI2919" s="16"/>
      <c r="AJ2919" s="16"/>
      <c r="AK2919" s="16"/>
      <c r="AL2919" s="16"/>
      <c r="AM2919" s="16"/>
      <c r="AN2919" s="16"/>
      <c r="AO2919" s="16"/>
      <c r="AP2919" s="16"/>
    </row>
    <row r="2920" spans="2:42" s="9" customFormat="1" ht="22.5" hidden="1" x14ac:dyDescent="0.45">
      <c r="B2920" s="16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H2920" s="16"/>
      <c r="AI2920" s="16"/>
      <c r="AJ2920" s="16"/>
      <c r="AK2920" s="16"/>
      <c r="AL2920" s="16"/>
      <c r="AM2920" s="16"/>
      <c r="AN2920" s="16"/>
      <c r="AO2920" s="16"/>
      <c r="AP2920" s="16"/>
    </row>
    <row r="2921" spans="2:42" s="9" customFormat="1" ht="22.5" hidden="1" x14ac:dyDescent="0.45">
      <c r="B2921" s="16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H2921" s="16"/>
      <c r="AI2921" s="16"/>
      <c r="AJ2921" s="16"/>
      <c r="AK2921" s="16"/>
      <c r="AL2921" s="16"/>
      <c r="AM2921" s="16"/>
      <c r="AN2921" s="16"/>
      <c r="AO2921" s="16"/>
      <c r="AP2921" s="16"/>
    </row>
    <row r="2922" spans="2:42" s="9" customFormat="1" ht="22.5" hidden="1" x14ac:dyDescent="0.45">
      <c r="B2922" s="16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H2922" s="16"/>
      <c r="AI2922" s="16"/>
      <c r="AJ2922" s="16"/>
      <c r="AK2922" s="16"/>
      <c r="AL2922" s="16"/>
      <c r="AM2922" s="16"/>
      <c r="AN2922" s="16"/>
      <c r="AO2922" s="16"/>
      <c r="AP2922" s="16"/>
    </row>
    <row r="2923" spans="2:42" s="9" customFormat="1" ht="22.5" hidden="1" x14ac:dyDescent="0.45">
      <c r="B2923" s="16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H2923" s="16"/>
      <c r="AI2923" s="16"/>
      <c r="AJ2923" s="16"/>
      <c r="AK2923" s="16"/>
      <c r="AL2923" s="16"/>
      <c r="AM2923" s="16"/>
      <c r="AN2923" s="16"/>
      <c r="AO2923" s="16"/>
      <c r="AP2923" s="16"/>
    </row>
    <row r="2924" spans="2:42" s="9" customFormat="1" ht="22.5" hidden="1" x14ac:dyDescent="0.45">
      <c r="B2924" s="16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H2924" s="16"/>
      <c r="AI2924" s="16"/>
      <c r="AJ2924" s="16"/>
      <c r="AK2924" s="16"/>
      <c r="AL2924" s="16"/>
      <c r="AM2924" s="16"/>
      <c r="AN2924" s="16"/>
      <c r="AO2924" s="16"/>
      <c r="AP2924" s="16"/>
    </row>
    <row r="2925" spans="2:42" s="9" customFormat="1" ht="22.5" hidden="1" x14ac:dyDescent="0.45">
      <c r="B2925" s="16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H2925" s="16"/>
      <c r="AI2925" s="16"/>
      <c r="AJ2925" s="16"/>
      <c r="AK2925" s="16"/>
      <c r="AL2925" s="16"/>
      <c r="AM2925" s="16"/>
      <c r="AN2925" s="16"/>
      <c r="AO2925" s="16"/>
      <c r="AP2925" s="16"/>
    </row>
    <row r="2926" spans="2:42" s="9" customFormat="1" ht="22.5" hidden="1" x14ac:dyDescent="0.45">
      <c r="B2926" s="16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H2926" s="16"/>
      <c r="AI2926" s="16"/>
      <c r="AJ2926" s="16"/>
      <c r="AK2926" s="16"/>
      <c r="AL2926" s="16"/>
      <c r="AM2926" s="16"/>
      <c r="AN2926" s="16"/>
      <c r="AO2926" s="16"/>
      <c r="AP2926" s="16"/>
    </row>
    <row r="2927" spans="2:42" s="9" customFormat="1" ht="22.5" hidden="1" x14ac:dyDescent="0.45"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H2927" s="16"/>
      <c r="AI2927" s="16"/>
      <c r="AJ2927" s="16"/>
      <c r="AK2927" s="16"/>
      <c r="AL2927" s="16"/>
      <c r="AM2927" s="16"/>
      <c r="AN2927" s="16"/>
      <c r="AO2927" s="16"/>
      <c r="AP2927" s="16"/>
    </row>
    <row r="2928" spans="2:42" s="9" customFormat="1" ht="22.5" hidden="1" x14ac:dyDescent="0.45">
      <c r="B2928" s="16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H2928" s="16"/>
      <c r="AI2928" s="16"/>
      <c r="AJ2928" s="16"/>
      <c r="AK2928" s="16"/>
      <c r="AL2928" s="16"/>
      <c r="AM2928" s="16"/>
      <c r="AN2928" s="16"/>
      <c r="AO2928" s="16"/>
      <c r="AP2928" s="16"/>
    </row>
    <row r="2929" spans="2:42" s="9" customFormat="1" ht="22.5" hidden="1" x14ac:dyDescent="0.45">
      <c r="B2929" s="16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H2929" s="16"/>
      <c r="AI2929" s="16"/>
      <c r="AJ2929" s="16"/>
      <c r="AK2929" s="16"/>
      <c r="AL2929" s="16"/>
      <c r="AM2929" s="16"/>
      <c r="AN2929" s="16"/>
      <c r="AO2929" s="16"/>
      <c r="AP2929" s="16"/>
    </row>
    <row r="2930" spans="2:42" s="9" customFormat="1" ht="22.5" hidden="1" x14ac:dyDescent="0.45">
      <c r="B2930" s="16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H2930" s="16"/>
      <c r="AI2930" s="16"/>
      <c r="AJ2930" s="16"/>
      <c r="AK2930" s="16"/>
      <c r="AL2930" s="16"/>
      <c r="AM2930" s="16"/>
      <c r="AN2930" s="16"/>
      <c r="AO2930" s="16"/>
      <c r="AP2930" s="16"/>
    </row>
    <row r="2931" spans="2:42" s="9" customFormat="1" ht="22.5" hidden="1" x14ac:dyDescent="0.45">
      <c r="B2931" s="16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H2931" s="16"/>
      <c r="AI2931" s="16"/>
      <c r="AJ2931" s="16"/>
      <c r="AK2931" s="16"/>
      <c r="AL2931" s="16"/>
      <c r="AM2931" s="16"/>
      <c r="AN2931" s="16"/>
      <c r="AO2931" s="16"/>
      <c r="AP2931" s="16"/>
    </row>
    <row r="2932" spans="2:42" s="9" customFormat="1" ht="22.5" hidden="1" x14ac:dyDescent="0.45">
      <c r="B2932" s="16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H2932" s="16"/>
      <c r="AI2932" s="16"/>
      <c r="AJ2932" s="16"/>
      <c r="AK2932" s="16"/>
      <c r="AL2932" s="16"/>
      <c r="AM2932" s="16"/>
      <c r="AN2932" s="16"/>
      <c r="AO2932" s="16"/>
      <c r="AP2932" s="16"/>
    </row>
    <row r="2933" spans="2:42" s="9" customFormat="1" ht="22.5" hidden="1" x14ac:dyDescent="0.45">
      <c r="B2933" s="16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H2933" s="16"/>
      <c r="AI2933" s="16"/>
      <c r="AJ2933" s="16"/>
      <c r="AK2933" s="16"/>
      <c r="AL2933" s="16"/>
      <c r="AM2933" s="16"/>
      <c r="AN2933" s="16"/>
      <c r="AO2933" s="16"/>
      <c r="AP2933" s="16"/>
    </row>
    <row r="2934" spans="2:42" s="9" customFormat="1" ht="22.5" hidden="1" x14ac:dyDescent="0.45">
      <c r="B2934" s="16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H2934" s="16"/>
      <c r="AI2934" s="16"/>
      <c r="AJ2934" s="16"/>
      <c r="AK2934" s="16"/>
      <c r="AL2934" s="16"/>
      <c r="AM2934" s="16"/>
      <c r="AN2934" s="16"/>
      <c r="AO2934" s="16"/>
      <c r="AP2934" s="16"/>
    </row>
    <row r="2935" spans="2:42" s="9" customFormat="1" ht="22.5" hidden="1" x14ac:dyDescent="0.45"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H2935" s="16"/>
      <c r="AI2935" s="16"/>
      <c r="AJ2935" s="16"/>
      <c r="AK2935" s="16"/>
      <c r="AL2935" s="16"/>
      <c r="AM2935" s="16"/>
      <c r="AN2935" s="16"/>
      <c r="AO2935" s="16"/>
      <c r="AP2935" s="16"/>
    </row>
    <row r="2936" spans="2:42" s="9" customFormat="1" ht="22.5" hidden="1" x14ac:dyDescent="0.45">
      <c r="B2936" s="16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H2936" s="16"/>
      <c r="AI2936" s="16"/>
      <c r="AJ2936" s="16"/>
      <c r="AK2936" s="16"/>
      <c r="AL2936" s="16"/>
      <c r="AM2936" s="16"/>
      <c r="AN2936" s="16"/>
      <c r="AO2936" s="16"/>
      <c r="AP2936" s="16"/>
    </row>
    <row r="2937" spans="2:42" s="9" customFormat="1" ht="22.5" hidden="1" x14ac:dyDescent="0.45">
      <c r="B2937" s="16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</row>
    <row r="2938" spans="2:42" s="9" customFormat="1" ht="22.5" hidden="1" x14ac:dyDescent="0.45">
      <c r="B2938" s="16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H2938" s="16"/>
      <c r="AI2938" s="16"/>
      <c r="AJ2938" s="16"/>
      <c r="AK2938" s="16"/>
      <c r="AL2938" s="16"/>
      <c r="AM2938" s="16"/>
      <c r="AN2938" s="16"/>
      <c r="AO2938" s="16"/>
      <c r="AP2938" s="16"/>
    </row>
    <row r="2939" spans="2:42" s="9" customFormat="1" ht="22.5" hidden="1" x14ac:dyDescent="0.45">
      <c r="B2939" s="16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H2939" s="16"/>
      <c r="AI2939" s="16"/>
      <c r="AJ2939" s="16"/>
      <c r="AK2939" s="16"/>
      <c r="AL2939" s="16"/>
      <c r="AM2939" s="16"/>
      <c r="AN2939" s="16"/>
      <c r="AO2939" s="16"/>
      <c r="AP2939" s="16"/>
    </row>
    <row r="2940" spans="2:42" s="9" customFormat="1" ht="22.5" hidden="1" x14ac:dyDescent="0.45">
      <c r="B2940" s="16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H2940" s="16"/>
      <c r="AI2940" s="16"/>
      <c r="AJ2940" s="16"/>
      <c r="AK2940" s="16"/>
      <c r="AL2940" s="16"/>
      <c r="AM2940" s="16"/>
      <c r="AN2940" s="16"/>
      <c r="AO2940" s="16"/>
      <c r="AP2940" s="16"/>
    </row>
    <row r="2941" spans="2:42" s="9" customFormat="1" ht="22.5" hidden="1" x14ac:dyDescent="0.45">
      <c r="B2941" s="16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H2941" s="16"/>
      <c r="AI2941" s="16"/>
      <c r="AJ2941" s="16"/>
      <c r="AK2941" s="16"/>
      <c r="AL2941" s="16"/>
      <c r="AM2941" s="16"/>
      <c r="AN2941" s="16"/>
      <c r="AO2941" s="16"/>
      <c r="AP2941" s="16"/>
    </row>
    <row r="2942" spans="2:42" s="9" customFormat="1" ht="22.5" hidden="1" x14ac:dyDescent="0.45">
      <c r="B2942" s="16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H2942" s="16"/>
      <c r="AI2942" s="16"/>
      <c r="AJ2942" s="16"/>
      <c r="AK2942" s="16"/>
      <c r="AL2942" s="16"/>
      <c r="AM2942" s="16"/>
      <c r="AN2942" s="16"/>
      <c r="AO2942" s="16"/>
      <c r="AP2942" s="16"/>
    </row>
    <row r="2943" spans="2:42" s="9" customFormat="1" ht="22.5" hidden="1" x14ac:dyDescent="0.45"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H2943" s="16"/>
      <c r="AI2943" s="16"/>
      <c r="AJ2943" s="16"/>
      <c r="AK2943" s="16"/>
      <c r="AL2943" s="16"/>
      <c r="AM2943" s="16"/>
      <c r="AN2943" s="16"/>
      <c r="AO2943" s="16"/>
      <c r="AP2943" s="16"/>
    </row>
    <row r="2944" spans="2:42" s="9" customFormat="1" ht="22.5" hidden="1" x14ac:dyDescent="0.45">
      <c r="B2944" s="16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H2944" s="16"/>
      <c r="AI2944" s="16"/>
      <c r="AJ2944" s="16"/>
      <c r="AK2944" s="16"/>
      <c r="AL2944" s="16"/>
      <c r="AM2944" s="16"/>
      <c r="AN2944" s="16"/>
      <c r="AO2944" s="16"/>
      <c r="AP2944" s="16"/>
    </row>
    <row r="2945" spans="2:42" s="9" customFormat="1" ht="22.5" hidden="1" x14ac:dyDescent="0.45"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H2945" s="16"/>
      <c r="AI2945" s="16"/>
      <c r="AJ2945" s="16"/>
      <c r="AK2945" s="16"/>
      <c r="AL2945" s="16"/>
      <c r="AM2945" s="16"/>
      <c r="AN2945" s="16"/>
      <c r="AO2945" s="16"/>
      <c r="AP2945" s="16"/>
    </row>
    <row r="2946" spans="2:42" s="9" customFormat="1" ht="22.5" hidden="1" x14ac:dyDescent="0.45">
      <c r="B2946" s="16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H2946" s="16"/>
      <c r="AI2946" s="16"/>
      <c r="AJ2946" s="16"/>
      <c r="AK2946" s="16"/>
      <c r="AL2946" s="16"/>
      <c r="AM2946" s="16"/>
      <c r="AN2946" s="16"/>
      <c r="AO2946" s="16"/>
      <c r="AP2946" s="16"/>
    </row>
    <row r="2947" spans="2:42" s="9" customFormat="1" ht="22.5" hidden="1" x14ac:dyDescent="0.45"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H2947" s="16"/>
      <c r="AI2947" s="16"/>
      <c r="AJ2947" s="16"/>
      <c r="AK2947" s="16"/>
      <c r="AL2947" s="16"/>
      <c r="AM2947" s="16"/>
      <c r="AN2947" s="16"/>
      <c r="AO2947" s="16"/>
      <c r="AP2947" s="16"/>
    </row>
    <row r="2948" spans="2:42" s="9" customFormat="1" ht="22.5" hidden="1" x14ac:dyDescent="0.45">
      <c r="B2948" s="16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H2948" s="16"/>
      <c r="AI2948" s="16"/>
      <c r="AJ2948" s="16"/>
      <c r="AK2948" s="16"/>
      <c r="AL2948" s="16"/>
      <c r="AM2948" s="16"/>
      <c r="AN2948" s="16"/>
      <c r="AO2948" s="16"/>
      <c r="AP2948" s="16"/>
    </row>
    <row r="2949" spans="2:42" s="9" customFormat="1" ht="22.5" hidden="1" x14ac:dyDescent="0.45">
      <c r="B2949" s="16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H2949" s="16"/>
      <c r="AI2949" s="16"/>
      <c r="AJ2949" s="16"/>
      <c r="AK2949" s="16"/>
      <c r="AL2949" s="16"/>
      <c r="AM2949" s="16"/>
      <c r="AN2949" s="16"/>
      <c r="AO2949" s="16"/>
      <c r="AP2949" s="16"/>
    </row>
    <row r="2950" spans="2:42" s="9" customFormat="1" ht="22.5" hidden="1" x14ac:dyDescent="0.45">
      <c r="B2950" s="16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H2950" s="16"/>
      <c r="AI2950" s="16"/>
      <c r="AJ2950" s="16"/>
      <c r="AK2950" s="16"/>
      <c r="AL2950" s="16"/>
      <c r="AM2950" s="16"/>
      <c r="AN2950" s="16"/>
      <c r="AO2950" s="16"/>
      <c r="AP2950" s="16"/>
    </row>
    <row r="2951" spans="2:42" s="9" customFormat="1" ht="22.5" hidden="1" x14ac:dyDescent="0.45">
      <c r="B2951" s="16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H2951" s="16"/>
      <c r="AI2951" s="16"/>
      <c r="AJ2951" s="16"/>
      <c r="AK2951" s="16"/>
      <c r="AL2951" s="16"/>
      <c r="AM2951" s="16"/>
      <c r="AN2951" s="16"/>
      <c r="AO2951" s="16"/>
      <c r="AP2951" s="16"/>
    </row>
    <row r="2952" spans="2:42" s="9" customFormat="1" ht="22.5" hidden="1" x14ac:dyDescent="0.45">
      <c r="B2952" s="16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H2952" s="16"/>
      <c r="AI2952" s="16"/>
      <c r="AJ2952" s="16"/>
      <c r="AK2952" s="16"/>
      <c r="AL2952" s="16"/>
      <c r="AM2952" s="16"/>
      <c r="AN2952" s="16"/>
      <c r="AO2952" s="16"/>
      <c r="AP2952" s="16"/>
    </row>
    <row r="2953" spans="2:42" s="9" customFormat="1" ht="22.5" hidden="1" x14ac:dyDescent="0.45">
      <c r="B2953" s="16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H2953" s="16"/>
      <c r="AI2953" s="16"/>
      <c r="AJ2953" s="16"/>
      <c r="AK2953" s="16"/>
      <c r="AL2953" s="16"/>
      <c r="AM2953" s="16"/>
      <c r="AN2953" s="16"/>
      <c r="AO2953" s="16"/>
      <c r="AP2953" s="16"/>
    </row>
    <row r="2954" spans="2:42" s="9" customFormat="1" ht="22.5" hidden="1" x14ac:dyDescent="0.45">
      <c r="B2954" s="16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H2954" s="16"/>
      <c r="AI2954" s="16"/>
      <c r="AJ2954" s="16"/>
      <c r="AK2954" s="16"/>
      <c r="AL2954" s="16"/>
      <c r="AM2954" s="16"/>
      <c r="AN2954" s="16"/>
      <c r="AO2954" s="16"/>
      <c r="AP2954" s="16"/>
    </row>
    <row r="2955" spans="2:42" s="9" customFormat="1" ht="22.5" hidden="1" x14ac:dyDescent="0.45"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H2955" s="16"/>
      <c r="AI2955" s="16"/>
      <c r="AJ2955" s="16"/>
      <c r="AK2955" s="16"/>
      <c r="AL2955" s="16"/>
      <c r="AM2955" s="16"/>
      <c r="AN2955" s="16"/>
      <c r="AO2955" s="16"/>
      <c r="AP2955" s="16"/>
    </row>
    <row r="2956" spans="2:42" s="9" customFormat="1" ht="22.5" hidden="1" x14ac:dyDescent="0.45">
      <c r="B2956" s="16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H2956" s="16"/>
      <c r="AI2956" s="16"/>
      <c r="AJ2956" s="16"/>
      <c r="AK2956" s="16"/>
      <c r="AL2956" s="16"/>
      <c r="AM2956" s="16"/>
      <c r="AN2956" s="16"/>
      <c r="AO2956" s="16"/>
      <c r="AP2956" s="16"/>
    </row>
    <row r="2957" spans="2:42" s="9" customFormat="1" ht="22.5" hidden="1" x14ac:dyDescent="0.45">
      <c r="B2957" s="16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H2957" s="16"/>
      <c r="AI2957" s="16"/>
      <c r="AJ2957" s="16"/>
      <c r="AK2957" s="16"/>
      <c r="AL2957" s="16"/>
      <c r="AM2957" s="16"/>
      <c r="AN2957" s="16"/>
      <c r="AO2957" s="16"/>
      <c r="AP2957" s="16"/>
    </row>
    <row r="2958" spans="2:42" s="9" customFormat="1" ht="22.5" hidden="1" x14ac:dyDescent="0.45">
      <c r="B2958" s="16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H2958" s="16"/>
      <c r="AI2958" s="16"/>
      <c r="AJ2958" s="16"/>
      <c r="AK2958" s="16"/>
      <c r="AL2958" s="16"/>
      <c r="AM2958" s="16"/>
      <c r="AN2958" s="16"/>
      <c r="AO2958" s="16"/>
      <c r="AP2958" s="16"/>
    </row>
    <row r="2959" spans="2:42" s="9" customFormat="1" ht="22.5" hidden="1" x14ac:dyDescent="0.45">
      <c r="B2959" s="16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H2959" s="16"/>
      <c r="AI2959" s="16"/>
      <c r="AJ2959" s="16"/>
      <c r="AK2959" s="16"/>
      <c r="AL2959" s="16"/>
      <c r="AM2959" s="16"/>
      <c r="AN2959" s="16"/>
      <c r="AO2959" s="16"/>
      <c r="AP2959" s="16"/>
    </row>
    <row r="2960" spans="2:42" s="9" customFormat="1" ht="22.5" hidden="1" x14ac:dyDescent="0.45">
      <c r="B2960" s="16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H2960" s="16"/>
      <c r="AI2960" s="16"/>
      <c r="AJ2960" s="16"/>
      <c r="AK2960" s="16"/>
      <c r="AL2960" s="16"/>
      <c r="AM2960" s="16"/>
      <c r="AN2960" s="16"/>
      <c r="AO2960" s="16"/>
      <c r="AP2960" s="16"/>
    </row>
    <row r="2961" spans="2:42" s="9" customFormat="1" ht="22.5" hidden="1" x14ac:dyDescent="0.45">
      <c r="B2961" s="16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H2961" s="16"/>
      <c r="AI2961" s="16"/>
      <c r="AJ2961" s="16"/>
      <c r="AK2961" s="16"/>
      <c r="AL2961" s="16"/>
      <c r="AM2961" s="16"/>
      <c r="AN2961" s="16"/>
      <c r="AO2961" s="16"/>
      <c r="AP2961" s="16"/>
    </row>
    <row r="2962" spans="2:42" s="9" customFormat="1" ht="22.5" hidden="1" x14ac:dyDescent="0.45">
      <c r="B2962" s="16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H2962" s="16"/>
      <c r="AI2962" s="16"/>
      <c r="AJ2962" s="16"/>
      <c r="AK2962" s="16"/>
      <c r="AL2962" s="16"/>
      <c r="AM2962" s="16"/>
      <c r="AN2962" s="16"/>
      <c r="AO2962" s="16"/>
      <c r="AP2962" s="16"/>
    </row>
    <row r="2963" spans="2:42" s="9" customFormat="1" ht="22.5" hidden="1" x14ac:dyDescent="0.45"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H2963" s="16"/>
      <c r="AI2963" s="16"/>
      <c r="AJ2963" s="16"/>
      <c r="AK2963" s="16"/>
      <c r="AL2963" s="16"/>
      <c r="AM2963" s="16"/>
      <c r="AN2963" s="16"/>
      <c r="AO2963" s="16"/>
      <c r="AP2963" s="16"/>
    </row>
    <row r="2964" spans="2:42" s="9" customFormat="1" ht="22.5" hidden="1" x14ac:dyDescent="0.45">
      <c r="B2964" s="16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H2964" s="16"/>
      <c r="AI2964" s="16"/>
      <c r="AJ2964" s="16"/>
      <c r="AK2964" s="16"/>
      <c r="AL2964" s="16"/>
      <c r="AM2964" s="16"/>
      <c r="AN2964" s="16"/>
      <c r="AO2964" s="16"/>
      <c r="AP2964" s="16"/>
    </row>
    <row r="2965" spans="2:42" s="9" customFormat="1" ht="22.5" hidden="1" x14ac:dyDescent="0.45">
      <c r="B2965" s="16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H2965" s="16"/>
      <c r="AI2965" s="16"/>
      <c r="AJ2965" s="16"/>
      <c r="AK2965" s="16"/>
      <c r="AL2965" s="16"/>
      <c r="AM2965" s="16"/>
      <c r="AN2965" s="16"/>
      <c r="AO2965" s="16"/>
      <c r="AP2965" s="16"/>
    </row>
    <row r="2966" spans="2:42" s="9" customFormat="1" ht="22.5" hidden="1" x14ac:dyDescent="0.45">
      <c r="B2966" s="16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H2966" s="16"/>
      <c r="AI2966" s="16"/>
      <c r="AJ2966" s="16"/>
      <c r="AK2966" s="16"/>
      <c r="AL2966" s="16"/>
      <c r="AM2966" s="16"/>
      <c r="AN2966" s="16"/>
      <c r="AO2966" s="16"/>
      <c r="AP2966" s="16"/>
    </row>
    <row r="2967" spans="2:42" s="9" customFormat="1" ht="22.5" hidden="1" x14ac:dyDescent="0.45">
      <c r="B2967" s="16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H2967" s="16"/>
      <c r="AI2967" s="16"/>
      <c r="AJ2967" s="16"/>
      <c r="AK2967" s="16"/>
      <c r="AL2967" s="16"/>
      <c r="AM2967" s="16"/>
      <c r="AN2967" s="16"/>
      <c r="AO2967" s="16"/>
      <c r="AP2967" s="16"/>
    </row>
    <row r="2968" spans="2:42" s="9" customFormat="1" ht="22.5" hidden="1" x14ac:dyDescent="0.45">
      <c r="B2968" s="16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H2968" s="16"/>
      <c r="AI2968" s="16"/>
      <c r="AJ2968" s="16"/>
      <c r="AK2968" s="16"/>
      <c r="AL2968" s="16"/>
      <c r="AM2968" s="16"/>
      <c r="AN2968" s="16"/>
      <c r="AO2968" s="16"/>
      <c r="AP2968" s="16"/>
    </row>
    <row r="2969" spans="2:42" s="9" customFormat="1" ht="22.5" hidden="1" x14ac:dyDescent="0.45">
      <c r="B2969" s="16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H2969" s="16"/>
      <c r="AI2969" s="16"/>
      <c r="AJ2969" s="16"/>
      <c r="AK2969" s="16"/>
      <c r="AL2969" s="16"/>
      <c r="AM2969" s="16"/>
      <c r="AN2969" s="16"/>
      <c r="AO2969" s="16"/>
      <c r="AP2969" s="16"/>
    </row>
    <row r="2970" spans="2:42" s="9" customFormat="1" ht="22.5" hidden="1" x14ac:dyDescent="0.45">
      <c r="B2970" s="16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H2970" s="16"/>
      <c r="AI2970" s="16"/>
      <c r="AJ2970" s="16"/>
      <c r="AK2970" s="16"/>
      <c r="AL2970" s="16"/>
      <c r="AM2970" s="16"/>
      <c r="AN2970" s="16"/>
      <c r="AO2970" s="16"/>
      <c r="AP2970" s="16"/>
    </row>
    <row r="2971" spans="2:42" s="9" customFormat="1" ht="22.5" hidden="1" x14ac:dyDescent="0.45"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H2971" s="16"/>
      <c r="AI2971" s="16"/>
      <c r="AJ2971" s="16"/>
      <c r="AK2971" s="16"/>
      <c r="AL2971" s="16"/>
      <c r="AM2971" s="16"/>
      <c r="AN2971" s="16"/>
      <c r="AO2971" s="16"/>
      <c r="AP2971" s="16"/>
    </row>
    <row r="2972" spans="2:42" s="9" customFormat="1" ht="22.5" hidden="1" x14ac:dyDescent="0.45">
      <c r="B2972" s="16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H2972" s="16"/>
      <c r="AI2972" s="16"/>
      <c r="AJ2972" s="16"/>
      <c r="AK2972" s="16"/>
      <c r="AL2972" s="16"/>
      <c r="AM2972" s="16"/>
      <c r="AN2972" s="16"/>
      <c r="AO2972" s="16"/>
      <c r="AP2972" s="16"/>
    </row>
    <row r="2973" spans="2:42" s="9" customFormat="1" ht="22.5" hidden="1" x14ac:dyDescent="0.45">
      <c r="B2973" s="16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H2973" s="16"/>
      <c r="AI2973" s="16"/>
      <c r="AJ2973" s="16"/>
      <c r="AK2973" s="16"/>
      <c r="AL2973" s="16"/>
      <c r="AM2973" s="16"/>
      <c r="AN2973" s="16"/>
      <c r="AO2973" s="16"/>
      <c r="AP2973" s="16"/>
    </row>
    <row r="2974" spans="2:42" s="9" customFormat="1" ht="22.5" hidden="1" x14ac:dyDescent="0.45">
      <c r="B2974" s="16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H2974" s="16"/>
      <c r="AI2974" s="16"/>
      <c r="AJ2974" s="16"/>
      <c r="AK2974" s="16"/>
      <c r="AL2974" s="16"/>
      <c r="AM2974" s="16"/>
      <c r="AN2974" s="16"/>
      <c r="AO2974" s="16"/>
      <c r="AP2974" s="16"/>
    </row>
    <row r="2975" spans="2:42" s="9" customFormat="1" ht="22.5" hidden="1" x14ac:dyDescent="0.45">
      <c r="B2975" s="16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H2975" s="16"/>
      <c r="AI2975" s="16"/>
      <c r="AJ2975" s="16"/>
      <c r="AK2975" s="16"/>
      <c r="AL2975" s="16"/>
      <c r="AM2975" s="16"/>
      <c r="AN2975" s="16"/>
      <c r="AO2975" s="16"/>
      <c r="AP2975" s="16"/>
    </row>
    <row r="2976" spans="2:42" s="9" customFormat="1" ht="22.5" hidden="1" x14ac:dyDescent="0.45">
      <c r="B2976" s="16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H2976" s="16"/>
      <c r="AI2976" s="16"/>
      <c r="AJ2976" s="16"/>
      <c r="AK2976" s="16"/>
      <c r="AL2976" s="16"/>
      <c r="AM2976" s="16"/>
      <c r="AN2976" s="16"/>
      <c r="AO2976" s="16"/>
      <c r="AP2976" s="16"/>
    </row>
    <row r="2977" spans="2:42" s="9" customFormat="1" ht="22.5" hidden="1" x14ac:dyDescent="0.45">
      <c r="B2977" s="16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H2977" s="16"/>
      <c r="AI2977" s="16"/>
      <c r="AJ2977" s="16"/>
      <c r="AK2977" s="16"/>
      <c r="AL2977" s="16"/>
      <c r="AM2977" s="16"/>
      <c r="AN2977" s="16"/>
      <c r="AO2977" s="16"/>
      <c r="AP2977" s="16"/>
    </row>
    <row r="2978" spans="2:42" s="9" customFormat="1" ht="22.5" hidden="1" x14ac:dyDescent="0.45">
      <c r="B2978" s="16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H2978" s="16"/>
      <c r="AI2978" s="16"/>
      <c r="AJ2978" s="16"/>
      <c r="AK2978" s="16"/>
      <c r="AL2978" s="16"/>
      <c r="AM2978" s="16"/>
      <c r="AN2978" s="16"/>
      <c r="AO2978" s="16"/>
      <c r="AP2978" s="16"/>
    </row>
    <row r="2979" spans="2:42" s="9" customFormat="1" ht="22.5" hidden="1" x14ac:dyDescent="0.45"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H2979" s="16"/>
      <c r="AI2979" s="16"/>
      <c r="AJ2979" s="16"/>
      <c r="AK2979" s="16"/>
      <c r="AL2979" s="16"/>
      <c r="AM2979" s="16"/>
      <c r="AN2979" s="16"/>
      <c r="AO2979" s="16"/>
      <c r="AP2979" s="16"/>
    </row>
    <row r="2980" spans="2:42" s="9" customFormat="1" ht="22.5" hidden="1" x14ac:dyDescent="0.45">
      <c r="B2980" s="16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H2980" s="16"/>
      <c r="AI2980" s="16"/>
      <c r="AJ2980" s="16"/>
      <c r="AK2980" s="16"/>
      <c r="AL2980" s="16"/>
      <c r="AM2980" s="16"/>
      <c r="AN2980" s="16"/>
      <c r="AO2980" s="16"/>
      <c r="AP2980" s="16"/>
    </row>
    <row r="2981" spans="2:42" s="9" customFormat="1" ht="22.5" hidden="1" x14ac:dyDescent="0.45">
      <c r="B2981" s="16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H2981" s="16"/>
      <c r="AI2981" s="16"/>
      <c r="AJ2981" s="16"/>
      <c r="AK2981" s="16"/>
      <c r="AL2981" s="16"/>
      <c r="AM2981" s="16"/>
      <c r="AN2981" s="16"/>
      <c r="AO2981" s="16"/>
      <c r="AP2981" s="16"/>
    </row>
    <row r="2982" spans="2:42" s="9" customFormat="1" ht="22.5" hidden="1" x14ac:dyDescent="0.45">
      <c r="B2982" s="16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H2982" s="16"/>
      <c r="AI2982" s="16"/>
      <c r="AJ2982" s="16"/>
      <c r="AK2982" s="16"/>
      <c r="AL2982" s="16"/>
      <c r="AM2982" s="16"/>
      <c r="AN2982" s="16"/>
      <c r="AO2982" s="16"/>
      <c r="AP2982" s="16"/>
    </row>
    <row r="2983" spans="2:42" s="9" customFormat="1" ht="22.5" hidden="1" x14ac:dyDescent="0.45">
      <c r="B2983" s="16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H2983" s="16"/>
      <c r="AI2983" s="16"/>
      <c r="AJ2983" s="16"/>
      <c r="AK2983" s="16"/>
      <c r="AL2983" s="16"/>
      <c r="AM2983" s="16"/>
      <c r="AN2983" s="16"/>
      <c r="AO2983" s="16"/>
      <c r="AP2983" s="16"/>
    </row>
    <row r="2984" spans="2:42" s="9" customFormat="1" ht="22.5" hidden="1" x14ac:dyDescent="0.45">
      <c r="B2984" s="16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H2984" s="16"/>
      <c r="AI2984" s="16"/>
      <c r="AJ2984" s="16"/>
      <c r="AK2984" s="16"/>
      <c r="AL2984" s="16"/>
      <c r="AM2984" s="16"/>
      <c r="AN2984" s="16"/>
      <c r="AO2984" s="16"/>
      <c r="AP2984" s="16"/>
    </row>
    <row r="2985" spans="2:42" s="9" customFormat="1" ht="22.5" hidden="1" x14ac:dyDescent="0.45">
      <c r="B2985" s="16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H2985" s="16"/>
      <c r="AI2985" s="16"/>
      <c r="AJ2985" s="16"/>
      <c r="AK2985" s="16"/>
      <c r="AL2985" s="16"/>
      <c r="AM2985" s="16"/>
      <c r="AN2985" s="16"/>
      <c r="AO2985" s="16"/>
      <c r="AP2985" s="16"/>
    </row>
    <row r="2986" spans="2:42" s="9" customFormat="1" ht="22.5" hidden="1" x14ac:dyDescent="0.45">
      <c r="B2986" s="16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H2986" s="16"/>
      <c r="AI2986" s="16"/>
      <c r="AJ2986" s="16"/>
      <c r="AK2986" s="16"/>
      <c r="AL2986" s="16"/>
      <c r="AM2986" s="16"/>
      <c r="AN2986" s="16"/>
      <c r="AO2986" s="16"/>
      <c r="AP2986" s="16"/>
    </row>
    <row r="2987" spans="2:42" s="9" customFormat="1" ht="22.5" hidden="1" x14ac:dyDescent="0.45"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H2987" s="16"/>
      <c r="AI2987" s="16"/>
      <c r="AJ2987" s="16"/>
      <c r="AK2987" s="16"/>
      <c r="AL2987" s="16"/>
      <c r="AM2987" s="16"/>
      <c r="AN2987" s="16"/>
      <c r="AO2987" s="16"/>
      <c r="AP2987" s="16"/>
    </row>
    <row r="2988" spans="2:42" s="9" customFormat="1" ht="22.5" hidden="1" x14ac:dyDescent="0.45">
      <c r="B2988" s="16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H2988" s="16"/>
      <c r="AI2988" s="16"/>
      <c r="AJ2988" s="16"/>
      <c r="AK2988" s="16"/>
      <c r="AL2988" s="16"/>
      <c r="AM2988" s="16"/>
      <c r="AN2988" s="16"/>
      <c r="AO2988" s="16"/>
      <c r="AP2988" s="16"/>
    </row>
    <row r="2989" spans="2:42" s="9" customFormat="1" ht="22.5" hidden="1" x14ac:dyDescent="0.45">
      <c r="B2989" s="16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H2989" s="16"/>
      <c r="AI2989" s="16"/>
      <c r="AJ2989" s="16"/>
      <c r="AK2989" s="16"/>
      <c r="AL2989" s="16"/>
      <c r="AM2989" s="16"/>
      <c r="AN2989" s="16"/>
      <c r="AO2989" s="16"/>
      <c r="AP2989" s="16"/>
    </row>
    <row r="2990" spans="2:42" s="9" customFormat="1" ht="22.5" hidden="1" x14ac:dyDescent="0.45">
      <c r="B2990" s="16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H2990" s="16"/>
      <c r="AI2990" s="16"/>
      <c r="AJ2990" s="16"/>
      <c r="AK2990" s="16"/>
      <c r="AL2990" s="16"/>
      <c r="AM2990" s="16"/>
      <c r="AN2990" s="16"/>
      <c r="AO2990" s="16"/>
      <c r="AP2990" s="16"/>
    </row>
    <row r="2991" spans="2:42" s="9" customFormat="1" ht="22.5" hidden="1" x14ac:dyDescent="0.45">
      <c r="B2991" s="16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H2991" s="16"/>
      <c r="AI2991" s="16"/>
      <c r="AJ2991" s="16"/>
      <c r="AK2991" s="16"/>
      <c r="AL2991" s="16"/>
      <c r="AM2991" s="16"/>
      <c r="AN2991" s="16"/>
      <c r="AO2991" s="16"/>
      <c r="AP2991" s="16"/>
    </row>
    <row r="2992" spans="2:42" s="9" customFormat="1" ht="22.5" hidden="1" x14ac:dyDescent="0.45">
      <c r="B2992" s="16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H2992" s="16"/>
      <c r="AI2992" s="16"/>
      <c r="AJ2992" s="16"/>
      <c r="AK2992" s="16"/>
      <c r="AL2992" s="16"/>
      <c r="AM2992" s="16"/>
      <c r="AN2992" s="16"/>
      <c r="AO2992" s="16"/>
      <c r="AP2992" s="16"/>
    </row>
    <row r="2993" spans="2:42" s="9" customFormat="1" ht="22.5" hidden="1" x14ac:dyDescent="0.45">
      <c r="B2993" s="16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H2993" s="16"/>
      <c r="AI2993" s="16"/>
      <c r="AJ2993" s="16"/>
      <c r="AK2993" s="16"/>
      <c r="AL2993" s="16"/>
      <c r="AM2993" s="16"/>
      <c r="AN2993" s="16"/>
      <c r="AO2993" s="16"/>
      <c r="AP2993" s="16"/>
    </row>
    <row r="2994" spans="2:42" s="9" customFormat="1" ht="22.5" hidden="1" x14ac:dyDescent="0.45">
      <c r="B2994" s="16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H2994" s="16"/>
      <c r="AI2994" s="16"/>
      <c r="AJ2994" s="16"/>
      <c r="AK2994" s="16"/>
      <c r="AL2994" s="16"/>
      <c r="AM2994" s="16"/>
      <c r="AN2994" s="16"/>
      <c r="AO2994" s="16"/>
      <c r="AP2994" s="16"/>
    </row>
    <row r="2995" spans="2:42" s="9" customFormat="1" ht="22.5" hidden="1" x14ac:dyDescent="0.45"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H2995" s="16"/>
      <c r="AI2995" s="16"/>
      <c r="AJ2995" s="16"/>
      <c r="AK2995" s="16"/>
      <c r="AL2995" s="16"/>
      <c r="AM2995" s="16"/>
      <c r="AN2995" s="16"/>
      <c r="AO2995" s="16"/>
      <c r="AP2995" s="16"/>
    </row>
    <row r="2996" spans="2:42" s="9" customFormat="1" ht="22.5" hidden="1" x14ac:dyDescent="0.45">
      <c r="B2996" s="16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H2996" s="16"/>
      <c r="AI2996" s="16"/>
      <c r="AJ2996" s="16"/>
      <c r="AK2996" s="16"/>
      <c r="AL2996" s="16"/>
      <c r="AM2996" s="16"/>
      <c r="AN2996" s="16"/>
      <c r="AO2996" s="16"/>
      <c r="AP2996" s="16"/>
    </row>
    <row r="2997" spans="2:42" s="9" customFormat="1" ht="22.5" hidden="1" x14ac:dyDescent="0.45">
      <c r="B2997" s="16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H2997" s="16"/>
      <c r="AI2997" s="16"/>
      <c r="AJ2997" s="16"/>
      <c r="AK2997" s="16"/>
      <c r="AL2997" s="16"/>
      <c r="AM2997" s="16"/>
      <c r="AN2997" s="16"/>
      <c r="AO2997" s="16"/>
      <c r="AP2997" s="16"/>
    </row>
    <row r="2998" spans="2:42" s="9" customFormat="1" ht="22.5" hidden="1" x14ac:dyDescent="0.45">
      <c r="B2998" s="16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H2998" s="16"/>
      <c r="AI2998" s="16"/>
      <c r="AJ2998" s="16"/>
      <c r="AK2998" s="16"/>
      <c r="AL2998" s="16"/>
      <c r="AM2998" s="16"/>
      <c r="AN2998" s="16"/>
      <c r="AO2998" s="16"/>
      <c r="AP2998" s="16"/>
    </row>
    <row r="2999" spans="2:42" s="9" customFormat="1" ht="22.5" hidden="1" x14ac:dyDescent="0.45">
      <c r="B2999" s="16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H2999" s="16"/>
      <c r="AI2999" s="16"/>
      <c r="AJ2999" s="16"/>
      <c r="AK2999" s="16"/>
      <c r="AL2999" s="16"/>
      <c r="AM2999" s="16"/>
      <c r="AN2999" s="16"/>
      <c r="AO2999" s="16"/>
      <c r="AP2999" s="16"/>
    </row>
    <row r="3000" spans="2:42" s="9" customFormat="1" ht="22.5" hidden="1" x14ac:dyDescent="0.45">
      <c r="B3000" s="16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H3000" s="16"/>
      <c r="AI3000" s="16"/>
      <c r="AJ3000" s="16"/>
      <c r="AK3000" s="16"/>
      <c r="AL3000" s="16"/>
      <c r="AM3000" s="16"/>
      <c r="AN3000" s="16"/>
      <c r="AO3000" s="16"/>
      <c r="AP3000" s="16"/>
    </row>
    <row r="3001" spans="2:42" s="9" customFormat="1" ht="22.5" hidden="1" x14ac:dyDescent="0.45">
      <c r="B3001" s="16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H3001" s="16"/>
      <c r="AI3001" s="16"/>
      <c r="AJ3001" s="16"/>
      <c r="AK3001" s="16"/>
      <c r="AL3001" s="16"/>
      <c r="AM3001" s="16"/>
      <c r="AN3001" s="16"/>
      <c r="AO3001" s="16"/>
      <c r="AP3001" s="16"/>
    </row>
    <row r="3002" spans="2:42" s="9" customFormat="1" ht="22.5" hidden="1" x14ac:dyDescent="0.45">
      <c r="B3002" s="16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H3002" s="16"/>
      <c r="AI3002" s="16"/>
      <c r="AJ3002" s="16"/>
      <c r="AK3002" s="16"/>
      <c r="AL3002" s="16"/>
      <c r="AM3002" s="16"/>
      <c r="AN3002" s="16"/>
      <c r="AO3002" s="16"/>
      <c r="AP3002" s="16"/>
    </row>
    <row r="3003" spans="2:42" s="9" customFormat="1" ht="22.5" hidden="1" x14ac:dyDescent="0.45"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H3003" s="16"/>
      <c r="AI3003" s="16"/>
      <c r="AJ3003" s="16"/>
      <c r="AK3003" s="16"/>
      <c r="AL3003" s="16"/>
      <c r="AM3003" s="16"/>
      <c r="AN3003" s="16"/>
      <c r="AO3003" s="16"/>
      <c r="AP3003" s="16"/>
    </row>
    <row r="3004" spans="2:42" s="9" customFormat="1" ht="22.5" hidden="1" x14ac:dyDescent="0.45">
      <c r="B3004" s="16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H3004" s="16"/>
      <c r="AI3004" s="16"/>
      <c r="AJ3004" s="16"/>
      <c r="AK3004" s="16"/>
      <c r="AL3004" s="16"/>
      <c r="AM3004" s="16"/>
      <c r="AN3004" s="16"/>
      <c r="AO3004" s="16"/>
      <c r="AP3004" s="16"/>
    </row>
    <row r="3005" spans="2:42" s="9" customFormat="1" ht="22.5" hidden="1" x14ac:dyDescent="0.45"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H3005" s="16"/>
      <c r="AI3005" s="16"/>
      <c r="AJ3005" s="16"/>
      <c r="AK3005" s="16"/>
      <c r="AL3005" s="16"/>
      <c r="AM3005" s="16"/>
      <c r="AN3005" s="16"/>
      <c r="AO3005" s="16"/>
      <c r="AP3005" s="16"/>
    </row>
    <row r="3006" spans="2:42" s="9" customFormat="1" ht="22.5" hidden="1" x14ac:dyDescent="0.45">
      <c r="B3006" s="16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H3006" s="16"/>
      <c r="AI3006" s="16"/>
      <c r="AJ3006" s="16"/>
      <c r="AK3006" s="16"/>
      <c r="AL3006" s="16"/>
      <c r="AM3006" s="16"/>
      <c r="AN3006" s="16"/>
      <c r="AO3006" s="16"/>
      <c r="AP3006" s="16"/>
    </row>
    <row r="3007" spans="2:42" s="9" customFormat="1" ht="22.5" hidden="1" x14ac:dyDescent="0.45"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H3007" s="16"/>
      <c r="AI3007" s="16"/>
      <c r="AJ3007" s="16"/>
      <c r="AK3007" s="16"/>
      <c r="AL3007" s="16"/>
      <c r="AM3007" s="16"/>
      <c r="AN3007" s="16"/>
      <c r="AO3007" s="16"/>
      <c r="AP3007" s="16"/>
    </row>
    <row r="3008" spans="2:42" s="9" customFormat="1" ht="22.5" hidden="1" x14ac:dyDescent="0.45">
      <c r="B3008" s="16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H3008" s="16"/>
      <c r="AI3008" s="16"/>
      <c r="AJ3008" s="16"/>
      <c r="AK3008" s="16"/>
      <c r="AL3008" s="16"/>
      <c r="AM3008" s="16"/>
      <c r="AN3008" s="16"/>
      <c r="AO3008" s="16"/>
      <c r="AP3008" s="16"/>
    </row>
    <row r="3009" spans="2:42" s="9" customFormat="1" ht="22.5" hidden="1" x14ac:dyDescent="0.45">
      <c r="B3009" s="16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H3009" s="16"/>
      <c r="AI3009" s="16"/>
      <c r="AJ3009" s="16"/>
      <c r="AK3009" s="16"/>
      <c r="AL3009" s="16"/>
      <c r="AM3009" s="16"/>
      <c r="AN3009" s="16"/>
      <c r="AO3009" s="16"/>
      <c r="AP3009" s="16"/>
    </row>
    <row r="3010" spans="2:42" s="9" customFormat="1" ht="22.5" hidden="1" x14ac:dyDescent="0.45">
      <c r="B3010" s="16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H3010" s="16"/>
      <c r="AI3010" s="16"/>
      <c r="AJ3010" s="16"/>
      <c r="AK3010" s="16"/>
      <c r="AL3010" s="16"/>
      <c r="AM3010" s="16"/>
      <c r="AN3010" s="16"/>
      <c r="AO3010" s="16"/>
      <c r="AP3010" s="16"/>
    </row>
    <row r="3011" spans="2:42" s="9" customFormat="1" ht="22.5" hidden="1" x14ac:dyDescent="0.45">
      <c r="B3011" s="16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H3011" s="16"/>
      <c r="AI3011" s="16"/>
      <c r="AJ3011" s="16"/>
      <c r="AK3011" s="16"/>
      <c r="AL3011" s="16"/>
      <c r="AM3011" s="16"/>
      <c r="AN3011" s="16"/>
      <c r="AO3011" s="16"/>
      <c r="AP3011" s="16"/>
    </row>
    <row r="3012" spans="2:42" s="9" customFormat="1" ht="22.5" hidden="1" x14ac:dyDescent="0.45">
      <c r="B3012" s="16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H3012" s="16"/>
      <c r="AI3012" s="16"/>
      <c r="AJ3012" s="16"/>
      <c r="AK3012" s="16"/>
      <c r="AL3012" s="16"/>
      <c r="AM3012" s="16"/>
      <c r="AN3012" s="16"/>
      <c r="AO3012" s="16"/>
      <c r="AP3012" s="16"/>
    </row>
    <row r="3013" spans="2:42" s="9" customFormat="1" ht="22.5" hidden="1" x14ac:dyDescent="0.45">
      <c r="B3013" s="16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H3013" s="16"/>
      <c r="AI3013" s="16"/>
      <c r="AJ3013" s="16"/>
      <c r="AK3013" s="16"/>
      <c r="AL3013" s="16"/>
      <c r="AM3013" s="16"/>
      <c r="AN3013" s="16"/>
      <c r="AO3013" s="16"/>
      <c r="AP3013" s="16"/>
    </row>
    <row r="3014" spans="2:42" s="9" customFormat="1" ht="22.5" hidden="1" x14ac:dyDescent="0.45">
      <c r="B3014" s="16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H3014" s="16"/>
      <c r="AI3014" s="16"/>
      <c r="AJ3014" s="16"/>
      <c r="AK3014" s="16"/>
      <c r="AL3014" s="16"/>
      <c r="AM3014" s="16"/>
      <c r="AN3014" s="16"/>
      <c r="AO3014" s="16"/>
      <c r="AP3014" s="16"/>
    </row>
    <row r="3015" spans="2:42" s="9" customFormat="1" ht="22.5" hidden="1" x14ac:dyDescent="0.45"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H3015" s="16"/>
      <c r="AI3015" s="16"/>
      <c r="AJ3015" s="16"/>
      <c r="AK3015" s="16"/>
      <c r="AL3015" s="16"/>
      <c r="AM3015" s="16"/>
      <c r="AN3015" s="16"/>
      <c r="AO3015" s="16"/>
      <c r="AP3015" s="16"/>
    </row>
    <row r="3016" spans="2:42" s="9" customFormat="1" ht="22.5" hidden="1" x14ac:dyDescent="0.45">
      <c r="B3016" s="16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H3016" s="16"/>
      <c r="AI3016" s="16"/>
      <c r="AJ3016" s="16"/>
      <c r="AK3016" s="16"/>
      <c r="AL3016" s="16"/>
      <c r="AM3016" s="16"/>
      <c r="AN3016" s="16"/>
      <c r="AO3016" s="16"/>
      <c r="AP3016" s="16"/>
    </row>
    <row r="3017" spans="2:42" s="9" customFormat="1" ht="22.5" hidden="1" x14ac:dyDescent="0.45">
      <c r="B3017" s="16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H3017" s="16"/>
      <c r="AI3017" s="16"/>
      <c r="AJ3017" s="16"/>
      <c r="AK3017" s="16"/>
      <c r="AL3017" s="16"/>
      <c r="AM3017" s="16"/>
      <c r="AN3017" s="16"/>
      <c r="AO3017" s="16"/>
      <c r="AP3017" s="16"/>
    </row>
    <row r="3018" spans="2:42" s="9" customFormat="1" ht="22.5" hidden="1" x14ac:dyDescent="0.45">
      <c r="B3018" s="16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H3018" s="16"/>
      <c r="AI3018" s="16"/>
      <c r="AJ3018" s="16"/>
      <c r="AK3018" s="16"/>
      <c r="AL3018" s="16"/>
      <c r="AM3018" s="16"/>
      <c r="AN3018" s="16"/>
      <c r="AO3018" s="16"/>
      <c r="AP3018" s="16"/>
    </row>
    <row r="3019" spans="2:42" s="9" customFormat="1" ht="22.5" hidden="1" x14ac:dyDescent="0.45">
      <c r="B3019" s="16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H3019" s="16"/>
      <c r="AI3019" s="16"/>
      <c r="AJ3019" s="16"/>
      <c r="AK3019" s="16"/>
      <c r="AL3019" s="16"/>
      <c r="AM3019" s="16"/>
      <c r="AN3019" s="16"/>
      <c r="AO3019" s="16"/>
      <c r="AP3019" s="16"/>
    </row>
    <row r="3020" spans="2:42" s="9" customFormat="1" ht="22.5" hidden="1" x14ac:dyDescent="0.45">
      <c r="B3020" s="16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H3020" s="16"/>
      <c r="AI3020" s="16"/>
      <c r="AJ3020" s="16"/>
      <c r="AK3020" s="16"/>
      <c r="AL3020" s="16"/>
      <c r="AM3020" s="16"/>
      <c r="AN3020" s="16"/>
      <c r="AO3020" s="16"/>
      <c r="AP3020" s="16"/>
    </row>
    <row r="3021" spans="2:42" s="9" customFormat="1" ht="22.5" hidden="1" x14ac:dyDescent="0.45">
      <c r="B3021" s="16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H3021" s="16"/>
      <c r="AI3021" s="16"/>
      <c r="AJ3021" s="16"/>
      <c r="AK3021" s="16"/>
      <c r="AL3021" s="16"/>
      <c r="AM3021" s="16"/>
      <c r="AN3021" s="16"/>
      <c r="AO3021" s="16"/>
      <c r="AP3021" s="16"/>
    </row>
    <row r="3022" spans="2:42" s="9" customFormat="1" ht="22.5" hidden="1" x14ac:dyDescent="0.45">
      <c r="B3022" s="16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H3022" s="16"/>
      <c r="AI3022" s="16"/>
      <c r="AJ3022" s="16"/>
      <c r="AK3022" s="16"/>
      <c r="AL3022" s="16"/>
      <c r="AM3022" s="16"/>
      <c r="AN3022" s="16"/>
      <c r="AO3022" s="16"/>
      <c r="AP3022" s="16"/>
    </row>
    <row r="3023" spans="2:42" s="9" customFormat="1" ht="22.5" hidden="1" x14ac:dyDescent="0.45"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H3023" s="16"/>
      <c r="AI3023" s="16"/>
      <c r="AJ3023" s="16"/>
      <c r="AK3023" s="16"/>
      <c r="AL3023" s="16"/>
      <c r="AM3023" s="16"/>
      <c r="AN3023" s="16"/>
      <c r="AO3023" s="16"/>
      <c r="AP3023" s="16"/>
    </row>
    <row r="3024" spans="2:42" s="9" customFormat="1" ht="22.5" hidden="1" x14ac:dyDescent="0.45">
      <c r="B3024" s="16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H3024" s="16"/>
      <c r="AI3024" s="16"/>
      <c r="AJ3024" s="16"/>
      <c r="AK3024" s="16"/>
      <c r="AL3024" s="16"/>
      <c r="AM3024" s="16"/>
      <c r="AN3024" s="16"/>
      <c r="AO3024" s="16"/>
      <c r="AP3024" s="16"/>
    </row>
    <row r="3025" spans="2:42" s="9" customFormat="1" ht="22.5" hidden="1" x14ac:dyDescent="0.45">
      <c r="B3025" s="16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H3025" s="16"/>
      <c r="AI3025" s="16"/>
      <c r="AJ3025" s="16"/>
      <c r="AK3025" s="16"/>
      <c r="AL3025" s="16"/>
      <c r="AM3025" s="16"/>
      <c r="AN3025" s="16"/>
      <c r="AO3025" s="16"/>
      <c r="AP3025" s="16"/>
    </row>
    <row r="3026" spans="2:42" s="9" customFormat="1" ht="22.5" hidden="1" x14ac:dyDescent="0.45">
      <c r="B3026" s="16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H3026" s="16"/>
      <c r="AI3026" s="16"/>
      <c r="AJ3026" s="16"/>
      <c r="AK3026" s="16"/>
      <c r="AL3026" s="16"/>
      <c r="AM3026" s="16"/>
      <c r="AN3026" s="16"/>
      <c r="AO3026" s="16"/>
      <c r="AP3026" s="16"/>
    </row>
    <row r="3027" spans="2:42" s="9" customFormat="1" ht="22.5" hidden="1" x14ac:dyDescent="0.45">
      <c r="B3027" s="16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H3027" s="16"/>
      <c r="AI3027" s="16"/>
      <c r="AJ3027" s="16"/>
      <c r="AK3027" s="16"/>
      <c r="AL3027" s="16"/>
      <c r="AM3027" s="16"/>
      <c r="AN3027" s="16"/>
      <c r="AO3027" s="16"/>
      <c r="AP3027" s="16"/>
    </row>
    <row r="3028" spans="2:42" s="9" customFormat="1" ht="22.5" hidden="1" x14ac:dyDescent="0.45">
      <c r="B3028" s="16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H3028" s="16"/>
      <c r="AI3028" s="16"/>
      <c r="AJ3028" s="16"/>
      <c r="AK3028" s="16"/>
      <c r="AL3028" s="16"/>
      <c r="AM3028" s="16"/>
      <c r="AN3028" s="16"/>
      <c r="AO3028" s="16"/>
      <c r="AP3028" s="16"/>
    </row>
    <row r="3029" spans="2:42" s="9" customFormat="1" ht="22.5" hidden="1" x14ac:dyDescent="0.45">
      <c r="B3029" s="16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H3029" s="16"/>
      <c r="AI3029" s="16"/>
      <c r="AJ3029" s="16"/>
      <c r="AK3029" s="16"/>
      <c r="AL3029" s="16"/>
      <c r="AM3029" s="16"/>
      <c r="AN3029" s="16"/>
      <c r="AO3029" s="16"/>
      <c r="AP3029" s="16"/>
    </row>
    <row r="3030" spans="2:42" s="9" customFormat="1" ht="22.5" hidden="1" x14ac:dyDescent="0.45">
      <c r="B3030" s="16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H3030" s="16"/>
      <c r="AI3030" s="16"/>
      <c r="AJ3030" s="16"/>
      <c r="AK3030" s="16"/>
      <c r="AL3030" s="16"/>
      <c r="AM3030" s="16"/>
      <c r="AN3030" s="16"/>
      <c r="AO3030" s="16"/>
      <c r="AP3030" s="16"/>
    </row>
    <row r="3031" spans="2:42" s="9" customFormat="1" ht="22.5" hidden="1" x14ac:dyDescent="0.45"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H3031" s="16"/>
      <c r="AI3031" s="16"/>
      <c r="AJ3031" s="16"/>
      <c r="AK3031" s="16"/>
      <c r="AL3031" s="16"/>
      <c r="AM3031" s="16"/>
      <c r="AN3031" s="16"/>
      <c r="AO3031" s="16"/>
      <c r="AP3031" s="16"/>
    </row>
    <row r="3032" spans="2:42" s="9" customFormat="1" ht="22.5" hidden="1" x14ac:dyDescent="0.45">
      <c r="B3032" s="16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H3032" s="16"/>
      <c r="AI3032" s="16"/>
      <c r="AJ3032" s="16"/>
      <c r="AK3032" s="16"/>
      <c r="AL3032" s="16"/>
      <c r="AM3032" s="16"/>
      <c r="AN3032" s="16"/>
      <c r="AO3032" s="16"/>
      <c r="AP3032" s="16"/>
    </row>
    <row r="3033" spans="2:42" s="9" customFormat="1" ht="22.5" hidden="1" x14ac:dyDescent="0.45">
      <c r="B3033" s="16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H3033" s="16"/>
      <c r="AI3033" s="16"/>
      <c r="AJ3033" s="16"/>
      <c r="AK3033" s="16"/>
      <c r="AL3033" s="16"/>
      <c r="AM3033" s="16"/>
      <c r="AN3033" s="16"/>
      <c r="AO3033" s="16"/>
      <c r="AP3033" s="16"/>
    </row>
    <row r="3034" spans="2:42" s="9" customFormat="1" ht="22.5" hidden="1" x14ac:dyDescent="0.45">
      <c r="B3034" s="16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H3034" s="16"/>
      <c r="AI3034" s="16"/>
      <c r="AJ3034" s="16"/>
      <c r="AK3034" s="16"/>
      <c r="AL3034" s="16"/>
      <c r="AM3034" s="16"/>
      <c r="AN3034" s="16"/>
      <c r="AO3034" s="16"/>
      <c r="AP3034" s="16"/>
    </row>
    <row r="3035" spans="2:42" s="9" customFormat="1" ht="22.5" hidden="1" x14ac:dyDescent="0.45">
      <c r="B3035" s="16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H3035" s="16"/>
      <c r="AI3035" s="16"/>
      <c r="AJ3035" s="16"/>
      <c r="AK3035" s="16"/>
      <c r="AL3035" s="16"/>
      <c r="AM3035" s="16"/>
      <c r="AN3035" s="16"/>
      <c r="AO3035" s="16"/>
      <c r="AP3035" s="16"/>
    </row>
    <row r="3036" spans="2:42" s="9" customFormat="1" ht="22.5" hidden="1" x14ac:dyDescent="0.45">
      <c r="B3036" s="16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H3036" s="16"/>
      <c r="AI3036" s="16"/>
      <c r="AJ3036" s="16"/>
      <c r="AK3036" s="16"/>
      <c r="AL3036" s="16"/>
      <c r="AM3036" s="16"/>
      <c r="AN3036" s="16"/>
      <c r="AO3036" s="16"/>
      <c r="AP3036" s="16"/>
    </row>
    <row r="3037" spans="2:42" s="9" customFormat="1" ht="22.5" hidden="1" x14ac:dyDescent="0.45">
      <c r="B3037" s="16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H3037" s="16"/>
      <c r="AI3037" s="16"/>
      <c r="AJ3037" s="16"/>
      <c r="AK3037" s="16"/>
      <c r="AL3037" s="16"/>
      <c r="AM3037" s="16"/>
      <c r="AN3037" s="16"/>
      <c r="AO3037" s="16"/>
      <c r="AP3037" s="16"/>
    </row>
    <row r="3038" spans="2:42" s="9" customFormat="1" ht="22.5" hidden="1" x14ac:dyDescent="0.45">
      <c r="B3038" s="16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H3038" s="16"/>
      <c r="AI3038" s="16"/>
      <c r="AJ3038" s="16"/>
      <c r="AK3038" s="16"/>
      <c r="AL3038" s="16"/>
      <c r="AM3038" s="16"/>
      <c r="AN3038" s="16"/>
      <c r="AO3038" s="16"/>
      <c r="AP3038" s="16"/>
    </row>
    <row r="3039" spans="2:42" s="9" customFormat="1" ht="22.5" hidden="1" x14ac:dyDescent="0.45"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H3039" s="16"/>
      <c r="AI3039" s="16"/>
      <c r="AJ3039" s="16"/>
      <c r="AK3039" s="16"/>
      <c r="AL3039" s="16"/>
      <c r="AM3039" s="16"/>
      <c r="AN3039" s="16"/>
      <c r="AO3039" s="16"/>
      <c r="AP3039" s="16"/>
    </row>
    <row r="3040" spans="2:42" s="9" customFormat="1" ht="22.5" hidden="1" x14ac:dyDescent="0.45">
      <c r="B3040" s="16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H3040" s="16"/>
      <c r="AI3040" s="16"/>
      <c r="AJ3040" s="16"/>
      <c r="AK3040" s="16"/>
      <c r="AL3040" s="16"/>
      <c r="AM3040" s="16"/>
      <c r="AN3040" s="16"/>
      <c r="AO3040" s="16"/>
      <c r="AP3040" s="16"/>
    </row>
    <row r="3041" spans="2:42" s="9" customFormat="1" ht="22.5" hidden="1" x14ac:dyDescent="0.45">
      <c r="B3041" s="16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H3041" s="16"/>
      <c r="AI3041" s="16"/>
      <c r="AJ3041" s="16"/>
      <c r="AK3041" s="16"/>
      <c r="AL3041" s="16"/>
      <c r="AM3041" s="16"/>
      <c r="AN3041" s="16"/>
      <c r="AO3041" s="16"/>
      <c r="AP3041" s="16"/>
    </row>
    <row r="3042" spans="2:42" s="9" customFormat="1" ht="22.5" hidden="1" x14ac:dyDescent="0.45">
      <c r="B3042" s="16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H3042" s="16"/>
      <c r="AI3042" s="16"/>
      <c r="AJ3042" s="16"/>
      <c r="AK3042" s="16"/>
      <c r="AL3042" s="16"/>
      <c r="AM3042" s="16"/>
      <c r="AN3042" s="16"/>
      <c r="AO3042" s="16"/>
      <c r="AP3042" s="16"/>
    </row>
    <row r="3043" spans="2:42" s="9" customFormat="1" ht="22.5" hidden="1" x14ac:dyDescent="0.45">
      <c r="B3043" s="16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H3043" s="16"/>
      <c r="AI3043" s="16"/>
      <c r="AJ3043" s="16"/>
      <c r="AK3043" s="16"/>
      <c r="AL3043" s="16"/>
      <c r="AM3043" s="16"/>
      <c r="AN3043" s="16"/>
      <c r="AO3043" s="16"/>
      <c r="AP3043" s="16"/>
    </row>
    <row r="3044" spans="2:42" s="9" customFormat="1" ht="22.5" hidden="1" x14ac:dyDescent="0.45">
      <c r="B3044" s="16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H3044" s="16"/>
      <c r="AI3044" s="16"/>
      <c r="AJ3044" s="16"/>
      <c r="AK3044" s="16"/>
      <c r="AL3044" s="16"/>
      <c r="AM3044" s="16"/>
      <c r="AN3044" s="16"/>
      <c r="AO3044" s="16"/>
      <c r="AP3044" s="16"/>
    </row>
    <row r="3045" spans="2:42" s="9" customFormat="1" ht="22.5" hidden="1" x14ac:dyDescent="0.45">
      <c r="B3045" s="16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H3045" s="16"/>
      <c r="AI3045" s="16"/>
      <c r="AJ3045" s="16"/>
      <c r="AK3045" s="16"/>
      <c r="AL3045" s="16"/>
      <c r="AM3045" s="16"/>
      <c r="AN3045" s="16"/>
      <c r="AO3045" s="16"/>
      <c r="AP3045" s="16"/>
    </row>
    <row r="3046" spans="2:42" s="9" customFormat="1" ht="22.5" hidden="1" x14ac:dyDescent="0.45">
      <c r="B3046" s="16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H3046" s="16"/>
      <c r="AI3046" s="16"/>
      <c r="AJ3046" s="16"/>
      <c r="AK3046" s="16"/>
      <c r="AL3046" s="16"/>
      <c r="AM3046" s="16"/>
      <c r="AN3046" s="16"/>
      <c r="AO3046" s="16"/>
      <c r="AP3046" s="16"/>
    </row>
    <row r="3047" spans="2:42" s="9" customFormat="1" ht="22.5" hidden="1" x14ac:dyDescent="0.45"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H3047" s="16"/>
      <c r="AI3047" s="16"/>
      <c r="AJ3047" s="16"/>
      <c r="AK3047" s="16"/>
      <c r="AL3047" s="16"/>
      <c r="AM3047" s="16"/>
      <c r="AN3047" s="16"/>
      <c r="AO3047" s="16"/>
      <c r="AP3047" s="16"/>
    </row>
    <row r="3048" spans="2:42" s="9" customFormat="1" ht="22.5" hidden="1" x14ac:dyDescent="0.45">
      <c r="B3048" s="16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H3048" s="16"/>
      <c r="AI3048" s="16"/>
      <c r="AJ3048" s="16"/>
      <c r="AK3048" s="16"/>
      <c r="AL3048" s="16"/>
      <c r="AM3048" s="16"/>
      <c r="AN3048" s="16"/>
      <c r="AO3048" s="16"/>
      <c r="AP3048" s="16"/>
    </row>
    <row r="3049" spans="2:42" s="9" customFormat="1" ht="22.5" hidden="1" x14ac:dyDescent="0.45">
      <c r="B3049" s="16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H3049" s="16"/>
      <c r="AI3049" s="16"/>
      <c r="AJ3049" s="16"/>
      <c r="AK3049" s="16"/>
      <c r="AL3049" s="16"/>
      <c r="AM3049" s="16"/>
      <c r="AN3049" s="16"/>
      <c r="AO3049" s="16"/>
      <c r="AP3049" s="16"/>
    </row>
    <row r="3050" spans="2:42" s="9" customFormat="1" ht="22.5" hidden="1" x14ac:dyDescent="0.45">
      <c r="B3050" s="16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H3050" s="16"/>
      <c r="AI3050" s="16"/>
      <c r="AJ3050" s="16"/>
      <c r="AK3050" s="16"/>
      <c r="AL3050" s="16"/>
      <c r="AM3050" s="16"/>
      <c r="AN3050" s="16"/>
      <c r="AO3050" s="16"/>
      <c r="AP3050" s="16"/>
    </row>
    <row r="3051" spans="2:42" s="9" customFormat="1" ht="22.5" hidden="1" x14ac:dyDescent="0.45">
      <c r="B3051" s="16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H3051" s="16"/>
      <c r="AI3051" s="16"/>
      <c r="AJ3051" s="16"/>
      <c r="AK3051" s="16"/>
      <c r="AL3051" s="16"/>
      <c r="AM3051" s="16"/>
      <c r="AN3051" s="16"/>
      <c r="AO3051" s="16"/>
      <c r="AP3051" s="16"/>
    </row>
    <row r="3052" spans="2:42" s="9" customFormat="1" ht="22.5" hidden="1" x14ac:dyDescent="0.45">
      <c r="B3052" s="16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H3052" s="16"/>
      <c r="AI3052" s="16"/>
      <c r="AJ3052" s="16"/>
      <c r="AK3052" s="16"/>
      <c r="AL3052" s="16"/>
      <c r="AM3052" s="16"/>
      <c r="AN3052" s="16"/>
      <c r="AO3052" s="16"/>
      <c r="AP3052" s="16"/>
    </row>
    <row r="3053" spans="2:42" s="9" customFormat="1" ht="22.5" hidden="1" x14ac:dyDescent="0.45">
      <c r="B3053" s="16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H3053" s="16"/>
      <c r="AI3053" s="16"/>
      <c r="AJ3053" s="16"/>
      <c r="AK3053" s="16"/>
      <c r="AL3053" s="16"/>
      <c r="AM3053" s="16"/>
      <c r="AN3053" s="16"/>
      <c r="AO3053" s="16"/>
      <c r="AP3053" s="16"/>
    </row>
    <row r="3054" spans="2:42" s="9" customFormat="1" ht="22.5" hidden="1" x14ac:dyDescent="0.45">
      <c r="B3054" s="16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H3054" s="16"/>
      <c r="AI3054" s="16"/>
      <c r="AJ3054" s="16"/>
      <c r="AK3054" s="16"/>
      <c r="AL3054" s="16"/>
      <c r="AM3054" s="16"/>
      <c r="AN3054" s="16"/>
      <c r="AO3054" s="16"/>
      <c r="AP3054" s="16"/>
    </row>
    <row r="3055" spans="2:42" s="9" customFormat="1" ht="22.5" hidden="1" x14ac:dyDescent="0.45"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H3055" s="16"/>
      <c r="AI3055" s="16"/>
      <c r="AJ3055" s="16"/>
      <c r="AK3055" s="16"/>
      <c r="AL3055" s="16"/>
      <c r="AM3055" s="16"/>
      <c r="AN3055" s="16"/>
      <c r="AO3055" s="16"/>
      <c r="AP3055" s="16"/>
    </row>
    <row r="3056" spans="2:42" s="9" customFormat="1" ht="22.5" hidden="1" x14ac:dyDescent="0.45">
      <c r="B3056" s="16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H3056" s="16"/>
      <c r="AI3056" s="16"/>
      <c r="AJ3056" s="16"/>
      <c r="AK3056" s="16"/>
      <c r="AL3056" s="16"/>
      <c r="AM3056" s="16"/>
      <c r="AN3056" s="16"/>
      <c r="AO3056" s="16"/>
      <c r="AP3056" s="16"/>
    </row>
    <row r="3057" spans="2:42" s="9" customFormat="1" ht="22.5" hidden="1" x14ac:dyDescent="0.45">
      <c r="B3057" s="16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H3057" s="16"/>
      <c r="AI3057" s="16"/>
      <c r="AJ3057" s="16"/>
      <c r="AK3057" s="16"/>
      <c r="AL3057" s="16"/>
      <c r="AM3057" s="16"/>
      <c r="AN3057" s="16"/>
      <c r="AO3057" s="16"/>
      <c r="AP3057" s="16"/>
    </row>
    <row r="3058" spans="2:42" s="9" customFormat="1" ht="22.5" hidden="1" x14ac:dyDescent="0.45">
      <c r="B3058" s="16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H3058" s="16"/>
      <c r="AI3058" s="16"/>
      <c r="AJ3058" s="16"/>
      <c r="AK3058" s="16"/>
      <c r="AL3058" s="16"/>
      <c r="AM3058" s="16"/>
      <c r="AN3058" s="16"/>
      <c r="AO3058" s="16"/>
      <c r="AP3058" s="16"/>
    </row>
    <row r="3059" spans="2:42" s="9" customFormat="1" ht="22.5" hidden="1" x14ac:dyDescent="0.45">
      <c r="B3059" s="16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H3059" s="16"/>
      <c r="AI3059" s="16"/>
      <c r="AJ3059" s="16"/>
      <c r="AK3059" s="16"/>
      <c r="AL3059" s="16"/>
      <c r="AM3059" s="16"/>
      <c r="AN3059" s="16"/>
      <c r="AO3059" s="16"/>
      <c r="AP3059" s="16"/>
    </row>
    <row r="3060" spans="2:42" s="9" customFormat="1" ht="22.5" hidden="1" x14ac:dyDescent="0.45">
      <c r="B3060" s="16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H3060" s="16"/>
      <c r="AI3060" s="16"/>
      <c r="AJ3060" s="16"/>
      <c r="AK3060" s="16"/>
      <c r="AL3060" s="16"/>
      <c r="AM3060" s="16"/>
      <c r="AN3060" s="16"/>
      <c r="AO3060" s="16"/>
      <c r="AP3060" s="16"/>
    </row>
    <row r="3061" spans="2:42" s="9" customFormat="1" ht="22.5" hidden="1" x14ac:dyDescent="0.45">
      <c r="B3061" s="16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H3061" s="16"/>
      <c r="AI3061" s="16"/>
      <c r="AJ3061" s="16"/>
      <c r="AK3061" s="16"/>
      <c r="AL3061" s="16"/>
      <c r="AM3061" s="16"/>
      <c r="AN3061" s="16"/>
      <c r="AO3061" s="16"/>
      <c r="AP3061" s="16"/>
    </row>
    <row r="3062" spans="2:42" s="9" customFormat="1" ht="22.5" hidden="1" x14ac:dyDescent="0.45">
      <c r="B3062" s="16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H3062" s="16"/>
      <c r="AI3062" s="16"/>
      <c r="AJ3062" s="16"/>
      <c r="AK3062" s="16"/>
      <c r="AL3062" s="16"/>
      <c r="AM3062" s="16"/>
      <c r="AN3062" s="16"/>
      <c r="AO3062" s="16"/>
      <c r="AP3062" s="16"/>
    </row>
    <row r="3063" spans="2:42" s="9" customFormat="1" ht="22.5" hidden="1" x14ac:dyDescent="0.45"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H3063" s="16"/>
      <c r="AI3063" s="16"/>
      <c r="AJ3063" s="16"/>
      <c r="AK3063" s="16"/>
      <c r="AL3063" s="16"/>
      <c r="AM3063" s="16"/>
      <c r="AN3063" s="16"/>
      <c r="AO3063" s="16"/>
      <c r="AP3063" s="16"/>
    </row>
    <row r="3064" spans="2:42" s="9" customFormat="1" ht="22.5" hidden="1" x14ac:dyDescent="0.45">
      <c r="B3064" s="16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H3064" s="16"/>
      <c r="AI3064" s="16"/>
      <c r="AJ3064" s="16"/>
      <c r="AK3064" s="16"/>
      <c r="AL3064" s="16"/>
      <c r="AM3064" s="16"/>
      <c r="AN3064" s="16"/>
      <c r="AO3064" s="16"/>
      <c r="AP3064" s="16"/>
    </row>
    <row r="3065" spans="2:42" s="9" customFormat="1" ht="22.5" hidden="1" x14ac:dyDescent="0.45"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H3065" s="16"/>
      <c r="AI3065" s="16"/>
      <c r="AJ3065" s="16"/>
      <c r="AK3065" s="16"/>
      <c r="AL3065" s="16"/>
      <c r="AM3065" s="16"/>
      <c r="AN3065" s="16"/>
      <c r="AO3065" s="16"/>
      <c r="AP3065" s="16"/>
    </row>
    <row r="3066" spans="2:42" s="9" customFormat="1" ht="22.5" hidden="1" x14ac:dyDescent="0.45">
      <c r="B3066" s="16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H3066" s="16"/>
      <c r="AI3066" s="16"/>
      <c r="AJ3066" s="16"/>
      <c r="AK3066" s="16"/>
      <c r="AL3066" s="16"/>
      <c r="AM3066" s="16"/>
      <c r="AN3066" s="16"/>
      <c r="AO3066" s="16"/>
      <c r="AP3066" s="16"/>
    </row>
    <row r="3067" spans="2:42" s="9" customFormat="1" ht="22.5" hidden="1" x14ac:dyDescent="0.45"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H3067" s="16"/>
      <c r="AI3067" s="16"/>
      <c r="AJ3067" s="16"/>
      <c r="AK3067" s="16"/>
      <c r="AL3067" s="16"/>
      <c r="AM3067" s="16"/>
      <c r="AN3067" s="16"/>
      <c r="AO3067" s="16"/>
      <c r="AP3067" s="16"/>
    </row>
    <row r="3068" spans="2:42" s="9" customFormat="1" ht="22.5" hidden="1" x14ac:dyDescent="0.45">
      <c r="B3068" s="16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H3068" s="16"/>
      <c r="AI3068" s="16"/>
      <c r="AJ3068" s="16"/>
      <c r="AK3068" s="16"/>
      <c r="AL3068" s="16"/>
      <c r="AM3068" s="16"/>
      <c r="AN3068" s="16"/>
      <c r="AO3068" s="16"/>
      <c r="AP3068" s="16"/>
    </row>
    <row r="3069" spans="2:42" s="9" customFormat="1" ht="22.5" hidden="1" x14ac:dyDescent="0.45">
      <c r="B3069" s="16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H3069" s="16"/>
      <c r="AI3069" s="16"/>
      <c r="AJ3069" s="16"/>
      <c r="AK3069" s="16"/>
      <c r="AL3069" s="16"/>
      <c r="AM3069" s="16"/>
      <c r="AN3069" s="16"/>
      <c r="AO3069" s="16"/>
      <c r="AP3069" s="16"/>
    </row>
    <row r="3070" spans="2:42" s="9" customFormat="1" ht="22.5" hidden="1" x14ac:dyDescent="0.45">
      <c r="B3070" s="16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H3070" s="16"/>
      <c r="AI3070" s="16"/>
      <c r="AJ3070" s="16"/>
      <c r="AK3070" s="16"/>
      <c r="AL3070" s="16"/>
      <c r="AM3070" s="16"/>
      <c r="AN3070" s="16"/>
      <c r="AO3070" s="16"/>
      <c r="AP3070" s="16"/>
    </row>
    <row r="3071" spans="2:42" s="9" customFormat="1" ht="22.5" hidden="1" x14ac:dyDescent="0.45">
      <c r="B3071" s="16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H3071" s="16"/>
      <c r="AI3071" s="16"/>
      <c r="AJ3071" s="16"/>
      <c r="AK3071" s="16"/>
      <c r="AL3071" s="16"/>
      <c r="AM3071" s="16"/>
      <c r="AN3071" s="16"/>
      <c r="AO3071" s="16"/>
      <c r="AP3071" s="16"/>
    </row>
    <row r="3072" spans="2:42" s="9" customFormat="1" ht="22.5" hidden="1" x14ac:dyDescent="0.45">
      <c r="B3072" s="16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H3072" s="16"/>
      <c r="AI3072" s="16"/>
      <c r="AJ3072" s="16"/>
      <c r="AK3072" s="16"/>
      <c r="AL3072" s="16"/>
      <c r="AM3072" s="16"/>
      <c r="AN3072" s="16"/>
      <c r="AO3072" s="16"/>
      <c r="AP3072" s="16"/>
    </row>
    <row r="3073" spans="2:42" s="9" customFormat="1" ht="22.5" hidden="1" x14ac:dyDescent="0.45">
      <c r="B3073" s="16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H3073" s="16"/>
      <c r="AI3073" s="16"/>
      <c r="AJ3073" s="16"/>
      <c r="AK3073" s="16"/>
      <c r="AL3073" s="16"/>
      <c r="AM3073" s="16"/>
      <c r="AN3073" s="16"/>
      <c r="AO3073" s="16"/>
      <c r="AP3073" s="16"/>
    </row>
    <row r="3074" spans="2:42" s="9" customFormat="1" ht="22.5" hidden="1" x14ac:dyDescent="0.45">
      <c r="B3074" s="16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H3074" s="16"/>
      <c r="AI3074" s="16"/>
      <c r="AJ3074" s="16"/>
      <c r="AK3074" s="16"/>
      <c r="AL3074" s="16"/>
      <c r="AM3074" s="16"/>
      <c r="AN3074" s="16"/>
      <c r="AO3074" s="16"/>
      <c r="AP3074" s="16"/>
    </row>
    <row r="3075" spans="2:42" s="9" customFormat="1" ht="22.5" hidden="1" x14ac:dyDescent="0.45"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H3075" s="16"/>
      <c r="AI3075" s="16"/>
      <c r="AJ3075" s="16"/>
      <c r="AK3075" s="16"/>
      <c r="AL3075" s="16"/>
      <c r="AM3075" s="16"/>
      <c r="AN3075" s="16"/>
      <c r="AO3075" s="16"/>
      <c r="AP3075" s="16"/>
    </row>
    <row r="3076" spans="2:42" s="9" customFormat="1" ht="22.5" hidden="1" x14ac:dyDescent="0.45">
      <c r="B3076" s="16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H3076" s="16"/>
      <c r="AI3076" s="16"/>
      <c r="AJ3076" s="16"/>
      <c r="AK3076" s="16"/>
      <c r="AL3076" s="16"/>
      <c r="AM3076" s="16"/>
      <c r="AN3076" s="16"/>
      <c r="AO3076" s="16"/>
      <c r="AP3076" s="16"/>
    </row>
    <row r="3077" spans="2:42" s="9" customFormat="1" ht="22.5" hidden="1" x14ac:dyDescent="0.45">
      <c r="B3077" s="16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H3077" s="16"/>
      <c r="AI3077" s="16"/>
      <c r="AJ3077" s="16"/>
      <c r="AK3077" s="16"/>
      <c r="AL3077" s="16"/>
      <c r="AM3077" s="16"/>
      <c r="AN3077" s="16"/>
      <c r="AO3077" s="16"/>
      <c r="AP3077" s="16"/>
    </row>
    <row r="3078" spans="2:42" s="9" customFormat="1" ht="22.5" hidden="1" x14ac:dyDescent="0.45">
      <c r="B3078" s="16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H3078" s="16"/>
      <c r="AI3078" s="16"/>
      <c r="AJ3078" s="16"/>
      <c r="AK3078" s="16"/>
      <c r="AL3078" s="16"/>
      <c r="AM3078" s="16"/>
      <c r="AN3078" s="16"/>
      <c r="AO3078" s="16"/>
      <c r="AP3078" s="16"/>
    </row>
    <row r="3079" spans="2:42" s="9" customFormat="1" ht="22.5" hidden="1" x14ac:dyDescent="0.45">
      <c r="B3079" s="16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H3079" s="16"/>
      <c r="AI3079" s="16"/>
      <c r="AJ3079" s="16"/>
      <c r="AK3079" s="16"/>
      <c r="AL3079" s="16"/>
      <c r="AM3079" s="16"/>
      <c r="AN3079" s="16"/>
      <c r="AO3079" s="16"/>
      <c r="AP3079" s="16"/>
    </row>
    <row r="3080" spans="2:42" s="9" customFormat="1" ht="22.5" hidden="1" x14ac:dyDescent="0.45">
      <c r="B3080" s="16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H3080" s="16"/>
      <c r="AI3080" s="16"/>
      <c r="AJ3080" s="16"/>
      <c r="AK3080" s="16"/>
      <c r="AL3080" s="16"/>
      <c r="AM3080" s="16"/>
      <c r="AN3080" s="16"/>
      <c r="AO3080" s="16"/>
      <c r="AP3080" s="16"/>
    </row>
    <row r="3081" spans="2:42" s="9" customFormat="1" ht="22.5" hidden="1" x14ac:dyDescent="0.45">
      <c r="B3081" s="16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H3081" s="16"/>
      <c r="AI3081" s="16"/>
      <c r="AJ3081" s="16"/>
      <c r="AK3081" s="16"/>
      <c r="AL3081" s="16"/>
      <c r="AM3081" s="16"/>
      <c r="AN3081" s="16"/>
      <c r="AO3081" s="16"/>
      <c r="AP3081" s="16"/>
    </row>
    <row r="3082" spans="2:42" s="9" customFormat="1" ht="22.5" hidden="1" x14ac:dyDescent="0.45">
      <c r="B3082" s="16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H3082" s="16"/>
      <c r="AI3082" s="16"/>
      <c r="AJ3082" s="16"/>
      <c r="AK3082" s="16"/>
      <c r="AL3082" s="16"/>
      <c r="AM3082" s="16"/>
      <c r="AN3082" s="16"/>
      <c r="AO3082" s="16"/>
      <c r="AP3082" s="16"/>
    </row>
    <row r="3083" spans="2:42" s="9" customFormat="1" ht="22.5" hidden="1" x14ac:dyDescent="0.45"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H3083" s="16"/>
      <c r="AI3083" s="16"/>
      <c r="AJ3083" s="16"/>
      <c r="AK3083" s="16"/>
      <c r="AL3083" s="16"/>
      <c r="AM3083" s="16"/>
      <c r="AN3083" s="16"/>
      <c r="AO3083" s="16"/>
      <c r="AP3083" s="16"/>
    </row>
    <row r="3084" spans="2:42" s="9" customFormat="1" ht="22.5" hidden="1" x14ac:dyDescent="0.45">
      <c r="B3084" s="16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H3084" s="16"/>
      <c r="AI3084" s="16"/>
      <c r="AJ3084" s="16"/>
      <c r="AK3084" s="16"/>
      <c r="AL3084" s="16"/>
      <c r="AM3084" s="16"/>
      <c r="AN3084" s="16"/>
      <c r="AO3084" s="16"/>
      <c r="AP3084" s="16"/>
    </row>
    <row r="3085" spans="2:42" s="9" customFormat="1" ht="22.5" hidden="1" x14ac:dyDescent="0.45">
      <c r="B3085" s="16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H3085" s="16"/>
      <c r="AI3085" s="16"/>
      <c r="AJ3085" s="16"/>
      <c r="AK3085" s="16"/>
      <c r="AL3085" s="16"/>
      <c r="AM3085" s="16"/>
      <c r="AN3085" s="16"/>
      <c r="AO3085" s="16"/>
      <c r="AP3085" s="16"/>
    </row>
    <row r="3086" spans="2:42" s="9" customFormat="1" ht="22.5" hidden="1" x14ac:dyDescent="0.45">
      <c r="B3086" s="16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H3086" s="16"/>
      <c r="AI3086" s="16"/>
      <c r="AJ3086" s="16"/>
      <c r="AK3086" s="16"/>
      <c r="AL3086" s="16"/>
      <c r="AM3086" s="16"/>
      <c r="AN3086" s="16"/>
      <c r="AO3086" s="16"/>
      <c r="AP3086" s="16"/>
    </row>
    <row r="3087" spans="2:42" s="9" customFormat="1" ht="22.5" hidden="1" x14ac:dyDescent="0.45">
      <c r="B3087" s="16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H3087" s="16"/>
      <c r="AI3087" s="16"/>
      <c r="AJ3087" s="16"/>
      <c r="AK3087" s="16"/>
      <c r="AL3087" s="16"/>
      <c r="AM3087" s="16"/>
      <c r="AN3087" s="16"/>
      <c r="AO3087" s="16"/>
      <c r="AP3087" s="16"/>
    </row>
    <row r="3088" spans="2:42" s="9" customFormat="1" ht="22.5" hidden="1" x14ac:dyDescent="0.45">
      <c r="B3088" s="16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H3088" s="16"/>
      <c r="AI3088" s="16"/>
      <c r="AJ3088" s="16"/>
      <c r="AK3088" s="16"/>
      <c r="AL3088" s="16"/>
      <c r="AM3088" s="16"/>
      <c r="AN3088" s="16"/>
      <c r="AO3088" s="16"/>
      <c r="AP3088" s="16"/>
    </row>
    <row r="3089" spans="2:42" s="9" customFormat="1" ht="22.5" hidden="1" x14ac:dyDescent="0.45">
      <c r="B3089" s="16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H3089" s="16"/>
      <c r="AI3089" s="16"/>
      <c r="AJ3089" s="16"/>
      <c r="AK3089" s="16"/>
      <c r="AL3089" s="16"/>
      <c r="AM3089" s="16"/>
      <c r="AN3089" s="16"/>
      <c r="AO3089" s="16"/>
      <c r="AP3089" s="16"/>
    </row>
    <row r="3090" spans="2:42" s="9" customFormat="1" ht="22.5" hidden="1" x14ac:dyDescent="0.45">
      <c r="B3090" s="16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H3090" s="16"/>
      <c r="AI3090" s="16"/>
      <c r="AJ3090" s="16"/>
      <c r="AK3090" s="16"/>
      <c r="AL3090" s="16"/>
      <c r="AM3090" s="16"/>
      <c r="AN3090" s="16"/>
      <c r="AO3090" s="16"/>
      <c r="AP3090" s="16"/>
    </row>
    <row r="3091" spans="2:42" s="9" customFormat="1" ht="22.5" hidden="1" x14ac:dyDescent="0.45"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H3091" s="16"/>
      <c r="AI3091" s="16"/>
      <c r="AJ3091" s="16"/>
      <c r="AK3091" s="16"/>
      <c r="AL3091" s="16"/>
      <c r="AM3091" s="16"/>
      <c r="AN3091" s="16"/>
      <c r="AO3091" s="16"/>
      <c r="AP3091" s="16"/>
    </row>
    <row r="3092" spans="2:42" s="9" customFormat="1" ht="22.5" hidden="1" x14ac:dyDescent="0.45">
      <c r="B3092" s="16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H3092" s="16"/>
      <c r="AI3092" s="16"/>
      <c r="AJ3092" s="16"/>
      <c r="AK3092" s="16"/>
      <c r="AL3092" s="16"/>
      <c r="AM3092" s="16"/>
      <c r="AN3092" s="16"/>
      <c r="AO3092" s="16"/>
      <c r="AP3092" s="16"/>
    </row>
    <row r="3093" spans="2:42" s="9" customFormat="1" ht="22.5" hidden="1" x14ac:dyDescent="0.45">
      <c r="B3093" s="16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H3093" s="16"/>
      <c r="AI3093" s="16"/>
      <c r="AJ3093" s="16"/>
      <c r="AK3093" s="16"/>
      <c r="AL3093" s="16"/>
      <c r="AM3093" s="16"/>
      <c r="AN3093" s="16"/>
      <c r="AO3093" s="16"/>
      <c r="AP3093" s="16"/>
    </row>
    <row r="3094" spans="2:42" s="9" customFormat="1" ht="22.5" hidden="1" x14ac:dyDescent="0.45">
      <c r="B3094" s="16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H3094" s="16"/>
      <c r="AI3094" s="16"/>
      <c r="AJ3094" s="16"/>
      <c r="AK3094" s="16"/>
      <c r="AL3094" s="16"/>
      <c r="AM3094" s="16"/>
      <c r="AN3094" s="16"/>
      <c r="AO3094" s="16"/>
      <c r="AP3094" s="16"/>
    </row>
    <row r="3095" spans="2:42" s="9" customFormat="1" ht="22.5" hidden="1" x14ac:dyDescent="0.45">
      <c r="B3095" s="16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H3095" s="16"/>
      <c r="AI3095" s="16"/>
      <c r="AJ3095" s="16"/>
      <c r="AK3095" s="16"/>
      <c r="AL3095" s="16"/>
      <c r="AM3095" s="16"/>
      <c r="AN3095" s="16"/>
      <c r="AO3095" s="16"/>
      <c r="AP3095" s="16"/>
    </row>
    <row r="3096" spans="2:42" s="9" customFormat="1" ht="22.5" hidden="1" x14ac:dyDescent="0.45">
      <c r="B3096" s="16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H3096" s="16"/>
      <c r="AI3096" s="16"/>
      <c r="AJ3096" s="16"/>
      <c r="AK3096" s="16"/>
      <c r="AL3096" s="16"/>
      <c r="AM3096" s="16"/>
      <c r="AN3096" s="16"/>
      <c r="AO3096" s="16"/>
      <c r="AP3096" s="16"/>
    </row>
    <row r="3097" spans="2:42" s="9" customFormat="1" ht="22.5" hidden="1" x14ac:dyDescent="0.45">
      <c r="B3097" s="16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H3097" s="16"/>
      <c r="AI3097" s="16"/>
      <c r="AJ3097" s="16"/>
      <c r="AK3097" s="16"/>
      <c r="AL3097" s="16"/>
      <c r="AM3097" s="16"/>
      <c r="AN3097" s="16"/>
      <c r="AO3097" s="16"/>
      <c r="AP3097" s="16"/>
    </row>
    <row r="3098" spans="2:42" s="9" customFormat="1" ht="22.5" hidden="1" x14ac:dyDescent="0.45">
      <c r="B3098" s="16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H3098" s="16"/>
      <c r="AI3098" s="16"/>
      <c r="AJ3098" s="16"/>
      <c r="AK3098" s="16"/>
      <c r="AL3098" s="16"/>
      <c r="AM3098" s="16"/>
      <c r="AN3098" s="16"/>
      <c r="AO3098" s="16"/>
      <c r="AP3098" s="16"/>
    </row>
    <row r="3099" spans="2:42" s="9" customFormat="1" ht="22.5" hidden="1" x14ac:dyDescent="0.45"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H3099" s="16"/>
      <c r="AI3099" s="16"/>
      <c r="AJ3099" s="16"/>
      <c r="AK3099" s="16"/>
      <c r="AL3099" s="16"/>
      <c r="AM3099" s="16"/>
      <c r="AN3099" s="16"/>
      <c r="AO3099" s="16"/>
      <c r="AP3099" s="16"/>
    </row>
    <row r="3100" spans="2:42" s="9" customFormat="1" ht="22.5" hidden="1" x14ac:dyDescent="0.45">
      <c r="B3100" s="16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H3100" s="16"/>
      <c r="AI3100" s="16"/>
      <c r="AJ3100" s="16"/>
      <c r="AK3100" s="16"/>
      <c r="AL3100" s="16"/>
      <c r="AM3100" s="16"/>
      <c r="AN3100" s="16"/>
      <c r="AO3100" s="16"/>
      <c r="AP3100" s="16"/>
    </row>
    <row r="3101" spans="2:42" s="9" customFormat="1" ht="22.5" hidden="1" x14ac:dyDescent="0.45">
      <c r="B3101" s="16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H3101" s="16"/>
      <c r="AI3101" s="16"/>
      <c r="AJ3101" s="16"/>
      <c r="AK3101" s="16"/>
      <c r="AL3101" s="16"/>
      <c r="AM3101" s="16"/>
      <c r="AN3101" s="16"/>
      <c r="AO3101" s="16"/>
      <c r="AP3101" s="16"/>
    </row>
    <row r="3102" spans="2:42" s="9" customFormat="1" ht="22.5" hidden="1" x14ac:dyDescent="0.45">
      <c r="B3102" s="16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H3102" s="16"/>
      <c r="AI3102" s="16"/>
      <c r="AJ3102" s="16"/>
      <c r="AK3102" s="16"/>
      <c r="AL3102" s="16"/>
      <c r="AM3102" s="16"/>
      <c r="AN3102" s="16"/>
      <c r="AO3102" s="16"/>
      <c r="AP3102" s="16"/>
    </row>
    <row r="3103" spans="2:42" s="9" customFormat="1" ht="22.5" hidden="1" x14ac:dyDescent="0.45">
      <c r="B3103" s="16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H3103" s="16"/>
      <c r="AI3103" s="16"/>
      <c r="AJ3103" s="16"/>
      <c r="AK3103" s="16"/>
      <c r="AL3103" s="16"/>
      <c r="AM3103" s="16"/>
      <c r="AN3103" s="16"/>
      <c r="AO3103" s="16"/>
      <c r="AP3103" s="16"/>
    </row>
    <row r="3104" spans="2:42" s="9" customFormat="1" ht="22.5" hidden="1" x14ac:dyDescent="0.45">
      <c r="B3104" s="16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H3104" s="16"/>
      <c r="AI3104" s="16"/>
      <c r="AJ3104" s="16"/>
      <c r="AK3104" s="16"/>
      <c r="AL3104" s="16"/>
      <c r="AM3104" s="16"/>
      <c r="AN3104" s="16"/>
      <c r="AO3104" s="16"/>
      <c r="AP3104" s="16"/>
    </row>
    <row r="3105" spans="2:42" s="9" customFormat="1" ht="22.5" hidden="1" x14ac:dyDescent="0.45">
      <c r="B3105" s="16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H3105" s="16"/>
      <c r="AI3105" s="16"/>
      <c r="AJ3105" s="16"/>
      <c r="AK3105" s="16"/>
      <c r="AL3105" s="16"/>
      <c r="AM3105" s="16"/>
      <c r="AN3105" s="16"/>
      <c r="AO3105" s="16"/>
      <c r="AP3105" s="16"/>
    </row>
    <row r="3106" spans="2:42" s="9" customFormat="1" ht="22.5" hidden="1" x14ac:dyDescent="0.45">
      <c r="B3106" s="16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H3106" s="16"/>
      <c r="AI3106" s="16"/>
      <c r="AJ3106" s="16"/>
      <c r="AK3106" s="16"/>
      <c r="AL3106" s="16"/>
      <c r="AM3106" s="16"/>
      <c r="AN3106" s="16"/>
      <c r="AO3106" s="16"/>
      <c r="AP3106" s="16"/>
    </row>
    <row r="3107" spans="2:42" s="9" customFormat="1" ht="22.5" hidden="1" x14ac:dyDescent="0.45"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H3107" s="16"/>
      <c r="AI3107" s="16"/>
      <c r="AJ3107" s="16"/>
      <c r="AK3107" s="16"/>
      <c r="AL3107" s="16"/>
      <c r="AM3107" s="16"/>
      <c r="AN3107" s="16"/>
      <c r="AO3107" s="16"/>
      <c r="AP3107" s="16"/>
    </row>
    <row r="3108" spans="2:42" s="9" customFormat="1" ht="22.5" hidden="1" x14ac:dyDescent="0.45">
      <c r="B3108" s="16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H3108" s="16"/>
      <c r="AI3108" s="16"/>
      <c r="AJ3108" s="16"/>
      <c r="AK3108" s="16"/>
      <c r="AL3108" s="16"/>
      <c r="AM3108" s="16"/>
      <c r="AN3108" s="16"/>
      <c r="AO3108" s="16"/>
      <c r="AP3108" s="16"/>
    </row>
    <row r="3109" spans="2:42" s="9" customFormat="1" ht="22.5" hidden="1" x14ac:dyDescent="0.45">
      <c r="B3109" s="16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H3109" s="16"/>
      <c r="AI3109" s="16"/>
      <c r="AJ3109" s="16"/>
      <c r="AK3109" s="16"/>
      <c r="AL3109" s="16"/>
      <c r="AM3109" s="16"/>
      <c r="AN3109" s="16"/>
      <c r="AO3109" s="16"/>
      <c r="AP3109" s="16"/>
    </row>
    <row r="3110" spans="2:42" s="9" customFormat="1" ht="22.5" hidden="1" x14ac:dyDescent="0.45">
      <c r="B3110" s="16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H3110" s="16"/>
      <c r="AI3110" s="16"/>
      <c r="AJ3110" s="16"/>
      <c r="AK3110" s="16"/>
      <c r="AL3110" s="16"/>
      <c r="AM3110" s="16"/>
      <c r="AN3110" s="16"/>
      <c r="AO3110" s="16"/>
      <c r="AP3110" s="16"/>
    </row>
    <row r="3111" spans="2:42" s="9" customFormat="1" ht="22.5" hidden="1" x14ac:dyDescent="0.45">
      <c r="B3111" s="16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H3111" s="16"/>
      <c r="AI3111" s="16"/>
      <c r="AJ3111" s="16"/>
      <c r="AK3111" s="16"/>
      <c r="AL3111" s="16"/>
      <c r="AM3111" s="16"/>
      <c r="AN3111" s="16"/>
      <c r="AO3111" s="16"/>
      <c r="AP3111" s="16"/>
    </row>
    <row r="3112" spans="2:42" s="9" customFormat="1" ht="22.5" hidden="1" x14ac:dyDescent="0.45">
      <c r="B3112" s="16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H3112" s="16"/>
      <c r="AI3112" s="16"/>
      <c r="AJ3112" s="16"/>
      <c r="AK3112" s="16"/>
      <c r="AL3112" s="16"/>
      <c r="AM3112" s="16"/>
      <c r="AN3112" s="16"/>
      <c r="AO3112" s="16"/>
      <c r="AP3112" s="16"/>
    </row>
    <row r="3113" spans="2:42" s="9" customFormat="1" ht="22.5" hidden="1" x14ac:dyDescent="0.45">
      <c r="B3113" s="16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H3113" s="16"/>
      <c r="AI3113" s="16"/>
      <c r="AJ3113" s="16"/>
      <c r="AK3113" s="16"/>
      <c r="AL3113" s="16"/>
      <c r="AM3113" s="16"/>
      <c r="AN3113" s="16"/>
      <c r="AO3113" s="16"/>
      <c r="AP3113" s="16"/>
    </row>
    <row r="3114" spans="2:42" s="9" customFormat="1" ht="22.5" hidden="1" x14ac:dyDescent="0.45">
      <c r="B3114" s="16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H3114" s="16"/>
      <c r="AI3114" s="16"/>
      <c r="AJ3114" s="16"/>
      <c r="AK3114" s="16"/>
      <c r="AL3114" s="16"/>
      <c r="AM3114" s="16"/>
      <c r="AN3114" s="16"/>
      <c r="AO3114" s="16"/>
      <c r="AP3114" s="16"/>
    </row>
    <row r="3115" spans="2:42" s="9" customFormat="1" ht="22.5" hidden="1" x14ac:dyDescent="0.45"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</row>
    <row r="3116" spans="2:42" s="9" customFormat="1" ht="22.5" hidden="1" x14ac:dyDescent="0.45">
      <c r="B3116" s="16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H3116" s="16"/>
      <c r="AI3116" s="16"/>
      <c r="AJ3116" s="16"/>
      <c r="AK3116" s="16"/>
      <c r="AL3116" s="16"/>
      <c r="AM3116" s="16"/>
      <c r="AN3116" s="16"/>
      <c r="AO3116" s="16"/>
      <c r="AP3116" s="16"/>
    </row>
    <row r="3117" spans="2:42" s="9" customFormat="1" ht="22.5" hidden="1" x14ac:dyDescent="0.45">
      <c r="B3117" s="16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</row>
    <row r="3118" spans="2:42" s="9" customFormat="1" ht="22.5" hidden="1" x14ac:dyDescent="0.45">
      <c r="B3118" s="16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H3118" s="16"/>
      <c r="AI3118" s="16"/>
      <c r="AJ3118" s="16"/>
      <c r="AK3118" s="16"/>
      <c r="AL3118" s="16"/>
      <c r="AM3118" s="16"/>
      <c r="AN3118" s="16"/>
      <c r="AO3118" s="16"/>
      <c r="AP3118" s="16"/>
    </row>
    <row r="3119" spans="2:42" s="9" customFormat="1" ht="22.5" hidden="1" x14ac:dyDescent="0.45">
      <c r="B3119" s="16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H3119" s="16"/>
      <c r="AI3119" s="16"/>
      <c r="AJ3119" s="16"/>
      <c r="AK3119" s="16"/>
      <c r="AL3119" s="16"/>
      <c r="AM3119" s="16"/>
      <c r="AN3119" s="16"/>
      <c r="AO3119" s="16"/>
      <c r="AP3119" s="16"/>
    </row>
    <row r="3120" spans="2:42" s="9" customFormat="1" ht="22.5" hidden="1" x14ac:dyDescent="0.45">
      <c r="B3120" s="16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H3120" s="16"/>
      <c r="AI3120" s="16"/>
      <c r="AJ3120" s="16"/>
      <c r="AK3120" s="16"/>
      <c r="AL3120" s="16"/>
      <c r="AM3120" s="16"/>
      <c r="AN3120" s="16"/>
      <c r="AO3120" s="16"/>
      <c r="AP3120" s="16"/>
    </row>
    <row r="3121" spans="2:42" s="9" customFormat="1" ht="22.5" hidden="1" x14ac:dyDescent="0.45">
      <c r="B3121" s="16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H3121" s="16"/>
      <c r="AI3121" s="16"/>
      <c r="AJ3121" s="16"/>
      <c r="AK3121" s="16"/>
      <c r="AL3121" s="16"/>
      <c r="AM3121" s="16"/>
      <c r="AN3121" s="16"/>
      <c r="AO3121" s="16"/>
      <c r="AP3121" s="16"/>
    </row>
    <row r="3122" spans="2:42" s="9" customFormat="1" ht="22.5" hidden="1" x14ac:dyDescent="0.45">
      <c r="B3122" s="16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H3122" s="16"/>
      <c r="AI3122" s="16"/>
      <c r="AJ3122" s="16"/>
      <c r="AK3122" s="16"/>
      <c r="AL3122" s="16"/>
      <c r="AM3122" s="16"/>
      <c r="AN3122" s="16"/>
      <c r="AO3122" s="16"/>
      <c r="AP3122" s="16"/>
    </row>
    <row r="3123" spans="2:42" s="9" customFormat="1" ht="22.5" hidden="1" x14ac:dyDescent="0.45"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H3123" s="16"/>
      <c r="AI3123" s="16"/>
      <c r="AJ3123" s="16"/>
      <c r="AK3123" s="16"/>
      <c r="AL3123" s="16"/>
      <c r="AM3123" s="16"/>
      <c r="AN3123" s="16"/>
      <c r="AO3123" s="16"/>
      <c r="AP3123" s="16"/>
    </row>
    <row r="3124" spans="2:42" s="9" customFormat="1" ht="22.5" hidden="1" x14ac:dyDescent="0.45">
      <c r="B3124" s="16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H3124" s="16"/>
      <c r="AI3124" s="16"/>
      <c r="AJ3124" s="16"/>
      <c r="AK3124" s="16"/>
      <c r="AL3124" s="16"/>
      <c r="AM3124" s="16"/>
      <c r="AN3124" s="16"/>
      <c r="AO3124" s="16"/>
      <c r="AP3124" s="16"/>
    </row>
    <row r="3125" spans="2:42" s="9" customFormat="1" ht="22.5" hidden="1" x14ac:dyDescent="0.45"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H3125" s="16"/>
      <c r="AI3125" s="16"/>
      <c r="AJ3125" s="16"/>
      <c r="AK3125" s="16"/>
      <c r="AL3125" s="16"/>
      <c r="AM3125" s="16"/>
      <c r="AN3125" s="16"/>
      <c r="AO3125" s="16"/>
      <c r="AP3125" s="16"/>
    </row>
    <row r="3126" spans="2:42" s="9" customFormat="1" ht="22.5" hidden="1" x14ac:dyDescent="0.45">
      <c r="B3126" s="16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H3126" s="16"/>
      <c r="AI3126" s="16"/>
      <c r="AJ3126" s="16"/>
      <c r="AK3126" s="16"/>
      <c r="AL3126" s="16"/>
      <c r="AM3126" s="16"/>
      <c r="AN3126" s="16"/>
      <c r="AO3126" s="16"/>
      <c r="AP3126" s="16"/>
    </row>
    <row r="3127" spans="2:42" s="9" customFormat="1" ht="22.5" hidden="1" x14ac:dyDescent="0.45"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H3127" s="16"/>
      <c r="AI3127" s="16"/>
      <c r="AJ3127" s="16"/>
      <c r="AK3127" s="16"/>
      <c r="AL3127" s="16"/>
      <c r="AM3127" s="16"/>
      <c r="AN3127" s="16"/>
      <c r="AO3127" s="16"/>
      <c r="AP3127" s="16"/>
    </row>
    <row r="3128" spans="2:42" s="9" customFormat="1" ht="22.5" hidden="1" x14ac:dyDescent="0.45">
      <c r="B3128" s="16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H3128" s="16"/>
      <c r="AI3128" s="16"/>
      <c r="AJ3128" s="16"/>
      <c r="AK3128" s="16"/>
      <c r="AL3128" s="16"/>
      <c r="AM3128" s="16"/>
      <c r="AN3128" s="16"/>
      <c r="AO3128" s="16"/>
      <c r="AP3128" s="16"/>
    </row>
    <row r="3129" spans="2:42" s="9" customFormat="1" ht="22.5" hidden="1" x14ac:dyDescent="0.45">
      <c r="B3129" s="16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H3129" s="16"/>
      <c r="AI3129" s="16"/>
      <c r="AJ3129" s="16"/>
      <c r="AK3129" s="16"/>
      <c r="AL3129" s="16"/>
      <c r="AM3129" s="16"/>
      <c r="AN3129" s="16"/>
      <c r="AO3129" s="16"/>
      <c r="AP3129" s="16"/>
    </row>
    <row r="3130" spans="2:42" s="9" customFormat="1" ht="22.5" hidden="1" x14ac:dyDescent="0.45">
      <c r="B3130" s="16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H3130" s="16"/>
      <c r="AI3130" s="16"/>
      <c r="AJ3130" s="16"/>
      <c r="AK3130" s="16"/>
      <c r="AL3130" s="16"/>
      <c r="AM3130" s="16"/>
      <c r="AN3130" s="16"/>
      <c r="AO3130" s="16"/>
      <c r="AP3130" s="16"/>
    </row>
    <row r="3131" spans="2:42" s="9" customFormat="1" ht="22.5" hidden="1" x14ac:dyDescent="0.45">
      <c r="B3131" s="16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H3131" s="16"/>
      <c r="AI3131" s="16"/>
      <c r="AJ3131" s="16"/>
      <c r="AK3131" s="16"/>
      <c r="AL3131" s="16"/>
      <c r="AM3131" s="16"/>
      <c r="AN3131" s="16"/>
      <c r="AO3131" s="16"/>
      <c r="AP3131" s="16"/>
    </row>
    <row r="3132" spans="2:42" s="9" customFormat="1" ht="22.5" hidden="1" x14ac:dyDescent="0.45">
      <c r="B3132" s="16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H3132" s="16"/>
      <c r="AI3132" s="16"/>
      <c r="AJ3132" s="16"/>
      <c r="AK3132" s="16"/>
      <c r="AL3132" s="16"/>
      <c r="AM3132" s="16"/>
      <c r="AN3132" s="16"/>
      <c r="AO3132" s="16"/>
      <c r="AP3132" s="16"/>
    </row>
    <row r="3133" spans="2:42" s="9" customFormat="1" ht="22.5" hidden="1" x14ac:dyDescent="0.45">
      <c r="B3133" s="16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H3133" s="16"/>
      <c r="AI3133" s="16"/>
      <c r="AJ3133" s="16"/>
      <c r="AK3133" s="16"/>
      <c r="AL3133" s="16"/>
      <c r="AM3133" s="16"/>
      <c r="AN3133" s="16"/>
      <c r="AO3133" s="16"/>
      <c r="AP3133" s="16"/>
    </row>
    <row r="3134" spans="2:42" s="9" customFormat="1" ht="22.5" hidden="1" x14ac:dyDescent="0.45">
      <c r="B3134" s="16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H3134" s="16"/>
      <c r="AI3134" s="16"/>
      <c r="AJ3134" s="16"/>
      <c r="AK3134" s="16"/>
      <c r="AL3134" s="16"/>
      <c r="AM3134" s="16"/>
      <c r="AN3134" s="16"/>
      <c r="AO3134" s="16"/>
      <c r="AP3134" s="16"/>
    </row>
    <row r="3135" spans="2:42" s="9" customFormat="1" ht="22.5" hidden="1" x14ac:dyDescent="0.45"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H3135" s="16"/>
      <c r="AI3135" s="16"/>
      <c r="AJ3135" s="16"/>
      <c r="AK3135" s="16"/>
      <c r="AL3135" s="16"/>
      <c r="AM3135" s="16"/>
      <c r="AN3135" s="16"/>
      <c r="AO3135" s="16"/>
      <c r="AP3135" s="16"/>
    </row>
    <row r="3136" spans="2:42" s="9" customFormat="1" ht="22.5" hidden="1" x14ac:dyDescent="0.45">
      <c r="B3136" s="16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H3136" s="16"/>
      <c r="AI3136" s="16"/>
      <c r="AJ3136" s="16"/>
      <c r="AK3136" s="16"/>
      <c r="AL3136" s="16"/>
      <c r="AM3136" s="16"/>
      <c r="AN3136" s="16"/>
      <c r="AO3136" s="16"/>
      <c r="AP3136" s="16"/>
    </row>
    <row r="3137" spans="2:42" s="9" customFormat="1" ht="22.5" hidden="1" x14ac:dyDescent="0.45">
      <c r="B3137" s="16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H3137" s="16"/>
      <c r="AI3137" s="16"/>
      <c r="AJ3137" s="16"/>
      <c r="AK3137" s="16"/>
      <c r="AL3137" s="16"/>
      <c r="AM3137" s="16"/>
      <c r="AN3137" s="16"/>
      <c r="AO3137" s="16"/>
      <c r="AP3137" s="16"/>
    </row>
    <row r="3138" spans="2:42" s="9" customFormat="1" ht="22.5" hidden="1" x14ac:dyDescent="0.45">
      <c r="B3138" s="16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H3138" s="16"/>
      <c r="AI3138" s="16"/>
      <c r="AJ3138" s="16"/>
      <c r="AK3138" s="16"/>
      <c r="AL3138" s="16"/>
      <c r="AM3138" s="16"/>
      <c r="AN3138" s="16"/>
      <c r="AO3138" s="16"/>
      <c r="AP3138" s="16"/>
    </row>
    <row r="3139" spans="2:42" s="9" customFormat="1" ht="22.5" hidden="1" x14ac:dyDescent="0.45">
      <c r="B3139" s="16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</row>
    <row r="3140" spans="2:42" s="9" customFormat="1" ht="22.5" hidden="1" x14ac:dyDescent="0.45">
      <c r="B3140" s="16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H3140" s="16"/>
      <c r="AI3140" s="16"/>
      <c r="AJ3140" s="16"/>
      <c r="AK3140" s="16"/>
      <c r="AL3140" s="16"/>
      <c r="AM3140" s="16"/>
      <c r="AN3140" s="16"/>
      <c r="AO3140" s="16"/>
      <c r="AP3140" s="16"/>
    </row>
    <row r="3141" spans="2:42" s="9" customFormat="1" ht="22.5" hidden="1" x14ac:dyDescent="0.45">
      <c r="B3141" s="16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H3141" s="16"/>
      <c r="AI3141" s="16"/>
      <c r="AJ3141" s="16"/>
      <c r="AK3141" s="16"/>
      <c r="AL3141" s="16"/>
      <c r="AM3141" s="16"/>
      <c r="AN3141" s="16"/>
      <c r="AO3141" s="16"/>
      <c r="AP3141" s="16"/>
    </row>
    <row r="3142" spans="2:42" s="9" customFormat="1" ht="22.5" hidden="1" x14ac:dyDescent="0.45">
      <c r="B3142" s="16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H3142" s="16"/>
      <c r="AI3142" s="16"/>
      <c r="AJ3142" s="16"/>
      <c r="AK3142" s="16"/>
      <c r="AL3142" s="16"/>
      <c r="AM3142" s="16"/>
      <c r="AN3142" s="16"/>
      <c r="AO3142" s="16"/>
      <c r="AP3142" s="16"/>
    </row>
    <row r="3143" spans="2:42" s="9" customFormat="1" ht="22.5" hidden="1" x14ac:dyDescent="0.45"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H3143" s="16"/>
      <c r="AI3143" s="16"/>
      <c r="AJ3143" s="16"/>
      <c r="AK3143" s="16"/>
      <c r="AL3143" s="16"/>
      <c r="AM3143" s="16"/>
      <c r="AN3143" s="16"/>
      <c r="AO3143" s="16"/>
      <c r="AP3143" s="16"/>
    </row>
    <row r="3144" spans="2:42" s="9" customFormat="1" ht="22.5" hidden="1" x14ac:dyDescent="0.45">
      <c r="B3144" s="16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H3144" s="16"/>
      <c r="AI3144" s="16"/>
      <c r="AJ3144" s="16"/>
      <c r="AK3144" s="16"/>
      <c r="AL3144" s="16"/>
      <c r="AM3144" s="16"/>
      <c r="AN3144" s="16"/>
      <c r="AO3144" s="16"/>
      <c r="AP3144" s="16"/>
    </row>
    <row r="3145" spans="2:42" s="9" customFormat="1" ht="22.5" hidden="1" x14ac:dyDescent="0.45">
      <c r="B3145" s="16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H3145" s="16"/>
      <c r="AI3145" s="16"/>
      <c r="AJ3145" s="16"/>
      <c r="AK3145" s="16"/>
      <c r="AL3145" s="16"/>
      <c r="AM3145" s="16"/>
      <c r="AN3145" s="16"/>
      <c r="AO3145" s="16"/>
      <c r="AP3145" s="16"/>
    </row>
    <row r="3146" spans="2:42" s="9" customFormat="1" ht="22.5" hidden="1" x14ac:dyDescent="0.45">
      <c r="B3146" s="16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H3146" s="16"/>
      <c r="AI3146" s="16"/>
      <c r="AJ3146" s="16"/>
      <c r="AK3146" s="16"/>
      <c r="AL3146" s="16"/>
      <c r="AM3146" s="16"/>
      <c r="AN3146" s="16"/>
      <c r="AO3146" s="16"/>
      <c r="AP3146" s="16"/>
    </row>
    <row r="3147" spans="2:42" s="9" customFormat="1" ht="22.5" hidden="1" x14ac:dyDescent="0.45">
      <c r="B3147" s="16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H3147" s="16"/>
      <c r="AI3147" s="16"/>
      <c r="AJ3147" s="16"/>
      <c r="AK3147" s="16"/>
      <c r="AL3147" s="16"/>
      <c r="AM3147" s="16"/>
      <c r="AN3147" s="16"/>
      <c r="AO3147" s="16"/>
      <c r="AP3147" s="16"/>
    </row>
    <row r="3148" spans="2:42" s="9" customFormat="1" ht="22.5" hidden="1" x14ac:dyDescent="0.45">
      <c r="B3148" s="16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H3148" s="16"/>
      <c r="AI3148" s="16"/>
      <c r="AJ3148" s="16"/>
      <c r="AK3148" s="16"/>
      <c r="AL3148" s="16"/>
      <c r="AM3148" s="16"/>
      <c r="AN3148" s="16"/>
      <c r="AO3148" s="16"/>
      <c r="AP3148" s="16"/>
    </row>
    <row r="3149" spans="2:42" s="9" customFormat="1" ht="22.5" hidden="1" x14ac:dyDescent="0.45">
      <c r="B3149" s="16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H3149" s="16"/>
      <c r="AI3149" s="16"/>
      <c r="AJ3149" s="16"/>
      <c r="AK3149" s="16"/>
      <c r="AL3149" s="16"/>
      <c r="AM3149" s="16"/>
      <c r="AN3149" s="16"/>
      <c r="AO3149" s="16"/>
      <c r="AP3149" s="16"/>
    </row>
    <row r="3150" spans="2:42" s="9" customFormat="1" ht="22.5" hidden="1" x14ac:dyDescent="0.45">
      <c r="B3150" s="16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H3150" s="16"/>
      <c r="AI3150" s="16"/>
      <c r="AJ3150" s="16"/>
      <c r="AK3150" s="16"/>
      <c r="AL3150" s="16"/>
      <c r="AM3150" s="16"/>
      <c r="AN3150" s="16"/>
      <c r="AO3150" s="16"/>
      <c r="AP3150" s="16"/>
    </row>
    <row r="3151" spans="2:42" s="9" customFormat="1" ht="22.5" hidden="1" x14ac:dyDescent="0.45"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H3151" s="16"/>
      <c r="AI3151" s="16"/>
      <c r="AJ3151" s="16"/>
      <c r="AK3151" s="16"/>
      <c r="AL3151" s="16"/>
      <c r="AM3151" s="16"/>
      <c r="AN3151" s="16"/>
      <c r="AO3151" s="16"/>
      <c r="AP3151" s="16"/>
    </row>
    <row r="3152" spans="2:42" s="9" customFormat="1" ht="22.5" hidden="1" x14ac:dyDescent="0.45">
      <c r="B3152" s="16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H3152" s="16"/>
      <c r="AI3152" s="16"/>
      <c r="AJ3152" s="16"/>
      <c r="AK3152" s="16"/>
      <c r="AL3152" s="16"/>
      <c r="AM3152" s="16"/>
      <c r="AN3152" s="16"/>
      <c r="AO3152" s="16"/>
      <c r="AP3152" s="16"/>
    </row>
    <row r="3153" spans="2:42" s="9" customFormat="1" ht="22.5" hidden="1" x14ac:dyDescent="0.45">
      <c r="B3153" s="16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</row>
    <row r="3154" spans="2:42" s="9" customFormat="1" ht="22.5" hidden="1" x14ac:dyDescent="0.45">
      <c r="B3154" s="16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H3154" s="16"/>
      <c r="AI3154" s="16"/>
      <c r="AJ3154" s="16"/>
      <c r="AK3154" s="16"/>
      <c r="AL3154" s="16"/>
      <c r="AM3154" s="16"/>
      <c r="AN3154" s="16"/>
      <c r="AO3154" s="16"/>
      <c r="AP3154" s="16"/>
    </row>
    <row r="3155" spans="2:42" s="9" customFormat="1" ht="22.5" hidden="1" x14ac:dyDescent="0.45">
      <c r="B3155" s="16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H3155" s="16"/>
      <c r="AI3155" s="16"/>
      <c r="AJ3155" s="16"/>
      <c r="AK3155" s="16"/>
      <c r="AL3155" s="16"/>
      <c r="AM3155" s="16"/>
      <c r="AN3155" s="16"/>
      <c r="AO3155" s="16"/>
      <c r="AP3155" s="16"/>
    </row>
    <row r="3156" spans="2:42" s="9" customFormat="1" ht="22.5" hidden="1" x14ac:dyDescent="0.45">
      <c r="B3156" s="16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H3156" s="16"/>
      <c r="AI3156" s="16"/>
      <c r="AJ3156" s="16"/>
      <c r="AK3156" s="16"/>
      <c r="AL3156" s="16"/>
      <c r="AM3156" s="16"/>
      <c r="AN3156" s="16"/>
      <c r="AO3156" s="16"/>
      <c r="AP3156" s="16"/>
    </row>
    <row r="3157" spans="2:42" s="9" customFormat="1" ht="22.5" hidden="1" x14ac:dyDescent="0.45">
      <c r="B3157" s="16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H3157" s="16"/>
      <c r="AI3157" s="16"/>
      <c r="AJ3157" s="16"/>
      <c r="AK3157" s="16"/>
      <c r="AL3157" s="16"/>
      <c r="AM3157" s="16"/>
      <c r="AN3157" s="16"/>
      <c r="AO3157" s="16"/>
      <c r="AP3157" s="16"/>
    </row>
    <row r="3158" spans="2:42" s="9" customFormat="1" ht="22.5" hidden="1" x14ac:dyDescent="0.45">
      <c r="B3158" s="16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H3158" s="16"/>
      <c r="AI3158" s="16"/>
      <c r="AJ3158" s="16"/>
      <c r="AK3158" s="16"/>
      <c r="AL3158" s="16"/>
      <c r="AM3158" s="16"/>
      <c r="AN3158" s="16"/>
      <c r="AO3158" s="16"/>
      <c r="AP3158" s="16"/>
    </row>
    <row r="3159" spans="2:42" s="9" customFormat="1" ht="22.5" hidden="1" x14ac:dyDescent="0.45"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H3159" s="16"/>
      <c r="AI3159" s="16"/>
      <c r="AJ3159" s="16"/>
      <c r="AK3159" s="16"/>
      <c r="AL3159" s="16"/>
      <c r="AM3159" s="16"/>
      <c r="AN3159" s="16"/>
      <c r="AO3159" s="16"/>
      <c r="AP3159" s="16"/>
    </row>
    <row r="3160" spans="2:42" s="9" customFormat="1" ht="22.5" hidden="1" x14ac:dyDescent="0.45">
      <c r="B3160" s="16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H3160" s="16"/>
      <c r="AI3160" s="16"/>
      <c r="AJ3160" s="16"/>
      <c r="AK3160" s="16"/>
      <c r="AL3160" s="16"/>
      <c r="AM3160" s="16"/>
      <c r="AN3160" s="16"/>
      <c r="AO3160" s="16"/>
      <c r="AP3160" s="16"/>
    </row>
    <row r="3161" spans="2:42" s="9" customFormat="1" ht="22.5" hidden="1" x14ac:dyDescent="0.45">
      <c r="B3161" s="16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H3161" s="16"/>
      <c r="AI3161" s="16"/>
      <c r="AJ3161" s="16"/>
      <c r="AK3161" s="16"/>
      <c r="AL3161" s="16"/>
      <c r="AM3161" s="16"/>
      <c r="AN3161" s="16"/>
      <c r="AO3161" s="16"/>
      <c r="AP3161" s="16"/>
    </row>
    <row r="3162" spans="2:42" s="9" customFormat="1" ht="22.5" hidden="1" x14ac:dyDescent="0.45">
      <c r="B3162" s="16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H3162" s="16"/>
      <c r="AI3162" s="16"/>
      <c r="AJ3162" s="16"/>
      <c r="AK3162" s="16"/>
      <c r="AL3162" s="16"/>
      <c r="AM3162" s="16"/>
      <c r="AN3162" s="16"/>
      <c r="AO3162" s="16"/>
      <c r="AP3162" s="16"/>
    </row>
    <row r="3163" spans="2:42" s="9" customFormat="1" ht="22.5" hidden="1" x14ac:dyDescent="0.45">
      <c r="B3163" s="16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H3163" s="16"/>
      <c r="AI3163" s="16"/>
      <c r="AJ3163" s="16"/>
      <c r="AK3163" s="16"/>
      <c r="AL3163" s="16"/>
      <c r="AM3163" s="16"/>
      <c r="AN3163" s="16"/>
      <c r="AO3163" s="16"/>
      <c r="AP3163" s="16"/>
    </row>
    <row r="3164" spans="2:42" s="9" customFormat="1" ht="22.5" hidden="1" x14ac:dyDescent="0.45">
      <c r="B3164" s="16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H3164" s="16"/>
      <c r="AI3164" s="16"/>
      <c r="AJ3164" s="16"/>
      <c r="AK3164" s="16"/>
      <c r="AL3164" s="16"/>
      <c r="AM3164" s="16"/>
      <c r="AN3164" s="16"/>
      <c r="AO3164" s="16"/>
      <c r="AP3164" s="16"/>
    </row>
    <row r="3165" spans="2:42" s="9" customFormat="1" ht="22.5" hidden="1" x14ac:dyDescent="0.45">
      <c r="B3165" s="16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H3165" s="16"/>
      <c r="AI3165" s="16"/>
      <c r="AJ3165" s="16"/>
      <c r="AK3165" s="16"/>
      <c r="AL3165" s="16"/>
      <c r="AM3165" s="16"/>
      <c r="AN3165" s="16"/>
      <c r="AO3165" s="16"/>
      <c r="AP3165" s="16"/>
    </row>
    <row r="3166" spans="2:42" s="9" customFormat="1" ht="22.5" hidden="1" x14ac:dyDescent="0.45">
      <c r="B3166" s="16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H3166" s="16"/>
      <c r="AI3166" s="16"/>
      <c r="AJ3166" s="16"/>
      <c r="AK3166" s="16"/>
      <c r="AL3166" s="16"/>
      <c r="AM3166" s="16"/>
      <c r="AN3166" s="16"/>
      <c r="AO3166" s="16"/>
      <c r="AP3166" s="16"/>
    </row>
    <row r="3167" spans="2:42" s="9" customFormat="1" ht="22.5" hidden="1" x14ac:dyDescent="0.45"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H3167" s="16"/>
      <c r="AI3167" s="16"/>
      <c r="AJ3167" s="16"/>
      <c r="AK3167" s="16"/>
      <c r="AL3167" s="16"/>
      <c r="AM3167" s="16"/>
      <c r="AN3167" s="16"/>
      <c r="AO3167" s="16"/>
      <c r="AP3167" s="16"/>
    </row>
    <row r="3168" spans="2:42" s="9" customFormat="1" ht="22.5" hidden="1" x14ac:dyDescent="0.45">
      <c r="B3168" s="16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H3168" s="16"/>
      <c r="AI3168" s="16"/>
      <c r="AJ3168" s="16"/>
      <c r="AK3168" s="16"/>
      <c r="AL3168" s="16"/>
      <c r="AM3168" s="16"/>
      <c r="AN3168" s="16"/>
      <c r="AO3168" s="16"/>
      <c r="AP3168" s="16"/>
    </row>
    <row r="3169" spans="2:42" s="9" customFormat="1" ht="22.5" hidden="1" x14ac:dyDescent="0.45">
      <c r="B3169" s="16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H3169" s="16"/>
      <c r="AI3169" s="16"/>
      <c r="AJ3169" s="16"/>
      <c r="AK3169" s="16"/>
      <c r="AL3169" s="16"/>
      <c r="AM3169" s="16"/>
      <c r="AN3169" s="16"/>
      <c r="AO3169" s="16"/>
      <c r="AP3169" s="16"/>
    </row>
    <row r="3170" spans="2:42" s="9" customFormat="1" ht="22.5" hidden="1" x14ac:dyDescent="0.45">
      <c r="B3170" s="16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H3170" s="16"/>
      <c r="AI3170" s="16"/>
      <c r="AJ3170" s="16"/>
      <c r="AK3170" s="16"/>
      <c r="AL3170" s="16"/>
      <c r="AM3170" s="16"/>
      <c r="AN3170" s="16"/>
      <c r="AO3170" s="16"/>
      <c r="AP3170" s="16"/>
    </row>
    <row r="3171" spans="2:42" s="9" customFormat="1" ht="22.5" hidden="1" x14ac:dyDescent="0.45">
      <c r="B3171" s="16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H3171" s="16"/>
      <c r="AI3171" s="16"/>
      <c r="AJ3171" s="16"/>
      <c r="AK3171" s="16"/>
      <c r="AL3171" s="16"/>
      <c r="AM3171" s="16"/>
      <c r="AN3171" s="16"/>
      <c r="AO3171" s="16"/>
      <c r="AP3171" s="16"/>
    </row>
    <row r="3172" spans="2:42" s="9" customFormat="1" ht="22.5" hidden="1" x14ac:dyDescent="0.45">
      <c r="B3172" s="16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H3172" s="16"/>
      <c r="AI3172" s="16"/>
      <c r="AJ3172" s="16"/>
      <c r="AK3172" s="16"/>
      <c r="AL3172" s="16"/>
      <c r="AM3172" s="16"/>
      <c r="AN3172" s="16"/>
      <c r="AO3172" s="16"/>
      <c r="AP3172" s="16"/>
    </row>
    <row r="3173" spans="2:42" s="9" customFormat="1" ht="22.5" hidden="1" x14ac:dyDescent="0.45">
      <c r="B3173" s="16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H3173" s="16"/>
      <c r="AI3173" s="16"/>
      <c r="AJ3173" s="16"/>
      <c r="AK3173" s="16"/>
      <c r="AL3173" s="16"/>
      <c r="AM3173" s="16"/>
      <c r="AN3173" s="16"/>
      <c r="AO3173" s="16"/>
      <c r="AP3173" s="16"/>
    </row>
    <row r="3174" spans="2:42" s="9" customFormat="1" ht="22.5" hidden="1" x14ac:dyDescent="0.45">
      <c r="B3174" s="16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H3174" s="16"/>
      <c r="AI3174" s="16"/>
      <c r="AJ3174" s="16"/>
      <c r="AK3174" s="16"/>
      <c r="AL3174" s="16"/>
      <c r="AM3174" s="16"/>
      <c r="AN3174" s="16"/>
      <c r="AO3174" s="16"/>
      <c r="AP3174" s="16"/>
    </row>
    <row r="3175" spans="2:42" s="9" customFormat="1" ht="22.5" hidden="1" x14ac:dyDescent="0.45"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</row>
    <row r="3176" spans="2:42" s="9" customFormat="1" ht="22.5" hidden="1" x14ac:dyDescent="0.45">
      <c r="B3176" s="16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H3176" s="16"/>
      <c r="AI3176" s="16"/>
      <c r="AJ3176" s="16"/>
      <c r="AK3176" s="16"/>
      <c r="AL3176" s="16"/>
      <c r="AM3176" s="16"/>
      <c r="AN3176" s="16"/>
      <c r="AO3176" s="16"/>
      <c r="AP3176" s="16"/>
    </row>
    <row r="3177" spans="2:42" s="9" customFormat="1" ht="22.5" hidden="1" x14ac:dyDescent="0.45">
      <c r="B3177" s="16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</row>
    <row r="3178" spans="2:42" s="9" customFormat="1" ht="22.5" hidden="1" x14ac:dyDescent="0.45">
      <c r="B3178" s="16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H3178" s="16"/>
      <c r="AI3178" s="16"/>
      <c r="AJ3178" s="16"/>
      <c r="AK3178" s="16"/>
      <c r="AL3178" s="16"/>
      <c r="AM3178" s="16"/>
      <c r="AN3178" s="16"/>
      <c r="AO3178" s="16"/>
      <c r="AP3178" s="16"/>
    </row>
    <row r="3179" spans="2:42" s="9" customFormat="1" ht="22.5" hidden="1" x14ac:dyDescent="0.45">
      <c r="B3179" s="16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</row>
    <row r="3180" spans="2:42" s="9" customFormat="1" ht="22.5" hidden="1" x14ac:dyDescent="0.45">
      <c r="B3180" s="16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H3180" s="16"/>
      <c r="AI3180" s="16"/>
      <c r="AJ3180" s="16"/>
      <c r="AK3180" s="16"/>
      <c r="AL3180" s="16"/>
      <c r="AM3180" s="16"/>
      <c r="AN3180" s="16"/>
      <c r="AO3180" s="16"/>
      <c r="AP3180" s="16"/>
    </row>
    <row r="3181" spans="2:42" s="9" customFormat="1" ht="22.5" hidden="1" x14ac:dyDescent="0.45">
      <c r="B3181" s="16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H3181" s="16"/>
      <c r="AI3181" s="16"/>
      <c r="AJ3181" s="16"/>
      <c r="AK3181" s="16"/>
      <c r="AL3181" s="16"/>
      <c r="AM3181" s="16"/>
      <c r="AN3181" s="16"/>
      <c r="AO3181" s="16"/>
      <c r="AP3181" s="16"/>
    </row>
    <row r="3182" spans="2:42" s="9" customFormat="1" ht="22.5" hidden="1" x14ac:dyDescent="0.45">
      <c r="B3182" s="16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H3182" s="16"/>
      <c r="AI3182" s="16"/>
      <c r="AJ3182" s="16"/>
      <c r="AK3182" s="16"/>
      <c r="AL3182" s="16"/>
      <c r="AM3182" s="16"/>
      <c r="AN3182" s="16"/>
      <c r="AO3182" s="16"/>
      <c r="AP3182" s="16"/>
    </row>
    <row r="3183" spans="2:42" s="9" customFormat="1" ht="22.5" hidden="1" x14ac:dyDescent="0.45"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H3183" s="16"/>
      <c r="AI3183" s="16"/>
      <c r="AJ3183" s="16"/>
      <c r="AK3183" s="16"/>
      <c r="AL3183" s="16"/>
      <c r="AM3183" s="16"/>
      <c r="AN3183" s="16"/>
      <c r="AO3183" s="16"/>
      <c r="AP3183" s="16"/>
    </row>
    <row r="3184" spans="2:42" s="9" customFormat="1" ht="22.5" hidden="1" x14ac:dyDescent="0.45">
      <c r="B3184" s="16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H3184" s="16"/>
      <c r="AI3184" s="16"/>
      <c r="AJ3184" s="16"/>
      <c r="AK3184" s="16"/>
      <c r="AL3184" s="16"/>
      <c r="AM3184" s="16"/>
      <c r="AN3184" s="16"/>
      <c r="AO3184" s="16"/>
      <c r="AP3184" s="16"/>
    </row>
    <row r="3185" spans="2:42" s="9" customFormat="1" ht="22.5" hidden="1" x14ac:dyDescent="0.45"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H3185" s="16"/>
      <c r="AI3185" s="16"/>
      <c r="AJ3185" s="16"/>
      <c r="AK3185" s="16"/>
      <c r="AL3185" s="16"/>
      <c r="AM3185" s="16"/>
      <c r="AN3185" s="16"/>
      <c r="AO3185" s="16"/>
      <c r="AP3185" s="16"/>
    </row>
    <row r="3186" spans="2:42" s="9" customFormat="1" ht="22.5" hidden="1" x14ac:dyDescent="0.45">
      <c r="B3186" s="16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H3186" s="16"/>
      <c r="AI3186" s="16"/>
      <c r="AJ3186" s="16"/>
      <c r="AK3186" s="16"/>
      <c r="AL3186" s="16"/>
      <c r="AM3186" s="16"/>
      <c r="AN3186" s="16"/>
      <c r="AO3186" s="16"/>
      <c r="AP3186" s="16"/>
    </row>
    <row r="3187" spans="2:42" s="9" customFormat="1" ht="22.5" hidden="1" x14ac:dyDescent="0.45"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H3187" s="16"/>
      <c r="AI3187" s="16"/>
      <c r="AJ3187" s="16"/>
      <c r="AK3187" s="16"/>
      <c r="AL3187" s="16"/>
      <c r="AM3187" s="16"/>
      <c r="AN3187" s="16"/>
      <c r="AO3187" s="16"/>
      <c r="AP3187" s="16"/>
    </row>
    <row r="3188" spans="2:42" s="9" customFormat="1" ht="22.5" hidden="1" x14ac:dyDescent="0.45">
      <c r="B3188" s="16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H3188" s="16"/>
      <c r="AI3188" s="16"/>
      <c r="AJ3188" s="16"/>
      <c r="AK3188" s="16"/>
      <c r="AL3188" s="16"/>
      <c r="AM3188" s="16"/>
      <c r="AN3188" s="16"/>
      <c r="AO3188" s="16"/>
      <c r="AP3188" s="16"/>
    </row>
    <row r="3189" spans="2:42" s="9" customFormat="1" ht="22.5" hidden="1" x14ac:dyDescent="0.45">
      <c r="B3189" s="16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H3189" s="16"/>
      <c r="AI3189" s="16"/>
      <c r="AJ3189" s="16"/>
      <c r="AK3189" s="16"/>
      <c r="AL3189" s="16"/>
      <c r="AM3189" s="16"/>
      <c r="AN3189" s="16"/>
      <c r="AO3189" s="16"/>
      <c r="AP3189" s="16"/>
    </row>
    <row r="3190" spans="2:42" s="9" customFormat="1" ht="22.5" hidden="1" x14ac:dyDescent="0.45">
      <c r="B3190" s="16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H3190" s="16"/>
      <c r="AI3190" s="16"/>
      <c r="AJ3190" s="16"/>
      <c r="AK3190" s="16"/>
      <c r="AL3190" s="16"/>
      <c r="AM3190" s="16"/>
      <c r="AN3190" s="16"/>
      <c r="AO3190" s="16"/>
      <c r="AP3190" s="16"/>
    </row>
    <row r="3191" spans="2:42" s="9" customFormat="1" ht="22.5" hidden="1" x14ac:dyDescent="0.45">
      <c r="B3191" s="16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H3191" s="16"/>
      <c r="AI3191" s="16"/>
      <c r="AJ3191" s="16"/>
      <c r="AK3191" s="16"/>
      <c r="AL3191" s="16"/>
      <c r="AM3191" s="16"/>
      <c r="AN3191" s="16"/>
      <c r="AO3191" s="16"/>
      <c r="AP3191" s="16"/>
    </row>
    <row r="3192" spans="2:42" s="9" customFormat="1" ht="22.5" hidden="1" x14ac:dyDescent="0.45">
      <c r="B3192" s="16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H3192" s="16"/>
      <c r="AI3192" s="16"/>
      <c r="AJ3192" s="16"/>
      <c r="AK3192" s="16"/>
      <c r="AL3192" s="16"/>
      <c r="AM3192" s="16"/>
      <c r="AN3192" s="16"/>
      <c r="AO3192" s="16"/>
      <c r="AP3192" s="16"/>
    </row>
    <row r="3193" spans="2:42" s="9" customFormat="1" ht="22.5" hidden="1" x14ac:dyDescent="0.45">
      <c r="B3193" s="16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H3193" s="16"/>
      <c r="AI3193" s="16"/>
      <c r="AJ3193" s="16"/>
      <c r="AK3193" s="16"/>
      <c r="AL3193" s="16"/>
      <c r="AM3193" s="16"/>
      <c r="AN3193" s="16"/>
      <c r="AO3193" s="16"/>
      <c r="AP3193" s="16"/>
    </row>
    <row r="3194" spans="2:42" s="9" customFormat="1" ht="22.5" hidden="1" x14ac:dyDescent="0.45">
      <c r="B3194" s="16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H3194" s="16"/>
      <c r="AI3194" s="16"/>
      <c r="AJ3194" s="16"/>
      <c r="AK3194" s="16"/>
      <c r="AL3194" s="16"/>
      <c r="AM3194" s="16"/>
      <c r="AN3194" s="16"/>
      <c r="AO3194" s="16"/>
      <c r="AP3194" s="16"/>
    </row>
    <row r="3195" spans="2:42" s="9" customFormat="1" ht="22.5" hidden="1" x14ac:dyDescent="0.45"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H3195" s="16"/>
      <c r="AI3195" s="16"/>
      <c r="AJ3195" s="16"/>
      <c r="AK3195" s="16"/>
      <c r="AL3195" s="16"/>
      <c r="AM3195" s="16"/>
      <c r="AN3195" s="16"/>
      <c r="AO3195" s="16"/>
      <c r="AP3195" s="16"/>
    </row>
    <row r="3196" spans="2:42" s="9" customFormat="1" ht="22.5" hidden="1" x14ac:dyDescent="0.45">
      <c r="B3196" s="16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H3196" s="16"/>
      <c r="AI3196" s="16"/>
      <c r="AJ3196" s="16"/>
      <c r="AK3196" s="16"/>
      <c r="AL3196" s="16"/>
      <c r="AM3196" s="16"/>
      <c r="AN3196" s="16"/>
      <c r="AO3196" s="16"/>
      <c r="AP3196" s="16"/>
    </row>
    <row r="3197" spans="2:42" s="9" customFormat="1" ht="22.5" hidden="1" x14ac:dyDescent="0.45">
      <c r="B3197" s="16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H3197" s="16"/>
      <c r="AI3197" s="16"/>
      <c r="AJ3197" s="16"/>
      <c r="AK3197" s="16"/>
      <c r="AL3197" s="16"/>
      <c r="AM3197" s="16"/>
      <c r="AN3197" s="16"/>
      <c r="AO3197" s="16"/>
      <c r="AP3197" s="16"/>
    </row>
    <row r="3198" spans="2:42" s="9" customFormat="1" ht="22.5" hidden="1" x14ac:dyDescent="0.45">
      <c r="B3198" s="16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H3198" s="16"/>
      <c r="AI3198" s="16"/>
      <c r="AJ3198" s="16"/>
      <c r="AK3198" s="16"/>
      <c r="AL3198" s="16"/>
      <c r="AM3198" s="16"/>
      <c r="AN3198" s="16"/>
      <c r="AO3198" s="16"/>
      <c r="AP3198" s="16"/>
    </row>
    <row r="3199" spans="2:42" s="9" customFormat="1" ht="22.5" hidden="1" x14ac:dyDescent="0.45">
      <c r="B3199" s="16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H3199" s="16"/>
      <c r="AI3199" s="16"/>
      <c r="AJ3199" s="16"/>
      <c r="AK3199" s="16"/>
      <c r="AL3199" s="16"/>
      <c r="AM3199" s="16"/>
      <c r="AN3199" s="16"/>
      <c r="AO3199" s="16"/>
      <c r="AP3199" s="16"/>
    </row>
    <row r="3200" spans="2:42" s="9" customFormat="1" ht="22.5" hidden="1" x14ac:dyDescent="0.45">
      <c r="B3200" s="16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H3200" s="16"/>
      <c r="AI3200" s="16"/>
      <c r="AJ3200" s="16"/>
      <c r="AK3200" s="16"/>
      <c r="AL3200" s="16"/>
      <c r="AM3200" s="16"/>
      <c r="AN3200" s="16"/>
      <c r="AO3200" s="16"/>
      <c r="AP3200" s="16"/>
    </row>
    <row r="3201" spans="2:42" s="9" customFormat="1" ht="22.5" hidden="1" x14ac:dyDescent="0.45">
      <c r="B3201" s="16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H3201" s="16"/>
      <c r="AI3201" s="16"/>
      <c r="AJ3201" s="16"/>
      <c r="AK3201" s="16"/>
      <c r="AL3201" s="16"/>
      <c r="AM3201" s="16"/>
      <c r="AN3201" s="16"/>
      <c r="AO3201" s="16"/>
      <c r="AP3201" s="16"/>
    </row>
    <row r="3202" spans="2:42" s="9" customFormat="1" ht="22.5" hidden="1" x14ac:dyDescent="0.45">
      <c r="B3202" s="16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H3202" s="16"/>
      <c r="AI3202" s="16"/>
      <c r="AJ3202" s="16"/>
      <c r="AK3202" s="16"/>
      <c r="AL3202" s="16"/>
      <c r="AM3202" s="16"/>
      <c r="AN3202" s="16"/>
      <c r="AO3202" s="16"/>
      <c r="AP3202" s="16"/>
    </row>
    <row r="3203" spans="2:42" s="9" customFormat="1" ht="22.5" hidden="1" x14ac:dyDescent="0.45"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H3203" s="16"/>
      <c r="AI3203" s="16"/>
      <c r="AJ3203" s="16"/>
      <c r="AK3203" s="16"/>
      <c r="AL3203" s="16"/>
      <c r="AM3203" s="16"/>
      <c r="AN3203" s="16"/>
      <c r="AO3203" s="16"/>
      <c r="AP3203" s="16"/>
    </row>
    <row r="3204" spans="2:42" s="9" customFormat="1" ht="22.5" hidden="1" x14ac:dyDescent="0.45">
      <c r="B3204" s="16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H3204" s="16"/>
      <c r="AI3204" s="16"/>
      <c r="AJ3204" s="16"/>
      <c r="AK3204" s="16"/>
      <c r="AL3204" s="16"/>
      <c r="AM3204" s="16"/>
      <c r="AN3204" s="16"/>
      <c r="AO3204" s="16"/>
      <c r="AP3204" s="16"/>
    </row>
    <row r="3205" spans="2:42" s="9" customFormat="1" ht="22.5" hidden="1" x14ac:dyDescent="0.45">
      <c r="B3205" s="16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H3205" s="16"/>
      <c r="AI3205" s="16"/>
      <c r="AJ3205" s="16"/>
      <c r="AK3205" s="16"/>
      <c r="AL3205" s="16"/>
      <c r="AM3205" s="16"/>
      <c r="AN3205" s="16"/>
      <c r="AO3205" s="16"/>
      <c r="AP3205" s="16"/>
    </row>
    <row r="3206" spans="2:42" s="9" customFormat="1" ht="22.5" hidden="1" x14ac:dyDescent="0.45">
      <c r="B3206" s="16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H3206" s="16"/>
      <c r="AI3206" s="16"/>
      <c r="AJ3206" s="16"/>
      <c r="AK3206" s="16"/>
      <c r="AL3206" s="16"/>
      <c r="AM3206" s="16"/>
      <c r="AN3206" s="16"/>
      <c r="AO3206" s="16"/>
      <c r="AP3206" s="16"/>
    </row>
    <row r="3207" spans="2:42" s="9" customFormat="1" ht="22.5" hidden="1" x14ac:dyDescent="0.45">
      <c r="B3207" s="16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H3207" s="16"/>
      <c r="AI3207" s="16"/>
      <c r="AJ3207" s="16"/>
      <c r="AK3207" s="16"/>
      <c r="AL3207" s="16"/>
      <c r="AM3207" s="16"/>
      <c r="AN3207" s="16"/>
      <c r="AO3207" s="16"/>
      <c r="AP3207" s="16"/>
    </row>
    <row r="3208" spans="2:42" s="9" customFormat="1" ht="22.5" hidden="1" x14ac:dyDescent="0.45">
      <c r="B3208" s="16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H3208" s="16"/>
      <c r="AI3208" s="16"/>
      <c r="AJ3208" s="16"/>
      <c r="AK3208" s="16"/>
      <c r="AL3208" s="16"/>
      <c r="AM3208" s="16"/>
      <c r="AN3208" s="16"/>
      <c r="AO3208" s="16"/>
      <c r="AP3208" s="16"/>
    </row>
    <row r="3209" spans="2:42" s="9" customFormat="1" ht="22.5" hidden="1" x14ac:dyDescent="0.45">
      <c r="B3209" s="16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H3209" s="16"/>
      <c r="AI3209" s="16"/>
      <c r="AJ3209" s="16"/>
      <c r="AK3209" s="16"/>
      <c r="AL3209" s="16"/>
      <c r="AM3209" s="16"/>
      <c r="AN3209" s="16"/>
      <c r="AO3209" s="16"/>
      <c r="AP3209" s="16"/>
    </row>
    <row r="3210" spans="2:42" s="9" customFormat="1" ht="22.5" hidden="1" x14ac:dyDescent="0.45">
      <c r="B3210" s="16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H3210" s="16"/>
      <c r="AI3210" s="16"/>
      <c r="AJ3210" s="16"/>
      <c r="AK3210" s="16"/>
      <c r="AL3210" s="16"/>
      <c r="AM3210" s="16"/>
      <c r="AN3210" s="16"/>
      <c r="AO3210" s="16"/>
      <c r="AP3210" s="16"/>
    </row>
    <row r="3211" spans="2:42" s="9" customFormat="1" ht="22.5" hidden="1" x14ac:dyDescent="0.45"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H3211" s="16"/>
      <c r="AI3211" s="16"/>
      <c r="AJ3211" s="16"/>
      <c r="AK3211" s="16"/>
      <c r="AL3211" s="16"/>
      <c r="AM3211" s="16"/>
      <c r="AN3211" s="16"/>
      <c r="AO3211" s="16"/>
      <c r="AP3211" s="16"/>
    </row>
    <row r="3212" spans="2:42" s="9" customFormat="1" ht="22.5" hidden="1" x14ac:dyDescent="0.45">
      <c r="B3212" s="16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H3212" s="16"/>
      <c r="AI3212" s="16"/>
      <c r="AJ3212" s="16"/>
      <c r="AK3212" s="16"/>
      <c r="AL3212" s="16"/>
      <c r="AM3212" s="16"/>
      <c r="AN3212" s="16"/>
      <c r="AO3212" s="16"/>
      <c r="AP3212" s="16"/>
    </row>
    <row r="3213" spans="2:42" s="9" customFormat="1" ht="22.5" hidden="1" x14ac:dyDescent="0.45">
      <c r="B3213" s="16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H3213" s="16"/>
      <c r="AI3213" s="16"/>
      <c r="AJ3213" s="16"/>
      <c r="AK3213" s="16"/>
      <c r="AL3213" s="16"/>
      <c r="AM3213" s="16"/>
      <c r="AN3213" s="16"/>
      <c r="AO3213" s="16"/>
      <c r="AP3213" s="16"/>
    </row>
    <row r="3214" spans="2:42" s="9" customFormat="1" ht="22.5" hidden="1" x14ac:dyDescent="0.45">
      <c r="B3214" s="16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H3214" s="16"/>
      <c r="AI3214" s="16"/>
      <c r="AJ3214" s="16"/>
      <c r="AK3214" s="16"/>
      <c r="AL3214" s="16"/>
      <c r="AM3214" s="16"/>
      <c r="AN3214" s="16"/>
      <c r="AO3214" s="16"/>
      <c r="AP3214" s="16"/>
    </row>
    <row r="3215" spans="2:42" s="9" customFormat="1" ht="22.5" hidden="1" x14ac:dyDescent="0.45">
      <c r="B3215" s="16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H3215" s="16"/>
      <c r="AI3215" s="16"/>
      <c r="AJ3215" s="16"/>
      <c r="AK3215" s="16"/>
      <c r="AL3215" s="16"/>
      <c r="AM3215" s="16"/>
      <c r="AN3215" s="16"/>
      <c r="AO3215" s="16"/>
      <c r="AP3215" s="16"/>
    </row>
    <row r="3216" spans="2:42" s="9" customFormat="1" ht="22.5" hidden="1" x14ac:dyDescent="0.45">
      <c r="B3216" s="16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H3216" s="16"/>
      <c r="AI3216" s="16"/>
      <c r="AJ3216" s="16"/>
      <c r="AK3216" s="16"/>
      <c r="AL3216" s="16"/>
      <c r="AM3216" s="16"/>
      <c r="AN3216" s="16"/>
      <c r="AO3216" s="16"/>
      <c r="AP3216" s="16"/>
    </row>
    <row r="3217" spans="2:42" s="9" customFormat="1" ht="22.5" hidden="1" x14ac:dyDescent="0.45">
      <c r="B3217" s="16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H3217" s="16"/>
      <c r="AI3217" s="16"/>
      <c r="AJ3217" s="16"/>
      <c r="AK3217" s="16"/>
      <c r="AL3217" s="16"/>
      <c r="AM3217" s="16"/>
      <c r="AN3217" s="16"/>
      <c r="AO3217" s="16"/>
      <c r="AP3217" s="16"/>
    </row>
    <row r="3218" spans="2:42" s="9" customFormat="1" ht="22.5" hidden="1" x14ac:dyDescent="0.45">
      <c r="B3218" s="16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H3218" s="16"/>
      <c r="AI3218" s="16"/>
      <c r="AJ3218" s="16"/>
      <c r="AK3218" s="16"/>
      <c r="AL3218" s="16"/>
      <c r="AM3218" s="16"/>
      <c r="AN3218" s="16"/>
      <c r="AO3218" s="16"/>
      <c r="AP3218" s="16"/>
    </row>
    <row r="3219" spans="2:42" s="9" customFormat="1" ht="22.5" hidden="1" x14ac:dyDescent="0.45"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H3219" s="16"/>
      <c r="AI3219" s="16"/>
      <c r="AJ3219" s="16"/>
      <c r="AK3219" s="16"/>
      <c r="AL3219" s="16"/>
      <c r="AM3219" s="16"/>
      <c r="AN3219" s="16"/>
      <c r="AO3219" s="16"/>
      <c r="AP3219" s="16"/>
    </row>
    <row r="3220" spans="2:42" s="9" customFormat="1" ht="22.5" hidden="1" x14ac:dyDescent="0.45">
      <c r="B3220" s="16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H3220" s="16"/>
      <c r="AI3220" s="16"/>
      <c r="AJ3220" s="16"/>
      <c r="AK3220" s="16"/>
      <c r="AL3220" s="16"/>
      <c r="AM3220" s="16"/>
      <c r="AN3220" s="16"/>
      <c r="AO3220" s="16"/>
      <c r="AP3220" s="16"/>
    </row>
    <row r="3221" spans="2:42" s="9" customFormat="1" ht="22.5" hidden="1" x14ac:dyDescent="0.45">
      <c r="B3221" s="16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H3221" s="16"/>
      <c r="AI3221" s="16"/>
      <c r="AJ3221" s="16"/>
      <c r="AK3221" s="16"/>
      <c r="AL3221" s="16"/>
      <c r="AM3221" s="16"/>
      <c r="AN3221" s="16"/>
      <c r="AO3221" s="16"/>
      <c r="AP3221" s="16"/>
    </row>
    <row r="3222" spans="2:42" s="9" customFormat="1" ht="22.5" hidden="1" x14ac:dyDescent="0.45">
      <c r="B3222" s="16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H3222" s="16"/>
      <c r="AI3222" s="16"/>
      <c r="AJ3222" s="16"/>
      <c r="AK3222" s="16"/>
      <c r="AL3222" s="16"/>
      <c r="AM3222" s="16"/>
      <c r="AN3222" s="16"/>
      <c r="AO3222" s="16"/>
      <c r="AP3222" s="16"/>
    </row>
    <row r="3223" spans="2:42" s="9" customFormat="1" ht="22.5" hidden="1" x14ac:dyDescent="0.45">
      <c r="B3223" s="16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H3223" s="16"/>
      <c r="AI3223" s="16"/>
      <c r="AJ3223" s="16"/>
      <c r="AK3223" s="16"/>
      <c r="AL3223" s="16"/>
      <c r="AM3223" s="16"/>
      <c r="AN3223" s="16"/>
      <c r="AO3223" s="16"/>
      <c r="AP3223" s="16"/>
    </row>
    <row r="3224" spans="2:42" s="9" customFormat="1" ht="22.5" hidden="1" x14ac:dyDescent="0.45">
      <c r="B3224" s="16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H3224" s="16"/>
      <c r="AI3224" s="16"/>
      <c r="AJ3224" s="16"/>
      <c r="AK3224" s="16"/>
      <c r="AL3224" s="16"/>
      <c r="AM3224" s="16"/>
      <c r="AN3224" s="16"/>
      <c r="AO3224" s="16"/>
      <c r="AP3224" s="16"/>
    </row>
    <row r="3225" spans="2:42" s="9" customFormat="1" ht="22.5" hidden="1" x14ac:dyDescent="0.45">
      <c r="B3225" s="16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H3225" s="16"/>
      <c r="AI3225" s="16"/>
      <c r="AJ3225" s="16"/>
      <c r="AK3225" s="16"/>
      <c r="AL3225" s="16"/>
      <c r="AM3225" s="16"/>
      <c r="AN3225" s="16"/>
      <c r="AO3225" s="16"/>
      <c r="AP3225" s="16"/>
    </row>
    <row r="3226" spans="2:42" s="9" customFormat="1" ht="22.5" hidden="1" x14ac:dyDescent="0.45">
      <c r="B3226" s="16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H3226" s="16"/>
      <c r="AI3226" s="16"/>
      <c r="AJ3226" s="16"/>
      <c r="AK3226" s="16"/>
      <c r="AL3226" s="16"/>
      <c r="AM3226" s="16"/>
      <c r="AN3226" s="16"/>
      <c r="AO3226" s="16"/>
      <c r="AP3226" s="16"/>
    </row>
    <row r="3227" spans="2:42" s="9" customFormat="1" ht="22.5" hidden="1" x14ac:dyDescent="0.45"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H3227" s="16"/>
      <c r="AI3227" s="16"/>
      <c r="AJ3227" s="16"/>
      <c r="AK3227" s="16"/>
      <c r="AL3227" s="16"/>
      <c r="AM3227" s="16"/>
      <c r="AN3227" s="16"/>
      <c r="AO3227" s="16"/>
      <c r="AP3227" s="16"/>
    </row>
    <row r="3228" spans="2:42" s="9" customFormat="1" ht="22.5" hidden="1" x14ac:dyDescent="0.45">
      <c r="B3228" s="16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H3228" s="16"/>
      <c r="AI3228" s="16"/>
      <c r="AJ3228" s="16"/>
      <c r="AK3228" s="16"/>
      <c r="AL3228" s="16"/>
      <c r="AM3228" s="16"/>
      <c r="AN3228" s="16"/>
      <c r="AO3228" s="16"/>
      <c r="AP3228" s="16"/>
    </row>
    <row r="3229" spans="2:42" s="9" customFormat="1" ht="22.5" hidden="1" x14ac:dyDescent="0.45">
      <c r="B3229" s="16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H3229" s="16"/>
      <c r="AI3229" s="16"/>
      <c r="AJ3229" s="16"/>
      <c r="AK3229" s="16"/>
      <c r="AL3229" s="16"/>
      <c r="AM3229" s="16"/>
      <c r="AN3229" s="16"/>
      <c r="AO3229" s="16"/>
      <c r="AP3229" s="16"/>
    </row>
    <row r="3230" spans="2:42" s="9" customFormat="1" ht="22.5" hidden="1" x14ac:dyDescent="0.45">
      <c r="B3230" s="16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H3230" s="16"/>
      <c r="AI3230" s="16"/>
      <c r="AJ3230" s="16"/>
      <c r="AK3230" s="16"/>
      <c r="AL3230" s="16"/>
      <c r="AM3230" s="16"/>
      <c r="AN3230" s="16"/>
      <c r="AO3230" s="16"/>
      <c r="AP3230" s="16"/>
    </row>
    <row r="3231" spans="2:42" s="9" customFormat="1" ht="22.5" hidden="1" x14ac:dyDescent="0.45">
      <c r="B3231" s="16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H3231" s="16"/>
      <c r="AI3231" s="16"/>
      <c r="AJ3231" s="16"/>
      <c r="AK3231" s="16"/>
      <c r="AL3231" s="16"/>
      <c r="AM3231" s="16"/>
      <c r="AN3231" s="16"/>
      <c r="AO3231" s="16"/>
      <c r="AP3231" s="16"/>
    </row>
    <row r="3232" spans="2:42" s="9" customFormat="1" ht="22.5" hidden="1" x14ac:dyDescent="0.45">
      <c r="B3232" s="16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H3232" s="16"/>
      <c r="AI3232" s="16"/>
      <c r="AJ3232" s="16"/>
      <c r="AK3232" s="16"/>
      <c r="AL3232" s="16"/>
      <c r="AM3232" s="16"/>
      <c r="AN3232" s="16"/>
      <c r="AO3232" s="16"/>
      <c r="AP3232" s="16"/>
    </row>
    <row r="3233" spans="2:42" s="9" customFormat="1" ht="22.5" hidden="1" x14ac:dyDescent="0.45">
      <c r="B3233" s="16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H3233" s="16"/>
      <c r="AI3233" s="16"/>
      <c r="AJ3233" s="16"/>
      <c r="AK3233" s="16"/>
      <c r="AL3233" s="16"/>
      <c r="AM3233" s="16"/>
      <c r="AN3233" s="16"/>
      <c r="AO3233" s="16"/>
      <c r="AP3233" s="16"/>
    </row>
    <row r="3234" spans="2:42" s="9" customFormat="1" ht="22.5" hidden="1" x14ac:dyDescent="0.45">
      <c r="B3234" s="16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H3234" s="16"/>
      <c r="AI3234" s="16"/>
      <c r="AJ3234" s="16"/>
      <c r="AK3234" s="16"/>
      <c r="AL3234" s="16"/>
      <c r="AM3234" s="16"/>
      <c r="AN3234" s="16"/>
      <c r="AO3234" s="16"/>
      <c r="AP3234" s="16"/>
    </row>
    <row r="3235" spans="2:42" s="9" customFormat="1" ht="22.5" hidden="1" x14ac:dyDescent="0.45"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H3235" s="16"/>
      <c r="AI3235" s="16"/>
      <c r="AJ3235" s="16"/>
      <c r="AK3235" s="16"/>
      <c r="AL3235" s="16"/>
      <c r="AM3235" s="16"/>
      <c r="AN3235" s="16"/>
      <c r="AO3235" s="16"/>
      <c r="AP3235" s="16"/>
    </row>
    <row r="3236" spans="2:42" s="9" customFormat="1" ht="22.5" hidden="1" x14ac:dyDescent="0.45">
      <c r="B3236" s="16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H3236" s="16"/>
      <c r="AI3236" s="16"/>
      <c r="AJ3236" s="16"/>
      <c r="AK3236" s="16"/>
      <c r="AL3236" s="16"/>
      <c r="AM3236" s="16"/>
      <c r="AN3236" s="16"/>
      <c r="AO3236" s="16"/>
      <c r="AP3236" s="16"/>
    </row>
    <row r="3237" spans="2:42" s="9" customFormat="1" ht="22.5" hidden="1" x14ac:dyDescent="0.45">
      <c r="B3237" s="16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H3237" s="16"/>
      <c r="AI3237" s="16"/>
      <c r="AJ3237" s="16"/>
      <c r="AK3237" s="16"/>
      <c r="AL3237" s="16"/>
      <c r="AM3237" s="16"/>
      <c r="AN3237" s="16"/>
      <c r="AO3237" s="16"/>
      <c r="AP3237" s="16"/>
    </row>
    <row r="3238" spans="2:42" s="9" customFormat="1" ht="22.5" hidden="1" x14ac:dyDescent="0.45">
      <c r="B3238" s="16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H3238" s="16"/>
      <c r="AI3238" s="16"/>
      <c r="AJ3238" s="16"/>
      <c r="AK3238" s="16"/>
      <c r="AL3238" s="16"/>
      <c r="AM3238" s="16"/>
      <c r="AN3238" s="16"/>
      <c r="AO3238" s="16"/>
      <c r="AP3238" s="16"/>
    </row>
    <row r="3239" spans="2:42" s="9" customFormat="1" ht="22.5" hidden="1" x14ac:dyDescent="0.45">
      <c r="B3239" s="16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H3239" s="16"/>
      <c r="AI3239" s="16"/>
      <c r="AJ3239" s="16"/>
      <c r="AK3239" s="16"/>
      <c r="AL3239" s="16"/>
      <c r="AM3239" s="16"/>
      <c r="AN3239" s="16"/>
      <c r="AO3239" s="16"/>
      <c r="AP3239" s="16"/>
    </row>
    <row r="3240" spans="2:42" s="9" customFormat="1" ht="22.5" hidden="1" x14ac:dyDescent="0.45">
      <c r="B3240" s="16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H3240" s="16"/>
      <c r="AI3240" s="16"/>
      <c r="AJ3240" s="16"/>
      <c r="AK3240" s="16"/>
      <c r="AL3240" s="16"/>
      <c r="AM3240" s="16"/>
      <c r="AN3240" s="16"/>
      <c r="AO3240" s="16"/>
      <c r="AP3240" s="16"/>
    </row>
    <row r="3241" spans="2:42" s="9" customFormat="1" ht="22.5" hidden="1" x14ac:dyDescent="0.45">
      <c r="B3241" s="16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H3241" s="16"/>
      <c r="AI3241" s="16"/>
      <c r="AJ3241" s="16"/>
      <c r="AK3241" s="16"/>
      <c r="AL3241" s="16"/>
      <c r="AM3241" s="16"/>
      <c r="AN3241" s="16"/>
      <c r="AO3241" s="16"/>
      <c r="AP3241" s="16"/>
    </row>
    <row r="3242" spans="2:42" s="9" customFormat="1" ht="22.5" hidden="1" x14ac:dyDescent="0.45">
      <c r="B3242" s="16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H3242" s="16"/>
      <c r="AI3242" s="16"/>
      <c r="AJ3242" s="16"/>
      <c r="AK3242" s="16"/>
      <c r="AL3242" s="16"/>
      <c r="AM3242" s="16"/>
      <c r="AN3242" s="16"/>
      <c r="AO3242" s="16"/>
      <c r="AP3242" s="16"/>
    </row>
    <row r="3243" spans="2:42" s="9" customFormat="1" ht="22.5" hidden="1" x14ac:dyDescent="0.45"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H3243" s="16"/>
      <c r="AI3243" s="16"/>
      <c r="AJ3243" s="16"/>
      <c r="AK3243" s="16"/>
      <c r="AL3243" s="16"/>
      <c r="AM3243" s="16"/>
      <c r="AN3243" s="16"/>
      <c r="AO3243" s="16"/>
      <c r="AP3243" s="16"/>
    </row>
    <row r="3244" spans="2:42" s="9" customFormat="1" ht="22.5" hidden="1" x14ac:dyDescent="0.45">
      <c r="B3244" s="16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H3244" s="16"/>
      <c r="AI3244" s="16"/>
      <c r="AJ3244" s="16"/>
      <c r="AK3244" s="16"/>
      <c r="AL3244" s="16"/>
      <c r="AM3244" s="16"/>
      <c r="AN3244" s="16"/>
      <c r="AO3244" s="16"/>
      <c r="AP3244" s="16"/>
    </row>
    <row r="3245" spans="2:42" s="9" customFormat="1" ht="22.5" hidden="1" x14ac:dyDescent="0.45"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H3245" s="16"/>
      <c r="AI3245" s="16"/>
      <c r="AJ3245" s="16"/>
      <c r="AK3245" s="16"/>
      <c r="AL3245" s="16"/>
      <c r="AM3245" s="16"/>
      <c r="AN3245" s="16"/>
      <c r="AO3245" s="16"/>
      <c r="AP3245" s="16"/>
    </row>
    <row r="3246" spans="2:42" s="9" customFormat="1" ht="22.5" hidden="1" x14ac:dyDescent="0.45">
      <c r="B3246" s="16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H3246" s="16"/>
      <c r="AI3246" s="16"/>
      <c r="AJ3246" s="16"/>
      <c r="AK3246" s="16"/>
      <c r="AL3246" s="16"/>
      <c r="AM3246" s="16"/>
      <c r="AN3246" s="16"/>
      <c r="AO3246" s="16"/>
      <c r="AP3246" s="16"/>
    </row>
    <row r="3247" spans="2:42" s="9" customFormat="1" ht="22.5" hidden="1" x14ac:dyDescent="0.45"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H3247" s="16"/>
      <c r="AI3247" s="16"/>
      <c r="AJ3247" s="16"/>
      <c r="AK3247" s="16"/>
      <c r="AL3247" s="16"/>
      <c r="AM3247" s="16"/>
      <c r="AN3247" s="16"/>
      <c r="AO3247" s="16"/>
      <c r="AP3247" s="16"/>
    </row>
    <row r="3248" spans="2:42" s="9" customFormat="1" ht="22.5" hidden="1" x14ac:dyDescent="0.45">
      <c r="B3248" s="16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H3248" s="16"/>
      <c r="AI3248" s="16"/>
      <c r="AJ3248" s="16"/>
      <c r="AK3248" s="16"/>
      <c r="AL3248" s="16"/>
      <c r="AM3248" s="16"/>
      <c r="AN3248" s="16"/>
      <c r="AO3248" s="16"/>
      <c r="AP3248" s="16"/>
    </row>
    <row r="3249" spans="2:42" s="9" customFormat="1" ht="22.5" hidden="1" x14ac:dyDescent="0.45">
      <c r="B3249" s="16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H3249" s="16"/>
      <c r="AI3249" s="16"/>
      <c r="AJ3249" s="16"/>
      <c r="AK3249" s="16"/>
      <c r="AL3249" s="16"/>
      <c r="AM3249" s="16"/>
      <c r="AN3249" s="16"/>
      <c r="AO3249" s="16"/>
      <c r="AP3249" s="16"/>
    </row>
    <row r="3250" spans="2:42" s="9" customFormat="1" ht="22.5" hidden="1" x14ac:dyDescent="0.45">
      <c r="B3250" s="16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H3250" s="16"/>
      <c r="AI3250" s="16"/>
      <c r="AJ3250" s="16"/>
      <c r="AK3250" s="16"/>
      <c r="AL3250" s="16"/>
      <c r="AM3250" s="16"/>
      <c r="AN3250" s="16"/>
      <c r="AO3250" s="16"/>
      <c r="AP3250" s="16"/>
    </row>
    <row r="3251" spans="2:42" s="9" customFormat="1" ht="22.5" hidden="1" x14ac:dyDescent="0.45">
      <c r="B3251" s="16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H3251" s="16"/>
      <c r="AI3251" s="16"/>
      <c r="AJ3251" s="16"/>
      <c r="AK3251" s="16"/>
      <c r="AL3251" s="16"/>
      <c r="AM3251" s="16"/>
      <c r="AN3251" s="16"/>
      <c r="AO3251" s="16"/>
      <c r="AP3251" s="16"/>
    </row>
    <row r="3252" spans="2:42" s="9" customFormat="1" ht="22.5" hidden="1" x14ac:dyDescent="0.45">
      <c r="B3252" s="16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H3252" s="16"/>
      <c r="AI3252" s="16"/>
      <c r="AJ3252" s="16"/>
      <c r="AK3252" s="16"/>
      <c r="AL3252" s="16"/>
      <c r="AM3252" s="16"/>
      <c r="AN3252" s="16"/>
      <c r="AO3252" s="16"/>
      <c r="AP3252" s="16"/>
    </row>
    <row r="3253" spans="2:42" s="9" customFormat="1" ht="22.5" hidden="1" x14ac:dyDescent="0.45">
      <c r="B3253" s="16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H3253" s="16"/>
      <c r="AI3253" s="16"/>
      <c r="AJ3253" s="16"/>
      <c r="AK3253" s="16"/>
      <c r="AL3253" s="16"/>
      <c r="AM3253" s="16"/>
      <c r="AN3253" s="16"/>
      <c r="AO3253" s="16"/>
      <c r="AP3253" s="16"/>
    </row>
    <row r="3254" spans="2:42" s="9" customFormat="1" ht="22.5" hidden="1" x14ac:dyDescent="0.45">
      <c r="B3254" s="16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H3254" s="16"/>
      <c r="AI3254" s="16"/>
      <c r="AJ3254" s="16"/>
      <c r="AK3254" s="16"/>
      <c r="AL3254" s="16"/>
      <c r="AM3254" s="16"/>
      <c r="AN3254" s="16"/>
      <c r="AO3254" s="16"/>
      <c r="AP3254" s="16"/>
    </row>
    <row r="3255" spans="2:42" s="9" customFormat="1" ht="22.5" hidden="1" x14ac:dyDescent="0.45"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H3255" s="16"/>
      <c r="AI3255" s="16"/>
      <c r="AJ3255" s="16"/>
      <c r="AK3255" s="16"/>
      <c r="AL3255" s="16"/>
      <c r="AM3255" s="16"/>
      <c r="AN3255" s="16"/>
      <c r="AO3255" s="16"/>
      <c r="AP3255" s="16"/>
    </row>
    <row r="3256" spans="2:42" s="9" customFormat="1" ht="22.5" hidden="1" x14ac:dyDescent="0.45">
      <c r="B3256" s="16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H3256" s="16"/>
      <c r="AI3256" s="16"/>
      <c r="AJ3256" s="16"/>
      <c r="AK3256" s="16"/>
      <c r="AL3256" s="16"/>
      <c r="AM3256" s="16"/>
      <c r="AN3256" s="16"/>
      <c r="AO3256" s="16"/>
      <c r="AP3256" s="16"/>
    </row>
    <row r="3257" spans="2:42" s="9" customFormat="1" ht="22.5" hidden="1" x14ac:dyDescent="0.45">
      <c r="B3257" s="16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H3257" s="16"/>
      <c r="AI3257" s="16"/>
      <c r="AJ3257" s="16"/>
      <c r="AK3257" s="16"/>
      <c r="AL3257" s="16"/>
      <c r="AM3257" s="16"/>
      <c r="AN3257" s="16"/>
      <c r="AO3257" s="16"/>
      <c r="AP3257" s="16"/>
    </row>
    <row r="3258" spans="2:42" s="9" customFormat="1" ht="22.5" hidden="1" x14ac:dyDescent="0.45">
      <c r="B3258" s="16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H3258" s="16"/>
      <c r="AI3258" s="16"/>
      <c r="AJ3258" s="16"/>
      <c r="AK3258" s="16"/>
      <c r="AL3258" s="16"/>
      <c r="AM3258" s="16"/>
      <c r="AN3258" s="16"/>
      <c r="AO3258" s="16"/>
      <c r="AP3258" s="16"/>
    </row>
    <row r="3259" spans="2:42" s="9" customFormat="1" ht="22.5" hidden="1" x14ac:dyDescent="0.45">
      <c r="B3259" s="16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H3259" s="16"/>
      <c r="AI3259" s="16"/>
      <c r="AJ3259" s="16"/>
      <c r="AK3259" s="16"/>
      <c r="AL3259" s="16"/>
      <c r="AM3259" s="16"/>
      <c r="AN3259" s="16"/>
      <c r="AO3259" s="16"/>
      <c r="AP3259" s="16"/>
    </row>
    <row r="3260" spans="2:42" s="9" customFormat="1" ht="22.5" hidden="1" x14ac:dyDescent="0.45">
      <c r="B3260" s="16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H3260" s="16"/>
      <c r="AI3260" s="16"/>
      <c r="AJ3260" s="16"/>
      <c r="AK3260" s="16"/>
      <c r="AL3260" s="16"/>
      <c r="AM3260" s="16"/>
      <c r="AN3260" s="16"/>
      <c r="AO3260" s="16"/>
      <c r="AP3260" s="16"/>
    </row>
    <row r="3261" spans="2:42" s="9" customFormat="1" ht="22.5" hidden="1" x14ac:dyDescent="0.45">
      <c r="B3261" s="16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H3261" s="16"/>
      <c r="AI3261" s="16"/>
      <c r="AJ3261" s="16"/>
      <c r="AK3261" s="16"/>
      <c r="AL3261" s="16"/>
      <c r="AM3261" s="16"/>
      <c r="AN3261" s="16"/>
      <c r="AO3261" s="16"/>
      <c r="AP3261" s="16"/>
    </row>
    <row r="3262" spans="2:42" s="9" customFormat="1" ht="22.5" hidden="1" x14ac:dyDescent="0.45">
      <c r="B3262" s="16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H3262" s="16"/>
      <c r="AI3262" s="16"/>
      <c r="AJ3262" s="16"/>
      <c r="AK3262" s="16"/>
      <c r="AL3262" s="16"/>
      <c r="AM3262" s="16"/>
      <c r="AN3262" s="16"/>
      <c r="AO3262" s="16"/>
      <c r="AP3262" s="16"/>
    </row>
    <row r="3263" spans="2:42" s="9" customFormat="1" ht="22.5" hidden="1" x14ac:dyDescent="0.45"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H3263" s="16"/>
      <c r="AI3263" s="16"/>
      <c r="AJ3263" s="16"/>
      <c r="AK3263" s="16"/>
      <c r="AL3263" s="16"/>
      <c r="AM3263" s="16"/>
      <c r="AN3263" s="16"/>
      <c r="AO3263" s="16"/>
      <c r="AP3263" s="16"/>
    </row>
    <row r="3264" spans="2:42" s="9" customFormat="1" ht="22.5" hidden="1" x14ac:dyDescent="0.45">
      <c r="B3264" s="16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H3264" s="16"/>
      <c r="AI3264" s="16"/>
      <c r="AJ3264" s="16"/>
      <c r="AK3264" s="16"/>
      <c r="AL3264" s="16"/>
      <c r="AM3264" s="16"/>
      <c r="AN3264" s="16"/>
      <c r="AO3264" s="16"/>
      <c r="AP3264" s="16"/>
    </row>
    <row r="3265" spans="2:42" s="9" customFormat="1" ht="22.5" hidden="1" x14ac:dyDescent="0.45">
      <c r="B3265" s="16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H3265" s="16"/>
      <c r="AI3265" s="16"/>
      <c r="AJ3265" s="16"/>
      <c r="AK3265" s="16"/>
      <c r="AL3265" s="16"/>
      <c r="AM3265" s="16"/>
      <c r="AN3265" s="16"/>
      <c r="AO3265" s="16"/>
      <c r="AP3265" s="16"/>
    </row>
    <row r="3266" spans="2:42" s="9" customFormat="1" ht="22.5" hidden="1" x14ac:dyDescent="0.45">
      <c r="B3266" s="16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H3266" s="16"/>
      <c r="AI3266" s="16"/>
      <c r="AJ3266" s="16"/>
      <c r="AK3266" s="16"/>
      <c r="AL3266" s="16"/>
      <c r="AM3266" s="16"/>
      <c r="AN3266" s="16"/>
      <c r="AO3266" s="16"/>
      <c r="AP3266" s="16"/>
    </row>
    <row r="3267" spans="2:42" s="9" customFormat="1" ht="22.5" hidden="1" x14ac:dyDescent="0.45">
      <c r="B3267" s="16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H3267" s="16"/>
      <c r="AI3267" s="16"/>
      <c r="AJ3267" s="16"/>
      <c r="AK3267" s="16"/>
      <c r="AL3267" s="16"/>
      <c r="AM3267" s="16"/>
      <c r="AN3267" s="16"/>
      <c r="AO3267" s="16"/>
      <c r="AP3267" s="16"/>
    </row>
    <row r="3268" spans="2:42" s="9" customFormat="1" ht="22.5" hidden="1" x14ac:dyDescent="0.45">
      <c r="B3268" s="16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H3268" s="16"/>
      <c r="AI3268" s="16"/>
      <c r="AJ3268" s="16"/>
      <c r="AK3268" s="16"/>
      <c r="AL3268" s="16"/>
      <c r="AM3268" s="16"/>
      <c r="AN3268" s="16"/>
      <c r="AO3268" s="16"/>
      <c r="AP3268" s="16"/>
    </row>
    <row r="3269" spans="2:42" s="9" customFormat="1" ht="22.5" hidden="1" x14ac:dyDescent="0.45">
      <c r="B3269" s="16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H3269" s="16"/>
      <c r="AI3269" s="16"/>
      <c r="AJ3269" s="16"/>
      <c r="AK3269" s="16"/>
      <c r="AL3269" s="16"/>
      <c r="AM3269" s="16"/>
      <c r="AN3269" s="16"/>
      <c r="AO3269" s="16"/>
      <c r="AP3269" s="16"/>
    </row>
    <row r="3270" spans="2:42" s="9" customFormat="1" ht="22.5" hidden="1" x14ac:dyDescent="0.45">
      <c r="B3270" s="16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H3270" s="16"/>
      <c r="AI3270" s="16"/>
      <c r="AJ3270" s="16"/>
      <c r="AK3270" s="16"/>
      <c r="AL3270" s="16"/>
      <c r="AM3270" s="16"/>
      <c r="AN3270" s="16"/>
      <c r="AO3270" s="16"/>
      <c r="AP3270" s="16"/>
    </row>
    <row r="3271" spans="2:42" s="9" customFormat="1" ht="22.5" hidden="1" x14ac:dyDescent="0.45"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H3271" s="16"/>
      <c r="AI3271" s="16"/>
      <c r="AJ3271" s="16"/>
      <c r="AK3271" s="16"/>
      <c r="AL3271" s="16"/>
      <c r="AM3271" s="16"/>
      <c r="AN3271" s="16"/>
      <c r="AO3271" s="16"/>
      <c r="AP3271" s="16"/>
    </row>
    <row r="3272" spans="2:42" s="9" customFormat="1" ht="22.5" hidden="1" x14ac:dyDescent="0.45">
      <c r="B3272" s="16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H3272" s="16"/>
      <c r="AI3272" s="16"/>
      <c r="AJ3272" s="16"/>
      <c r="AK3272" s="16"/>
      <c r="AL3272" s="16"/>
      <c r="AM3272" s="16"/>
      <c r="AN3272" s="16"/>
      <c r="AO3272" s="16"/>
      <c r="AP3272" s="16"/>
    </row>
    <row r="3273" spans="2:42" s="9" customFormat="1" ht="22.5" hidden="1" x14ac:dyDescent="0.45">
      <c r="B3273" s="16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H3273" s="16"/>
      <c r="AI3273" s="16"/>
      <c r="AJ3273" s="16"/>
      <c r="AK3273" s="16"/>
      <c r="AL3273" s="16"/>
      <c r="AM3273" s="16"/>
      <c r="AN3273" s="16"/>
      <c r="AO3273" s="16"/>
      <c r="AP3273" s="16"/>
    </row>
    <row r="3274" spans="2:42" s="9" customFormat="1" ht="22.5" hidden="1" x14ac:dyDescent="0.45">
      <c r="B3274" s="16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H3274" s="16"/>
      <c r="AI3274" s="16"/>
      <c r="AJ3274" s="16"/>
      <c r="AK3274" s="16"/>
      <c r="AL3274" s="16"/>
      <c r="AM3274" s="16"/>
      <c r="AN3274" s="16"/>
      <c r="AO3274" s="16"/>
      <c r="AP3274" s="16"/>
    </row>
    <row r="3275" spans="2:42" s="9" customFormat="1" ht="22.5" hidden="1" x14ac:dyDescent="0.45">
      <c r="B3275" s="16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H3275" s="16"/>
      <c r="AI3275" s="16"/>
      <c r="AJ3275" s="16"/>
      <c r="AK3275" s="16"/>
      <c r="AL3275" s="16"/>
      <c r="AM3275" s="16"/>
      <c r="AN3275" s="16"/>
      <c r="AO3275" s="16"/>
      <c r="AP3275" s="16"/>
    </row>
    <row r="3276" spans="2:42" s="9" customFormat="1" ht="22.5" hidden="1" x14ac:dyDescent="0.45">
      <c r="B3276" s="16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H3276" s="16"/>
      <c r="AI3276" s="16"/>
      <c r="AJ3276" s="16"/>
      <c r="AK3276" s="16"/>
      <c r="AL3276" s="16"/>
      <c r="AM3276" s="16"/>
      <c r="AN3276" s="16"/>
      <c r="AO3276" s="16"/>
      <c r="AP3276" s="16"/>
    </row>
    <row r="3277" spans="2:42" s="9" customFormat="1" ht="22.5" hidden="1" x14ac:dyDescent="0.45">
      <c r="B3277" s="16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H3277" s="16"/>
      <c r="AI3277" s="16"/>
      <c r="AJ3277" s="16"/>
      <c r="AK3277" s="16"/>
      <c r="AL3277" s="16"/>
      <c r="AM3277" s="16"/>
      <c r="AN3277" s="16"/>
      <c r="AO3277" s="16"/>
      <c r="AP3277" s="16"/>
    </row>
    <row r="3278" spans="2:42" s="9" customFormat="1" ht="22.5" hidden="1" x14ac:dyDescent="0.45">
      <c r="B3278" s="16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H3278" s="16"/>
      <c r="AI3278" s="16"/>
      <c r="AJ3278" s="16"/>
      <c r="AK3278" s="16"/>
      <c r="AL3278" s="16"/>
      <c r="AM3278" s="16"/>
      <c r="AN3278" s="16"/>
      <c r="AO3278" s="16"/>
      <c r="AP3278" s="16"/>
    </row>
    <row r="3279" spans="2:42" s="9" customFormat="1" ht="22.5" hidden="1" x14ac:dyDescent="0.45"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H3279" s="16"/>
      <c r="AI3279" s="16"/>
      <c r="AJ3279" s="16"/>
      <c r="AK3279" s="16"/>
      <c r="AL3279" s="16"/>
      <c r="AM3279" s="16"/>
      <c r="AN3279" s="16"/>
      <c r="AO3279" s="16"/>
      <c r="AP3279" s="16"/>
    </row>
    <row r="3280" spans="2:42" s="9" customFormat="1" ht="22.5" hidden="1" x14ac:dyDescent="0.45">
      <c r="B3280" s="16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H3280" s="16"/>
      <c r="AI3280" s="16"/>
      <c r="AJ3280" s="16"/>
      <c r="AK3280" s="16"/>
      <c r="AL3280" s="16"/>
      <c r="AM3280" s="16"/>
      <c r="AN3280" s="16"/>
      <c r="AO3280" s="16"/>
      <c r="AP3280" s="16"/>
    </row>
    <row r="3281" spans="2:42" s="9" customFormat="1" ht="22.5" hidden="1" x14ac:dyDescent="0.45">
      <c r="B3281" s="16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H3281" s="16"/>
      <c r="AI3281" s="16"/>
      <c r="AJ3281" s="16"/>
      <c r="AK3281" s="16"/>
      <c r="AL3281" s="16"/>
      <c r="AM3281" s="16"/>
      <c r="AN3281" s="16"/>
      <c r="AO3281" s="16"/>
      <c r="AP3281" s="16"/>
    </row>
    <row r="3282" spans="2:42" s="9" customFormat="1" ht="22.5" hidden="1" x14ac:dyDescent="0.45">
      <c r="B3282" s="16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H3282" s="16"/>
      <c r="AI3282" s="16"/>
      <c r="AJ3282" s="16"/>
      <c r="AK3282" s="16"/>
      <c r="AL3282" s="16"/>
      <c r="AM3282" s="16"/>
      <c r="AN3282" s="16"/>
      <c r="AO3282" s="16"/>
      <c r="AP3282" s="16"/>
    </row>
    <row r="3283" spans="2:42" s="9" customFormat="1" ht="22.5" hidden="1" x14ac:dyDescent="0.45">
      <c r="B3283" s="16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H3283" s="16"/>
      <c r="AI3283" s="16"/>
      <c r="AJ3283" s="16"/>
      <c r="AK3283" s="16"/>
      <c r="AL3283" s="16"/>
      <c r="AM3283" s="16"/>
      <c r="AN3283" s="16"/>
      <c r="AO3283" s="16"/>
      <c r="AP3283" s="16"/>
    </row>
    <row r="3284" spans="2:42" s="9" customFormat="1" ht="22.5" hidden="1" x14ac:dyDescent="0.45">
      <c r="B3284" s="16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H3284" s="16"/>
      <c r="AI3284" s="16"/>
      <c r="AJ3284" s="16"/>
      <c r="AK3284" s="16"/>
      <c r="AL3284" s="16"/>
      <c r="AM3284" s="16"/>
      <c r="AN3284" s="16"/>
      <c r="AO3284" s="16"/>
      <c r="AP3284" s="16"/>
    </row>
    <row r="3285" spans="2:42" s="9" customFormat="1" ht="22.5" hidden="1" x14ac:dyDescent="0.45">
      <c r="B3285" s="16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H3285" s="16"/>
      <c r="AI3285" s="16"/>
      <c r="AJ3285" s="16"/>
      <c r="AK3285" s="16"/>
      <c r="AL3285" s="16"/>
      <c r="AM3285" s="16"/>
      <c r="AN3285" s="16"/>
      <c r="AO3285" s="16"/>
      <c r="AP3285" s="16"/>
    </row>
    <row r="3286" spans="2:42" s="9" customFormat="1" ht="22.5" hidden="1" x14ac:dyDescent="0.45">
      <c r="B3286" s="16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H3286" s="16"/>
      <c r="AI3286" s="16"/>
      <c r="AJ3286" s="16"/>
      <c r="AK3286" s="16"/>
      <c r="AL3286" s="16"/>
      <c r="AM3286" s="16"/>
      <c r="AN3286" s="16"/>
      <c r="AO3286" s="16"/>
      <c r="AP3286" s="16"/>
    </row>
    <row r="3287" spans="2:42" s="9" customFormat="1" ht="22.5" hidden="1" x14ac:dyDescent="0.45"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H3287" s="16"/>
      <c r="AI3287" s="16"/>
      <c r="AJ3287" s="16"/>
      <c r="AK3287" s="16"/>
      <c r="AL3287" s="16"/>
      <c r="AM3287" s="16"/>
      <c r="AN3287" s="16"/>
      <c r="AO3287" s="16"/>
      <c r="AP3287" s="16"/>
    </row>
    <row r="3288" spans="2:42" s="9" customFormat="1" ht="22.5" hidden="1" x14ac:dyDescent="0.45">
      <c r="B3288" s="16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H3288" s="16"/>
      <c r="AI3288" s="16"/>
      <c r="AJ3288" s="16"/>
      <c r="AK3288" s="16"/>
      <c r="AL3288" s="16"/>
      <c r="AM3288" s="16"/>
      <c r="AN3288" s="16"/>
      <c r="AO3288" s="16"/>
      <c r="AP3288" s="16"/>
    </row>
    <row r="3289" spans="2:42" s="9" customFormat="1" ht="22.5" hidden="1" x14ac:dyDescent="0.45">
      <c r="B3289" s="16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H3289" s="16"/>
      <c r="AI3289" s="16"/>
      <c r="AJ3289" s="16"/>
      <c r="AK3289" s="16"/>
      <c r="AL3289" s="16"/>
      <c r="AM3289" s="16"/>
      <c r="AN3289" s="16"/>
      <c r="AO3289" s="16"/>
      <c r="AP3289" s="16"/>
    </row>
    <row r="3290" spans="2:42" s="9" customFormat="1" ht="22.5" hidden="1" x14ac:dyDescent="0.45">
      <c r="B3290" s="16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H3290" s="16"/>
      <c r="AI3290" s="16"/>
      <c r="AJ3290" s="16"/>
      <c r="AK3290" s="16"/>
      <c r="AL3290" s="16"/>
      <c r="AM3290" s="16"/>
      <c r="AN3290" s="16"/>
      <c r="AO3290" s="16"/>
      <c r="AP3290" s="16"/>
    </row>
    <row r="3291" spans="2:42" s="9" customFormat="1" ht="22.5" hidden="1" x14ac:dyDescent="0.45">
      <c r="B3291" s="16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H3291" s="16"/>
      <c r="AI3291" s="16"/>
      <c r="AJ3291" s="16"/>
      <c r="AK3291" s="16"/>
      <c r="AL3291" s="16"/>
      <c r="AM3291" s="16"/>
      <c r="AN3291" s="16"/>
      <c r="AO3291" s="16"/>
      <c r="AP3291" s="16"/>
    </row>
    <row r="3292" spans="2:42" s="9" customFormat="1" ht="22.5" hidden="1" x14ac:dyDescent="0.45">
      <c r="B3292" s="16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H3292" s="16"/>
      <c r="AI3292" s="16"/>
      <c r="AJ3292" s="16"/>
      <c r="AK3292" s="16"/>
      <c r="AL3292" s="16"/>
      <c r="AM3292" s="16"/>
      <c r="AN3292" s="16"/>
      <c r="AO3292" s="16"/>
      <c r="AP3292" s="16"/>
    </row>
    <row r="3293" spans="2:42" s="9" customFormat="1" ht="22.5" hidden="1" x14ac:dyDescent="0.45">
      <c r="B3293" s="16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H3293" s="16"/>
      <c r="AI3293" s="16"/>
      <c r="AJ3293" s="16"/>
      <c r="AK3293" s="16"/>
      <c r="AL3293" s="16"/>
      <c r="AM3293" s="16"/>
      <c r="AN3293" s="16"/>
      <c r="AO3293" s="16"/>
      <c r="AP3293" s="16"/>
    </row>
    <row r="3294" spans="2:42" s="9" customFormat="1" ht="22.5" hidden="1" x14ac:dyDescent="0.45">
      <c r="B3294" s="16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H3294" s="16"/>
      <c r="AI3294" s="16"/>
      <c r="AJ3294" s="16"/>
      <c r="AK3294" s="16"/>
      <c r="AL3294" s="16"/>
      <c r="AM3294" s="16"/>
      <c r="AN3294" s="16"/>
      <c r="AO3294" s="16"/>
      <c r="AP3294" s="16"/>
    </row>
    <row r="3295" spans="2:42" s="9" customFormat="1" ht="22.5" hidden="1" x14ac:dyDescent="0.45"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H3295" s="16"/>
      <c r="AI3295" s="16"/>
      <c r="AJ3295" s="16"/>
      <c r="AK3295" s="16"/>
      <c r="AL3295" s="16"/>
      <c r="AM3295" s="16"/>
      <c r="AN3295" s="16"/>
      <c r="AO3295" s="16"/>
      <c r="AP3295" s="16"/>
    </row>
    <row r="3296" spans="2:42" s="9" customFormat="1" ht="22.5" hidden="1" x14ac:dyDescent="0.45">
      <c r="B3296" s="16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H3296" s="16"/>
      <c r="AI3296" s="16"/>
      <c r="AJ3296" s="16"/>
      <c r="AK3296" s="16"/>
      <c r="AL3296" s="16"/>
      <c r="AM3296" s="16"/>
      <c r="AN3296" s="16"/>
      <c r="AO3296" s="16"/>
      <c r="AP3296" s="16"/>
    </row>
    <row r="3297" spans="2:42" s="9" customFormat="1" ht="22.5" hidden="1" x14ac:dyDescent="0.45">
      <c r="B3297" s="16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H3297" s="16"/>
      <c r="AI3297" s="16"/>
      <c r="AJ3297" s="16"/>
      <c r="AK3297" s="16"/>
      <c r="AL3297" s="16"/>
      <c r="AM3297" s="16"/>
      <c r="AN3297" s="16"/>
      <c r="AO3297" s="16"/>
      <c r="AP3297" s="16"/>
    </row>
    <row r="3298" spans="2:42" s="9" customFormat="1" ht="22.5" hidden="1" x14ac:dyDescent="0.45">
      <c r="B3298" s="16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H3298" s="16"/>
      <c r="AI3298" s="16"/>
      <c r="AJ3298" s="16"/>
      <c r="AK3298" s="16"/>
      <c r="AL3298" s="16"/>
      <c r="AM3298" s="16"/>
      <c r="AN3298" s="16"/>
      <c r="AO3298" s="16"/>
      <c r="AP3298" s="16"/>
    </row>
    <row r="3299" spans="2:42" s="9" customFormat="1" ht="22.5" hidden="1" x14ac:dyDescent="0.45">
      <c r="B3299" s="16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H3299" s="16"/>
      <c r="AI3299" s="16"/>
      <c r="AJ3299" s="16"/>
      <c r="AK3299" s="16"/>
      <c r="AL3299" s="16"/>
      <c r="AM3299" s="16"/>
      <c r="AN3299" s="16"/>
      <c r="AO3299" s="16"/>
      <c r="AP3299" s="16"/>
    </row>
    <row r="3300" spans="2:42" s="9" customFormat="1" ht="22.5" hidden="1" x14ac:dyDescent="0.45">
      <c r="B3300" s="16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H3300" s="16"/>
      <c r="AI3300" s="16"/>
      <c r="AJ3300" s="16"/>
      <c r="AK3300" s="16"/>
      <c r="AL3300" s="16"/>
      <c r="AM3300" s="16"/>
      <c r="AN3300" s="16"/>
      <c r="AO3300" s="16"/>
      <c r="AP3300" s="16"/>
    </row>
    <row r="3301" spans="2:42" s="9" customFormat="1" ht="22.5" hidden="1" x14ac:dyDescent="0.45">
      <c r="B3301" s="16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H3301" s="16"/>
      <c r="AI3301" s="16"/>
      <c r="AJ3301" s="16"/>
      <c r="AK3301" s="16"/>
      <c r="AL3301" s="16"/>
      <c r="AM3301" s="16"/>
      <c r="AN3301" s="16"/>
      <c r="AO3301" s="16"/>
      <c r="AP3301" s="16"/>
    </row>
    <row r="3302" spans="2:42" s="9" customFormat="1" ht="22.5" hidden="1" x14ac:dyDescent="0.45">
      <c r="B3302" s="16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H3302" s="16"/>
      <c r="AI3302" s="16"/>
      <c r="AJ3302" s="16"/>
      <c r="AK3302" s="16"/>
      <c r="AL3302" s="16"/>
      <c r="AM3302" s="16"/>
      <c r="AN3302" s="16"/>
      <c r="AO3302" s="16"/>
      <c r="AP3302" s="16"/>
    </row>
    <row r="3303" spans="2:42" s="9" customFormat="1" ht="22.5" hidden="1" x14ac:dyDescent="0.45"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H3303" s="16"/>
      <c r="AI3303" s="16"/>
      <c r="AJ3303" s="16"/>
      <c r="AK3303" s="16"/>
      <c r="AL3303" s="16"/>
      <c r="AM3303" s="16"/>
      <c r="AN3303" s="16"/>
      <c r="AO3303" s="16"/>
      <c r="AP3303" s="16"/>
    </row>
    <row r="3304" spans="2:42" s="9" customFormat="1" ht="22.5" hidden="1" x14ac:dyDescent="0.45">
      <c r="B3304" s="16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H3304" s="16"/>
      <c r="AI3304" s="16"/>
      <c r="AJ3304" s="16"/>
      <c r="AK3304" s="16"/>
      <c r="AL3304" s="16"/>
      <c r="AM3304" s="16"/>
      <c r="AN3304" s="16"/>
      <c r="AO3304" s="16"/>
      <c r="AP3304" s="16"/>
    </row>
    <row r="3305" spans="2:42" s="9" customFormat="1" ht="22.5" hidden="1" x14ac:dyDescent="0.45"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H3305" s="16"/>
      <c r="AI3305" s="16"/>
      <c r="AJ3305" s="16"/>
      <c r="AK3305" s="16"/>
      <c r="AL3305" s="16"/>
      <c r="AM3305" s="16"/>
      <c r="AN3305" s="16"/>
      <c r="AO3305" s="16"/>
      <c r="AP3305" s="16"/>
    </row>
    <row r="3306" spans="2:42" s="9" customFormat="1" ht="22.5" hidden="1" x14ac:dyDescent="0.45">
      <c r="B3306" s="16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H3306" s="16"/>
      <c r="AI3306" s="16"/>
      <c r="AJ3306" s="16"/>
      <c r="AK3306" s="16"/>
      <c r="AL3306" s="16"/>
      <c r="AM3306" s="16"/>
      <c r="AN3306" s="16"/>
      <c r="AO3306" s="16"/>
      <c r="AP3306" s="16"/>
    </row>
    <row r="3307" spans="2:42" s="9" customFormat="1" ht="22.5" hidden="1" x14ac:dyDescent="0.45"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H3307" s="16"/>
      <c r="AI3307" s="16"/>
      <c r="AJ3307" s="16"/>
      <c r="AK3307" s="16"/>
      <c r="AL3307" s="16"/>
      <c r="AM3307" s="16"/>
      <c r="AN3307" s="16"/>
      <c r="AO3307" s="16"/>
      <c r="AP3307" s="16"/>
    </row>
    <row r="3308" spans="2:42" s="9" customFormat="1" ht="22.5" hidden="1" x14ac:dyDescent="0.45">
      <c r="B3308" s="16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H3308" s="16"/>
      <c r="AI3308" s="16"/>
      <c r="AJ3308" s="16"/>
      <c r="AK3308" s="16"/>
      <c r="AL3308" s="16"/>
      <c r="AM3308" s="16"/>
      <c r="AN3308" s="16"/>
      <c r="AO3308" s="16"/>
      <c r="AP3308" s="16"/>
    </row>
    <row r="3309" spans="2:42" s="9" customFormat="1" ht="22.5" hidden="1" x14ac:dyDescent="0.45">
      <c r="B3309" s="16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H3309" s="16"/>
      <c r="AI3309" s="16"/>
      <c r="AJ3309" s="16"/>
      <c r="AK3309" s="16"/>
      <c r="AL3309" s="16"/>
      <c r="AM3309" s="16"/>
      <c r="AN3309" s="16"/>
      <c r="AO3309" s="16"/>
      <c r="AP3309" s="16"/>
    </row>
    <row r="3310" spans="2:42" s="9" customFormat="1" ht="22.5" hidden="1" x14ac:dyDescent="0.45">
      <c r="B3310" s="16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H3310" s="16"/>
      <c r="AI3310" s="16"/>
      <c r="AJ3310" s="16"/>
      <c r="AK3310" s="16"/>
      <c r="AL3310" s="16"/>
      <c r="AM3310" s="16"/>
      <c r="AN3310" s="16"/>
      <c r="AO3310" s="16"/>
      <c r="AP3310" s="16"/>
    </row>
    <row r="3311" spans="2:42" s="9" customFormat="1" ht="22.5" hidden="1" x14ac:dyDescent="0.45">
      <c r="B3311" s="16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H3311" s="16"/>
      <c r="AI3311" s="16"/>
      <c r="AJ3311" s="16"/>
      <c r="AK3311" s="16"/>
      <c r="AL3311" s="16"/>
      <c r="AM3311" s="16"/>
      <c r="AN3311" s="16"/>
      <c r="AO3311" s="16"/>
      <c r="AP3311" s="16"/>
    </row>
    <row r="3312" spans="2:42" s="9" customFormat="1" ht="22.5" hidden="1" x14ac:dyDescent="0.45">
      <c r="B3312" s="16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H3312" s="16"/>
      <c r="AI3312" s="16"/>
      <c r="AJ3312" s="16"/>
      <c r="AK3312" s="16"/>
      <c r="AL3312" s="16"/>
      <c r="AM3312" s="16"/>
      <c r="AN3312" s="16"/>
      <c r="AO3312" s="16"/>
      <c r="AP3312" s="16"/>
    </row>
    <row r="3313" spans="2:42" s="9" customFormat="1" ht="22.5" hidden="1" x14ac:dyDescent="0.45">
      <c r="B3313" s="16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H3313" s="16"/>
      <c r="AI3313" s="16"/>
      <c r="AJ3313" s="16"/>
      <c r="AK3313" s="16"/>
      <c r="AL3313" s="16"/>
      <c r="AM3313" s="16"/>
      <c r="AN3313" s="16"/>
      <c r="AO3313" s="16"/>
      <c r="AP3313" s="16"/>
    </row>
    <row r="3314" spans="2:42" s="9" customFormat="1" ht="22.5" hidden="1" x14ac:dyDescent="0.45">
      <c r="B3314" s="16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H3314" s="16"/>
      <c r="AI3314" s="16"/>
      <c r="AJ3314" s="16"/>
      <c r="AK3314" s="16"/>
      <c r="AL3314" s="16"/>
      <c r="AM3314" s="16"/>
      <c r="AN3314" s="16"/>
      <c r="AO3314" s="16"/>
      <c r="AP3314" s="16"/>
    </row>
    <row r="3315" spans="2:42" s="9" customFormat="1" ht="22.5" hidden="1" x14ac:dyDescent="0.45"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H3315" s="16"/>
      <c r="AI3315" s="16"/>
      <c r="AJ3315" s="16"/>
      <c r="AK3315" s="16"/>
      <c r="AL3315" s="16"/>
      <c r="AM3315" s="16"/>
      <c r="AN3315" s="16"/>
      <c r="AO3315" s="16"/>
      <c r="AP3315" s="16"/>
    </row>
    <row r="3316" spans="2:42" s="9" customFormat="1" ht="22.5" hidden="1" x14ac:dyDescent="0.45">
      <c r="B3316" s="16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H3316" s="16"/>
      <c r="AI3316" s="16"/>
      <c r="AJ3316" s="16"/>
      <c r="AK3316" s="16"/>
      <c r="AL3316" s="16"/>
      <c r="AM3316" s="16"/>
      <c r="AN3316" s="16"/>
      <c r="AO3316" s="16"/>
      <c r="AP3316" s="16"/>
    </row>
    <row r="3317" spans="2:42" s="9" customFormat="1" ht="22.5" hidden="1" x14ac:dyDescent="0.45">
      <c r="B3317" s="16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H3317" s="16"/>
      <c r="AI3317" s="16"/>
      <c r="AJ3317" s="16"/>
      <c r="AK3317" s="16"/>
      <c r="AL3317" s="16"/>
      <c r="AM3317" s="16"/>
      <c r="AN3317" s="16"/>
      <c r="AO3317" s="16"/>
      <c r="AP3317" s="16"/>
    </row>
    <row r="3318" spans="2:42" s="9" customFormat="1" ht="22.5" hidden="1" x14ac:dyDescent="0.45">
      <c r="B3318" s="16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H3318" s="16"/>
      <c r="AI3318" s="16"/>
      <c r="AJ3318" s="16"/>
      <c r="AK3318" s="16"/>
      <c r="AL3318" s="16"/>
      <c r="AM3318" s="16"/>
      <c r="AN3318" s="16"/>
      <c r="AO3318" s="16"/>
      <c r="AP3318" s="16"/>
    </row>
    <row r="3319" spans="2:42" s="9" customFormat="1" ht="22.5" hidden="1" x14ac:dyDescent="0.45">
      <c r="B3319" s="16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H3319" s="16"/>
      <c r="AI3319" s="16"/>
      <c r="AJ3319" s="16"/>
      <c r="AK3319" s="16"/>
      <c r="AL3319" s="16"/>
      <c r="AM3319" s="16"/>
      <c r="AN3319" s="16"/>
      <c r="AO3319" s="16"/>
      <c r="AP3319" s="16"/>
    </row>
    <row r="3320" spans="2:42" s="9" customFormat="1" ht="22.5" hidden="1" x14ac:dyDescent="0.45">
      <c r="B3320" s="16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H3320" s="16"/>
      <c r="AI3320" s="16"/>
      <c r="AJ3320" s="16"/>
      <c r="AK3320" s="16"/>
      <c r="AL3320" s="16"/>
      <c r="AM3320" s="16"/>
      <c r="AN3320" s="16"/>
      <c r="AO3320" s="16"/>
      <c r="AP3320" s="16"/>
    </row>
    <row r="3321" spans="2:42" s="9" customFormat="1" ht="22.5" hidden="1" x14ac:dyDescent="0.45">
      <c r="B3321" s="16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H3321" s="16"/>
      <c r="AI3321" s="16"/>
      <c r="AJ3321" s="16"/>
      <c r="AK3321" s="16"/>
      <c r="AL3321" s="16"/>
      <c r="AM3321" s="16"/>
      <c r="AN3321" s="16"/>
      <c r="AO3321" s="16"/>
      <c r="AP3321" s="16"/>
    </row>
    <row r="3322" spans="2:42" s="9" customFormat="1" ht="22.5" hidden="1" x14ac:dyDescent="0.45">
      <c r="B3322" s="16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H3322" s="16"/>
      <c r="AI3322" s="16"/>
      <c r="AJ3322" s="16"/>
      <c r="AK3322" s="16"/>
      <c r="AL3322" s="16"/>
      <c r="AM3322" s="16"/>
      <c r="AN3322" s="16"/>
      <c r="AO3322" s="16"/>
      <c r="AP3322" s="16"/>
    </row>
    <row r="3323" spans="2:42" s="9" customFormat="1" ht="22.5" hidden="1" x14ac:dyDescent="0.45"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H3323" s="16"/>
      <c r="AI3323" s="16"/>
      <c r="AJ3323" s="16"/>
      <c r="AK3323" s="16"/>
      <c r="AL3323" s="16"/>
      <c r="AM3323" s="16"/>
      <c r="AN3323" s="16"/>
      <c r="AO3323" s="16"/>
      <c r="AP3323" s="16"/>
    </row>
    <row r="3324" spans="2:42" s="9" customFormat="1" ht="22.5" hidden="1" x14ac:dyDescent="0.45">
      <c r="B3324" s="16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H3324" s="16"/>
      <c r="AI3324" s="16"/>
      <c r="AJ3324" s="16"/>
      <c r="AK3324" s="16"/>
      <c r="AL3324" s="16"/>
      <c r="AM3324" s="16"/>
      <c r="AN3324" s="16"/>
      <c r="AO3324" s="16"/>
      <c r="AP3324" s="16"/>
    </row>
    <row r="3325" spans="2:42" s="9" customFormat="1" ht="22.5" hidden="1" x14ac:dyDescent="0.45">
      <c r="B3325" s="16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H3325" s="16"/>
      <c r="AI3325" s="16"/>
      <c r="AJ3325" s="16"/>
      <c r="AK3325" s="16"/>
      <c r="AL3325" s="16"/>
      <c r="AM3325" s="16"/>
      <c r="AN3325" s="16"/>
      <c r="AO3325" s="16"/>
      <c r="AP3325" s="16"/>
    </row>
    <row r="3326" spans="2:42" s="9" customFormat="1" ht="22.5" hidden="1" x14ac:dyDescent="0.45">
      <c r="B3326" s="16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H3326" s="16"/>
      <c r="AI3326" s="16"/>
      <c r="AJ3326" s="16"/>
      <c r="AK3326" s="16"/>
      <c r="AL3326" s="16"/>
      <c r="AM3326" s="16"/>
      <c r="AN3326" s="16"/>
      <c r="AO3326" s="16"/>
      <c r="AP3326" s="16"/>
    </row>
    <row r="3327" spans="2:42" s="9" customFormat="1" ht="22.5" hidden="1" x14ac:dyDescent="0.45">
      <c r="B3327" s="16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H3327" s="16"/>
      <c r="AI3327" s="16"/>
      <c r="AJ3327" s="16"/>
      <c r="AK3327" s="16"/>
      <c r="AL3327" s="16"/>
      <c r="AM3327" s="16"/>
      <c r="AN3327" s="16"/>
      <c r="AO3327" s="16"/>
      <c r="AP3327" s="16"/>
    </row>
    <row r="3328" spans="2:42" s="9" customFormat="1" ht="22.5" hidden="1" x14ac:dyDescent="0.45">
      <c r="B3328" s="16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H3328" s="16"/>
      <c r="AI3328" s="16"/>
      <c r="AJ3328" s="16"/>
      <c r="AK3328" s="16"/>
      <c r="AL3328" s="16"/>
      <c r="AM3328" s="16"/>
      <c r="AN3328" s="16"/>
      <c r="AO3328" s="16"/>
      <c r="AP3328" s="16"/>
    </row>
    <row r="3329" spans="2:42" s="9" customFormat="1" ht="22.5" hidden="1" x14ac:dyDescent="0.45">
      <c r="B3329" s="16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H3329" s="16"/>
      <c r="AI3329" s="16"/>
      <c r="AJ3329" s="16"/>
      <c r="AK3329" s="16"/>
      <c r="AL3329" s="16"/>
      <c r="AM3329" s="16"/>
      <c r="AN3329" s="16"/>
      <c r="AO3329" s="16"/>
      <c r="AP3329" s="16"/>
    </row>
    <row r="3330" spans="2:42" s="9" customFormat="1" ht="22.5" hidden="1" x14ac:dyDescent="0.45">
      <c r="B3330" s="16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H3330" s="16"/>
      <c r="AI3330" s="16"/>
      <c r="AJ3330" s="16"/>
      <c r="AK3330" s="16"/>
      <c r="AL3330" s="16"/>
      <c r="AM3330" s="16"/>
      <c r="AN3330" s="16"/>
      <c r="AO3330" s="16"/>
      <c r="AP3330" s="16"/>
    </row>
    <row r="3331" spans="2:42" s="9" customFormat="1" ht="22.5" hidden="1" x14ac:dyDescent="0.45"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H3331" s="16"/>
      <c r="AI3331" s="16"/>
      <c r="AJ3331" s="16"/>
      <c r="AK3331" s="16"/>
      <c r="AL3331" s="16"/>
      <c r="AM3331" s="16"/>
      <c r="AN3331" s="16"/>
      <c r="AO3331" s="16"/>
      <c r="AP3331" s="16"/>
    </row>
    <row r="3332" spans="2:42" s="9" customFormat="1" ht="22.5" hidden="1" x14ac:dyDescent="0.45">
      <c r="B3332" s="16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H3332" s="16"/>
      <c r="AI3332" s="16"/>
      <c r="AJ3332" s="16"/>
      <c r="AK3332" s="16"/>
      <c r="AL3332" s="16"/>
      <c r="AM3332" s="16"/>
      <c r="AN3332" s="16"/>
      <c r="AO3332" s="16"/>
      <c r="AP3332" s="16"/>
    </row>
    <row r="3333" spans="2:42" s="9" customFormat="1" ht="22.5" hidden="1" x14ac:dyDescent="0.45">
      <c r="B3333" s="16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H3333" s="16"/>
      <c r="AI3333" s="16"/>
      <c r="AJ3333" s="16"/>
      <c r="AK3333" s="16"/>
      <c r="AL3333" s="16"/>
      <c r="AM3333" s="16"/>
      <c r="AN3333" s="16"/>
      <c r="AO3333" s="16"/>
      <c r="AP3333" s="16"/>
    </row>
    <row r="3334" spans="2:42" s="9" customFormat="1" ht="22.5" hidden="1" x14ac:dyDescent="0.45">
      <c r="B3334" s="16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H3334" s="16"/>
      <c r="AI3334" s="16"/>
      <c r="AJ3334" s="16"/>
      <c r="AK3334" s="16"/>
      <c r="AL3334" s="16"/>
      <c r="AM3334" s="16"/>
      <c r="AN3334" s="16"/>
      <c r="AO3334" s="16"/>
      <c r="AP3334" s="16"/>
    </row>
    <row r="3335" spans="2:42" s="9" customFormat="1" ht="22.5" hidden="1" x14ac:dyDescent="0.45">
      <c r="B3335" s="16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H3335" s="16"/>
      <c r="AI3335" s="16"/>
      <c r="AJ3335" s="16"/>
      <c r="AK3335" s="16"/>
      <c r="AL3335" s="16"/>
      <c r="AM3335" s="16"/>
      <c r="AN3335" s="16"/>
      <c r="AO3335" s="16"/>
      <c r="AP3335" s="16"/>
    </row>
    <row r="3336" spans="2:42" s="9" customFormat="1" ht="22.5" hidden="1" x14ac:dyDescent="0.45">
      <c r="B3336" s="16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H3336" s="16"/>
      <c r="AI3336" s="16"/>
      <c r="AJ3336" s="16"/>
      <c r="AK3336" s="16"/>
      <c r="AL3336" s="16"/>
      <c r="AM3336" s="16"/>
      <c r="AN3336" s="16"/>
      <c r="AO3336" s="16"/>
      <c r="AP3336" s="16"/>
    </row>
    <row r="3337" spans="2:42" s="9" customFormat="1" ht="22.5" hidden="1" x14ac:dyDescent="0.45">
      <c r="B3337" s="16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H3337" s="16"/>
      <c r="AI3337" s="16"/>
      <c r="AJ3337" s="16"/>
      <c r="AK3337" s="16"/>
      <c r="AL3337" s="16"/>
      <c r="AM3337" s="16"/>
      <c r="AN3337" s="16"/>
      <c r="AO3337" s="16"/>
      <c r="AP3337" s="16"/>
    </row>
    <row r="3338" spans="2:42" s="9" customFormat="1" ht="22.5" hidden="1" x14ac:dyDescent="0.45">
      <c r="B3338" s="16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H3338" s="16"/>
      <c r="AI3338" s="16"/>
      <c r="AJ3338" s="16"/>
      <c r="AK3338" s="16"/>
      <c r="AL3338" s="16"/>
      <c r="AM3338" s="16"/>
      <c r="AN3338" s="16"/>
      <c r="AO3338" s="16"/>
      <c r="AP3338" s="16"/>
    </row>
    <row r="3339" spans="2:42" s="9" customFormat="1" ht="22.5" hidden="1" x14ac:dyDescent="0.45"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H3339" s="16"/>
      <c r="AI3339" s="16"/>
      <c r="AJ3339" s="16"/>
      <c r="AK3339" s="16"/>
      <c r="AL3339" s="16"/>
      <c r="AM3339" s="16"/>
      <c r="AN3339" s="16"/>
      <c r="AO3339" s="16"/>
      <c r="AP3339" s="16"/>
    </row>
    <row r="3340" spans="2:42" s="9" customFormat="1" ht="22.5" hidden="1" x14ac:dyDescent="0.45">
      <c r="B3340" s="16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H3340" s="16"/>
      <c r="AI3340" s="16"/>
      <c r="AJ3340" s="16"/>
      <c r="AK3340" s="16"/>
      <c r="AL3340" s="16"/>
      <c r="AM3340" s="16"/>
      <c r="AN3340" s="16"/>
      <c r="AO3340" s="16"/>
      <c r="AP3340" s="16"/>
    </row>
    <row r="3341" spans="2:42" s="9" customFormat="1" ht="22.5" hidden="1" x14ac:dyDescent="0.45">
      <c r="B3341" s="16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H3341" s="16"/>
      <c r="AI3341" s="16"/>
      <c r="AJ3341" s="16"/>
      <c r="AK3341" s="16"/>
      <c r="AL3341" s="16"/>
      <c r="AM3341" s="16"/>
      <c r="AN3341" s="16"/>
      <c r="AO3341" s="16"/>
      <c r="AP3341" s="16"/>
    </row>
    <row r="3342" spans="2:42" s="9" customFormat="1" ht="22.5" hidden="1" x14ac:dyDescent="0.45">
      <c r="B3342" s="16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H3342" s="16"/>
      <c r="AI3342" s="16"/>
      <c r="AJ3342" s="16"/>
      <c r="AK3342" s="16"/>
      <c r="AL3342" s="16"/>
      <c r="AM3342" s="16"/>
      <c r="AN3342" s="16"/>
      <c r="AO3342" s="16"/>
      <c r="AP3342" s="16"/>
    </row>
    <row r="3343" spans="2:42" s="9" customFormat="1" ht="22.5" hidden="1" x14ac:dyDescent="0.45">
      <c r="B3343" s="16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H3343" s="16"/>
      <c r="AI3343" s="16"/>
      <c r="AJ3343" s="16"/>
      <c r="AK3343" s="16"/>
      <c r="AL3343" s="16"/>
      <c r="AM3343" s="16"/>
      <c r="AN3343" s="16"/>
      <c r="AO3343" s="16"/>
      <c r="AP3343" s="16"/>
    </row>
    <row r="3344" spans="2:42" s="9" customFormat="1" ht="22.5" hidden="1" x14ac:dyDescent="0.45">
      <c r="B3344" s="16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H3344" s="16"/>
      <c r="AI3344" s="16"/>
      <c r="AJ3344" s="16"/>
      <c r="AK3344" s="16"/>
      <c r="AL3344" s="16"/>
      <c r="AM3344" s="16"/>
      <c r="AN3344" s="16"/>
      <c r="AO3344" s="16"/>
      <c r="AP3344" s="16"/>
    </row>
    <row r="3345" spans="2:42" s="9" customFormat="1" ht="22.5" hidden="1" x14ac:dyDescent="0.45">
      <c r="B3345" s="16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H3345" s="16"/>
      <c r="AI3345" s="16"/>
      <c r="AJ3345" s="16"/>
      <c r="AK3345" s="16"/>
      <c r="AL3345" s="16"/>
      <c r="AM3345" s="16"/>
      <c r="AN3345" s="16"/>
      <c r="AO3345" s="16"/>
      <c r="AP3345" s="16"/>
    </row>
    <row r="3346" spans="2:42" s="9" customFormat="1" ht="22.5" hidden="1" x14ac:dyDescent="0.45">
      <c r="B3346" s="16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H3346" s="16"/>
      <c r="AI3346" s="16"/>
      <c r="AJ3346" s="16"/>
      <c r="AK3346" s="16"/>
      <c r="AL3346" s="16"/>
      <c r="AM3346" s="16"/>
      <c r="AN3346" s="16"/>
      <c r="AO3346" s="16"/>
      <c r="AP3346" s="16"/>
    </row>
    <row r="3347" spans="2:42" s="9" customFormat="1" ht="22.5" hidden="1" x14ac:dyDescent="0.45"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H3347" s="16"/>
      <c r="AI3347" s="16"/>
      <c r="AJ3347" s="16"/>
      <c r="AK3347" s="16"/>
      <c r="AL3347" s="16"/>
      <c r="AM3347" s="16"/>
      <c r="AN3347" s="16"/>
      <c r="AO3347" s="16"/>
      <c r="AP3347" s="16"/>
    </row>
    <row r="3348" spans="2:42" s="9" customFormat="1" ht="22.5" hidden="1" x14ac:dyDescent="0.45">
      <c r="B3348" s="16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H3348" s="16"/>
      <c r="AI3348" s="16"/>
      <c r="AJ3348" s="16"/>
      <c r="AK3348" s="16"/>
      <c r="AL3348" s="16"/>
      <c r="AM3348" s="16"/>
      <c r="AN3348" s="16"/>
      <c r="AO3348" s="16"/>
      <c r="AP3348" s="16"/>
    </row>
    <row r="3349" spans="2:42" s="9" customFormat="1" ht="22.5" hidden="1" x14ac:dyDescent="0.45">
      <c r="B3349" s="16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H3349" s="16"/>
      <c r="AI3349" s="16"/>
      <c r="AJ3349" s="16"/>
      <c r="AK3349" s="16"/>
      <c r="AL3349" s="16"/>
      <c r="AM3349" s="16"/>
      <c r="AN3349" s="16"/>
      <c r="AO3349" s="16"/>
      <c r="AP3349" s="16"/>
    </row>
    <row r="3350" spans="2:42" s="9" customFormat="1" ht="22.5" hidden="1" x14ac:dyDescent="0.45">
      <c r="B3350" s="16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H3350" s="16"/>
      <c r="AI3350" s="16"/>
      <c r="AJ3350" s="16"/>
      <c r="AK3350" s="16"/>
      <c r="AL3350" s="16"/>
      <c r="AM3350" s="16"/>
      <c r="AN3350" s="16"/>
      <c r="AO3350" s="16"/>
      <c r="AP3350" s="16"/>
    </row>
    <row r="3351" spans="2:42" s="9" customFormat="1" ht="22.5" hidden="1" x14ac:dyDescent="0.45">
      <c r="B3351" s="16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H3351" s="16"/>
      <c r="AI3351" s="16"/>
      <c r="AJ3351" s="16"/>
      <c r="AK3351" s="16"/>
      <c r="AL3351" s="16"/>
      <c r="AM3351" s="16"/>
      <c r="AN3351" s="16"/>
      <c r="AO3351" s="16"/>
      <c r="AP3351" s="16"/>
    </row>
    <row r="3352" spans="2:42" s="9" customFormat="1" ht="22.5" hidden="1" x14ac:dyDescent="0.45">
      <c r="B3352" s="16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H3352" s="16"/>
      <c r="AI3352" s="16"/>
      <c r="AJ3352" s="16"/>
      <c r="AK3352" s="16"/>
      <c r="AL3352" s="16"/>
      <c r="AM3352" s="16"/>
      <c r="AN3352" s="16"/>
      <c r="AO3352" s="16"/>
      <c r="AP3352" s="16"/>
    </row>
    <row r="3353" spans="2:42" s="9" customFormat="1" ht="22.5" hidden="1" x14ac:dyDescent="0.45">
      <c r="B3353" s="16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H3353" s="16"/>
      <c r="AI3353" s="16"/>
      <c r="AJ3353" s="16"/>
      <c r="AK3353" s="16"/>
      <c r="AL3353" s="16"/>
      <c r="AM3353" s="16"/>
      <c r="AN3353" s="16"/>
      <c r="AO3353" s="16"/>
      <c r="AP3353" s="16"/>
    </row>
    <row r="3354" spans="2:42" s="9" customFormat="1" ht="22.5" hidden="1" x14ac:dyDescent="0.45">
      <c r="B3354" s="16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H3354" s="16"/>
      <c r="AI3354" s="16"/>
      <c r="AJ3354" s="16"/>
      <c r="AK3354" s="16"/>
      <c r="AL3354" s="16"/>
      <c r="AM3354" s="16"/>
      <c r="AN3354" s="16"/>
      <c r="AO3354" s="16"/>
      <c r="AP3354" s="16"/>
    </row>
    <row r="3355" spans="2:42" s="9" customFormat="1" ht="22.5" hidden="1" x14ac:dyDescent="0.45"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H3355" s="16"/>
      <c r="AI3355" s="16"/>
      <c r="AJ3355" s="16"/>
      <c r="AK3355" s="16"/>
      <c r="AL3355" s="16"/>
      <c r="AM3355" s="16"/>
      <c r="AN3355" s="16"/>
      <c r="AO3355" s="16"/>
      <c r="AP3355" s="16"/>
    </row>
    <row r="3356" spans="2:42" s="9" customFormat="1" ht="22.5" hidden="1" x14ac:dyDescent="0.45">
      <c r="B3356" s="16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H3356" s="16"/>
      <c r="AI3356" s="16"/>
      <c r="AJ3356" s="16"/>
      <c r="AK3356" s="16"/>
      <c r="AL3356" s="16"/>
      <c r="AM3356" s="16"/>
      <c r="AN3356" s="16"/>
      <c r="AO3356" s="16"/>
      <c r="AP3356" s="16"/>
    </row>
    <row r="3357" spans="2:42" s="9" customFormat="1" ht="22.5" hidden="1" x14ac:dyDescent="0.45">
      <c r="B3357" s="16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H3357" s="16"/>
      <c r="AI3357" s="16"/>
      <c r="AJ3357" s="16"/>
      <c r="AK3357" s="16"/>
      <c r="AL3357" s="16"/>
      <c r="AM3357" s="16"/>
      <c r="AN3357" s="16"/>
      <c r="AO3357" s="16"/>
      <c r="AP3357" s="16"/>
    </row>
    <row r="3358" spans="2:42" s="9" customFormat="1" ht="22.5" hidden="1" x14ac:dyDescent="0.45">
      <c r="B3358" s="16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H3358" s="16"/>
      <c r="AI3358" s="16"/>
      <c r="AJ3358" s="16"/>
      <c r="AK3358" s="16"/>
      <c r="AL3358" s="16"/>
      <c r="AM3358" s="16"/>
      <c r="AN3358" s="16"/>
      <c r="AO3358" s="16"/>
      <c r="AP3358" s="16"/>
    </row>
    <row r="3359" spans="2:42" s="9" customFormat="1" ht="22.5" hidden="1" x14ac:dyDescent="0.45">
      <c r="B3359" s="16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H3359" s="16"/>
      <c r="AI3359" s="16"/>
      <c r="AJ3359" s="16"/>
      <c r="AK3359" s="16"/>
      <c r="AL3359" s="16"/>
      <c r="AM3359" s="16"/>
      <c r="AN3359" s="16"/>
      <c r="AO3359" s="16"/>
      <c r="AP3359" s="16"/>
    </row>
    <row r="3360" spans="2:42" s="9" customFormat="1" ht="22.5" hidden="1" x14ac:dyDescent="0.45">
      <c r="B3360" s="16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H3360" s="16"/>
      <c r="AI3360" s="16"/>
      <c r="AJ3360" s="16"/>
      <c r="AK3360" s="16"/>
      <c r="AL3360" s="16"/>
      <c r="AM3360" s="16"/>
      <c r="AN3360" s="16"/>
      <c r="AO3360" s="16"/>
      <c r="AP3360" s="16"/>
    </row>
    <row r="3361" spans="2:42" s="9" customFormat="1" ht="22.5" hidden="1" x14ac:dyDescent="0.45">
      <c r="B3361" s="16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H3361" s="16"/>
      <c r="AI3361" s="16"/>
      <c r="AJ3361" s="16"/>
      <c r="AK3361" s="16"/>
      <c r="AL3361" s="16"/>
      <c r="AM3361" s="16"/>
      <c r="AN3361" s="16"/>
      <c r="AO3361" s="16"/>
      <c r="AP3361" s="16"/>
    </row>
    <row r="3362" spans="2:42" s="9" customFormat="1" ht="22.5" hidden="1" x14ac:dyDescent="0.45">
      <c r="B3362" s="16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H3362" s="16"/>
      <c r="AI3362" s="16"/>
      <c r="AJ3362" s="16"/>
      <c r="AK3362" s="16"/>
      <c r="AL3362" s="16"/>
      <c r="AM3362" s="16"/>
      <c r="AN3362" s="16"/>
      <c r="AO3362" s="16"/>
      <c r="AP3362" s="16"/>
    </row>
    <row r="3363" spans="2:42" s="9" customFormat="1" ht="22.5" hidden="1" x14ac:dyDescent="0.45"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H3363" s="16"/>
      <c r="AI3363" s="16"/>
      <c r="AJ3363" s="16"/>
      <c r="AK3363" s="16"/>
      <c r="AL3363" s="16"/>
      <c r="AM3363" s="16"/>
      <c r="AN3363" s="16"/>
      <c r="AO3363" s="16"/>
      <c r="AP3363" s="16"/>
    </row>
    <row r="3364" spans="2:42" s="9" customFormat="1" ht="22.5" hidden="1" x14ac:dyDescent="0.45">
      <c r="B3364" s="16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H3364" s="16"/>
      <c r="AI3364" s="16"/>
      <c r="AJ3364" s="16"/>
      <c r="AK3364" s="16"/>
      <c r="AL3364" s="16"/>
      <c r="AM3364" s="16"/>
      <c r="AN3364" s="16"/>
      <c r="AO3364" s="16"/>
      <c r="AP3364" s="16"/>
    </row>
    <row r="3365" spans="2:42" s="9" customFormat="1" ht="22.5" hidden="1" x14ac:dyDescent="0.45"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H3365" s="16"/>
      <c r="AI3365" s="16"/>
      <c r="AJ3365" s="16"/>
      <c r="AK3365" s="16"/>
      <c r="AL3365" s="16"/>
      <c r="AM3365" s="16"/>
      <c r="AN3365" s="16"/>
      <c r="AO3365" s="16"/>
      <c r="AP3365" s="16"/>
    </row>
    <row r="3366" spans="2:42" s="9" customFormat="1" ht="22.5" hidden="1" x14ac:dyDescent="0.45">
      <c r="B3366" s="16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H3366" s="16"/>
      <c r="AI3366" s="16"/>
      <c r="AJ3366" s="16"/>
      <c r="AK3366" s="16"/>
      <c r="AL3366" s="16"/>
      <c r="AM3366" s="16"/>
      <c r="AN3366" s="16"/>
      <c r="AO3366" s="16"/>
      <c r="AP3366" s="16"/>
    </row>
    <row r="3367" spans="2:42" s="9" customFormat="1" ht="22.5" hidden="1" x14ac:dyDescent="0.45"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H3367" s="16"/>
      <c r="AI3367" s="16"/>
      <c r="AJ3367" s="16"/>
      <c r="AK3367" s="16"/>
      <c r="AL3367" s="16"/>
      <c r="AM3367" s="16"/>
      <c r="AN3367" s="16"/>
      <c r="AO3367" s="16"/>
      <c r="AP3367" s="16"/>
    </row>
    <row r="3368" spans="2:42" s="9" customFormat="1" ht="22.5" hidden="1" x14ac:dyDescent="0.45">
      <c r="B3368" s="16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H3368" s="16"/>
      <c r="AI3368" s="16"/>
      <c r="AJ3368" s="16"/>
      <c r="AK3368" s="16"/>
      <c r="AL3368" s="16"/>
      <c r="AM3368" s="16"/>
      <c r="AN3368" s="16"/>
      <c r="AO3368" s="16"/>
      <c r="AP3368" s="16"/>
    </row>
    <row r="3369" spans="2:42" s="9" customFormat="1" ht="22.5" hidden="1" x14ac:dyDescent="0.45">
      <c r="B3369" s="16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H3369" s="16"/>
      <c r="AI3369" s="16"/>
      <c r="AJ3369" s="16"/>
      <c r="AK3369" s="16"/>
      <c r="AL3369" s="16"/>
      <c r="AM3369" s="16"/>
      <c r="AN3369" s="16"/>
      <c r="AO3369" s="16"/>
      <c r="AP3369" s="16"/>
    </row>
    <row r="3370" spans="2:42" s="9" customFormat="1" ht="22.5" hidden="1" x14ac:dyDescent="0.45">
      <c r="B3370" s="16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H3370" s="16"/>
      <c r="AI3370" s="16"/>
      <c r="AJ3370" s="16"/>
      <c r="AK3370" s="16"/>
      <c r="AL3370" s="16"/>
      <c r="AM3370" s="16"/>
      <c r="AN3370" s="16"/>
      <c r="AO3370" s="16"/>
      <c r="AP3370" s="16"/>
    </row>
    <row r="3371" spans="2:42" s="9" customFormat="1" ht="22.5" hidden="1" x14ac:dyDescent="0.45">
      <c r="B3371" s="16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H3371" s="16"/>
      <c r="AI3371" s="16"/>
      <c r="AJ3371" s="16"/>
      <c r="AK3371" s="16"/>
      <c r="AL3371" s="16"/>
      <c r="AM3371" s="16"/>
      <c r="AN3371" s="16"/>
      <c r="AO3371" s="16"/>
      <c r="AP3371" s="16"/>
    </row>
    <row r="3372" spans="2:42" s="9" customFormat="1" ht="22.5" hidden="1" x14ac:dyDescent="0.45">
      <c r="B3372" s="16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H3372" s="16"/>
      <c r="AI3372" s="16"/>
      <c r="AJ3372" s="16"/>
      <c r="AK3372" s="16"/>
      <c r="AL3372" s="16"/>
      <c r="AM3372" s="16"/>
      <c r="AN3372" s="16"/>
      <c r="AO3372" s="16"/>
      <c r="AP3372" s="16"/>
    </row>
    <row r="3373" spans="2:42" s="9" customFormat="1" ht="22.5" hidden="1" x14ac:dyDescent="0.45">
      <c r="B3373" s="16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H3373" s="16"/>
      <c r="AI3373" s="16"/>
      <c r="AJ3373" s="16"/>
      <c r="AK3373" s="16"/>
      <c r="AL3373" s="16"/>
      <c r="AM3373" s="16"/>
      <c r="AN3373" s="16"/>
      <c r="AO3373" s="16"/>
      <c r="AP3373" s="16"/>
    </row>
    <row r="3374" spans="2:42" s="9" customFormat="1" ht="22.5" hidden="1" x14ac:dyDescent="0.45">
      <c r="B3374" s="16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H3374" s="16"/>
      <c r="AI3374" s="16"/>
      <c r="AJ3374" s="16"/>
      <c r="AK3374" s="16"/>
      <c r="AL3374" s="16"/>
      <c r="AM3374" s="16"/>
      <c r="AN3374" s="16"/>
      <c r="AO3374" s="16"/>
      <c r="AP3374" s="16"/>
    </row>
    <row r="3375" spans="2:42" s="9" customFormat="1" ht="22.5" hidden="1" x14ac:dyDescent="0.45"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H3375" s="16"/>
      <c r="AI3375" s="16"/>
      <c r="AJ3375" s="16"/>
      <c r="AK3375" s="16"/>
      <c r="AL3375" s="16"/>
      <c r="AM3375" s="16"/>
      <c r="AN3375" s="16"/>
      <c r="AO3375" s="16"/>
      <c r="AP3375" s="16"/>
    </row>
    <row r="3376" spans="2:42" s="9" customFormat="1" ht="22.5" hidden="1" x14ac:dyDescent="0.45">
      <c r="B3376" s="16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H3376" s="16"/>
      <c r="AI3376" s="16"/>
      <c r="AJ3376" s="16"/>
      <c r="AK3376" s="16"/>
      <c r="AL3376" s="16"/>
      <c r="AM3376" s="16"/>
      <c r="AN3376" s="16"/>
      <c r="AO3376" s="16"/>
      <c r="AP3376" s="16"/>
    </row>
    <row r="3377" spans="2:42" s="9" customFormat="1" ht="22.5" hidden="1" x14ac:dyDescent="0.45">
      <c r="B3377" s="16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H3377" s="16"/>
      <c r="AI3377" s="16"/>
      <c r="AJ3377" s="16"/>
      <c r="AK3377" s="16"/>
      <c r="AL3377" s="16"/>
      <c r="AM3377" s="16"/>
      <c r="AN3377" s="16"/>
      <c r="AO3377" s="16"/>
      <c r="AP3377" s="16"/>
    </row>
    <row r="3378" spans="2:42" s="9" customFormat="1" ht="22.5" hidden="1" x14ac:dyDescent="0.45">
      <c r="B3378" s="16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H3378" s="16"/>
      <c r="AI3378" s="16"/>
      <c r="AJ3378" s="16"/>
      <c r="AK3378" s="16"/>
      <c r="AL3378" s="16"/>
      <c r="AM3378" s="16"/>
      <c r="AN3378" s="16"/>
      <c r="AO3378" s="16"/>
      <c r="AP3378" s="16"/>
    </row>
    <row r="3379" spans="2:42" s="9" customFormat="1" ht="22.5" hidden="1" x14ac:dyDescent="0.45">
      <c r="B3379" s="16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H3379" s="16"/>
      <c r="AI3379" s="16"/>
      <c r="AJ3379" s="16"/>
      <c r="AK3379" s="16"/>
      <c r="AL3379" s="16"/>
      <c r="AM3379" s="16"/>
      <c r="AN3379" s="16"/>
      <c r="AO3379" s="16"/>
      <c r="AP3379" s="16"/>
    </row>
    <row r="3380" spans="2:42" s="9" customFormat="1" ht="22.5" hidden="1" x14ac:dyDescent="0.45">
      <c r="B3380" s="16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H3380" s="16"/>
      <c r="AI3380" s="16"/>
      <c r="AJ3380" s="16"/>
      <c r="AK3380" s="16"/>
      <c r="AL3380" s="16"/>
      <c r="AM3380" s="16"/>
      <c r="AN3380" s="16"/>
      <c r="AO3380" s="16"/>
      <c r="AP3380" s="16"/>
    </row>
    <row r="3381" spans="2:42" s="9" customFormat="1" ht="22.5" hidden="1" x14ac:dyDescent="0.45">
      <c r="B3381" s="16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H3381" s="16"/>
      <c r="AI3381" s="16"/>
      <c r="AJ3381" s="16"/>
      <c r="AK3381" s="16"/>
      <c r="AL3381" s="16"/>
      <c r="AM3381" s="16"/>
      <c r="AN3381" s="16"/>
      <c r="AO3381" s="16"/>
      <c r="AP3381" s="16"/>
    </row>
    <row r="3382" spans="2:42" s="9" customFormat="1" ht="22.5" hidden="1" x14ac:dyDescent="0.45">
      <c r="B3382" s="16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H3382" s="16"/>
      <c r="AI3382" s="16"/>
      <c r="AJ3382" s="16"/>
      <c r="AK3382" s="16"/>
      <c r="AL3382" s="16"/>
      <c r="AM3382" s="16"/>
      <c r="AN3382" s="16"/>
      <c r="AO3382" s="16"/>
      <c r="AP3382" s="16"/>
    </row>
    <row r="3383" spans="2:42" s="9" customFormat="1" ht="22.5" hidden="1" x14ac:dyDescent="0.45"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H3383" s="16"/>
      <c r="AI3383" s="16"/>
      <c r="AJ3383" s="16"/>
      <c r="AK3383" s="16"/>
      <c r="AL3383" s="16"/>
      <c r="AM3383" s="16"/>
      <c r="AN3383" s="16"/>
      <c r="AO3383" s="16"/>
      <c r="AP3383" s="16"/>
    </row>
    <row r="3384" spans="2:42" s="9" customFormat="1" ht="22.5" hidden="1" x14ac:dyDescent="0.45">
      <c r="B3384" s="16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H3384" s="16"/>
      <c r="AI3384" s="16"/>
      <c r="AJ3384" s="16"/>
      <c r="AK3384" s="16"/>
      <c r="AL3384" s="16"/>
      <c r="AM3384" s="16"/>
      <c r="AN3384" s="16"/>
      <c r="AO3384" s="16"/>
      <c r="AP3384" s="16"/>
    </row>
    <row r="3385" spans="2:42" s="9" customFormat="1" ht="22.5" hidden="1" x14ac:dyDescent="0.45">
      <c r="B3385" s="16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H3385" s="16"/>
      <c r="AI3385" s="16"/>
      <c r="AJ3385" s="16"/>
      <c r="AK3385" s="16"/>
      <c r="AL3385" s="16"/>
      <c r="AM3385" s="16"/>
      <c r="AN3385" s="16"/>
      <c r="AO3385" s="16"/>
      <c r="AP3385" s="16"/>
    </row>
    <row r="3386" spans="2:42" s="9" customFormat="1" ht="22.5" hidden="1" x14ac:dyDescent="0.45">
      <c r="B3386" s="16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H3386" s="16"/>
      <c r="AI3386" s="16"/>
      <c r="AJ3386" s="16"/>
      <c r="AK3386" s="16"/>
      <c r="AL3386" s="16"/>
      <c r="AM3386" s="16"/>
      <c r="AN3386" s="16"/>
      <c r="AO3386" s="16"/>
      <c r="AP3386" s="16"/>
    </row>
    <row r="3387" spans="2:42" s="9" customFormat="1" ht="22.5" hidden="1" x14ac:dyDescent="0.45">
      <c r="B3387" s="16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H3387" s="16"/>
      <c r="AI3387" s="16"/>
      <c r="AJ3387" s="16"/>
      <c r="AK3387" s="16"/>
      <c r="AL3387" s="16"/>
      <c r="AM3387" s="16"/>
      <c r="AN3387" s="16"/>
      <c r="AO3387" s="16"/>
      <c r="AP3387" s="16"/>
    </row>
    <row r="3388" spans="2:42" s="9" customFormat="1" ht="22.5" hidden="1" x14ac:dyDescent="0.45">
      <c r="B3388" s="16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H3388" s="16"/>
      <c r="AI3388" s="16"/>
      <c r="AJ3388" s="16"/>
      <c r="AK3388" s="16"/>
      <c r="AL3388" s="16"/>
      <c r="AM3388" s="16"/>
      <c r="AN3388" s="16"/>
      <c r="AO3388" s="16"/>
      <c r="AP3388" s="16"/>
    </row>
    <row r="3389" spans="2:42" s="9" customFormat="1" ht="22.5" hidden="1" x14ac:dyDescent="0.45">
      <c r="B3389" s="16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H3389" s="16"/>
      <c r="AI3389" s="16"/>
      <c r="AJ3389" s="16"/>
      <c r="AK3389" s="16"/>
      <c r="AL3389" s="16"/>
      <c r="AM3389" s="16"/>
      <c r="AN3389" s="16"/>
      <c r="AO3389" s="16"/>
      <c r="AP3389" s="16"/>
    </row>
    <row r="3390" spans="2:42" s="9" customFormat="1" ht="22.5" hidden="1" x14ac:dyDescent="0.45">
      <c r="B3390" s="16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H3390" s="16"/>
      <c r="AI3390" s="16"/>
      <c r="AJ3390" s="16"/>
      <c r="AK3390" s="16"/>
      <c r="AL3390" s="16"/>
      <c r="AM3390" s="16"/>
      <c r="AN3390" s="16"/>
      <c r="AO3390" s="16"/>
      <c r="AP3390" s="16"/>
    </row>
    <row r="3391" spans="2:42" s="9" customFormat="1" ht="22.5" hidden="1" x14ac:dyDescent="0.45"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H3391" s="16"/>
      <c r="AI3391" s="16"/>
      <c r="AJ3391" s="16"/>
      <c r="AK3391" s="16"/>
      <c r="AL3391" s="16"/>
      <c r="AM3391" s="16"/>
      <c r="AN3391" s="16"/>
      <c r="AO3391" s="16"/>
      <c r="AP3391" s="16"/>
    </row>
    <row r="3392" spans="2:42" s="9" customFormat="1" ht="22.5" hidden="1" x14ac:dyDescent="0.45">
      <c r="B3392" s="16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H3392" s="16"/>
      <c r="AI3392" s="16"/>
      <c r="AJ3392" s="16"/>
      <c r="AK3392" s="16"/>
      <c r="AL3392" s="16"/>
      <c r="AM3392" s="16"/>
      <c r="AN3392" s="16"/>
      <c r="AO3392" s="16"/>
      <c r="AP3392" s="16"/>
    </row>
    <row r="3393" spans="2:42" s="9" customFormat="1" ht="22.5" hidden="1" x14ac:dyDescent="0.45">
      <c r="B3393" s="16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H3393" s="16"/>
      <c r="AI3393" s="16"/>
      <c r="AJ3393" s="16"/>
      <c r="AK3393" s="16"/>
      <c r="AL3393" s="16"/>
      <c r="AM3393" s="16"/>
      <c r="AN3393" s="16"/>
      <c r="AO3393" s="16"/>
      <c r="AP3393" s="16"/>
    </row>
    <row r="3394" spans="2:42" s="9" customFormat="1" ht="22.5" hidden="1" x14ac:dyDescent="0.45">
      <c r="B3394" s="16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H3394" s="16"/>
      <c r="AI3394" s="16"/>
      <c r="AJ3394" s="16"/>
      <c r="AK3394" s="16"/>
      <c r="AL3394" s="16"/>
      <c r="AM3394" s="16"/>
      <c r="AN3394" s="16"/>
      <c r="AO3394" s="16"/>
      <c r="AP3394" s="16"/>
    </row>
    <row r="3395" spans="2:42" s="9" customFormat="1" ht="22.5" hidden="1" x14ac:dyDescent="0.45">
      <c r="B3395" s="16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H3395" s="16"/>
      <c r="AI3395" s="16"/>
      <c r="AJ3395" s="16"/>
      <c r="AK3395" s="16"/>
      <c r="AL3395" s="16"/>
      <c r="AM3395" s="16"/>
      <c r="AN3395" s="16"/>
      <c r="AO3395" s="16"/>
      <c r="AP3395" s="16"/>
    </row>
    <row r="3396" spans="2:42" s="9" customFormat="1" ht="22.5" hidden="1" x14ac:dyDescent="0.45">
      <c r="B3396" s="16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H3396" s="16"/>
      <c r="AI3396" s="16"/>
      <c r="AJ3396" s="16"/>
      <c r="AK3396" s="16"/>
      <c r="AL3396" s="16"/>
      <c r="AM3396" s="16"/>
      <c r="AN3396" s="16"/>
      <c r="AO3396" s="16"/>
      <c r="AP3396" s="16"/>
    </row>
    <row r="3397" spans="2:42" s="9" customFormat="1" ht="22.5" hidden="1" x14ac:dyDescent="0.45">
      <c r="B3397" s="16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H3397" s="16"/>
      <c r="AI3397" s="16"/>
      <c r="AJ3397" s="16"/>
      <c r="AK3397" s="16"/>
      <c r="AL3397" s="16"/>
      <c r="AM3397" s="16"/>
      <c r="AN3397" s="16"/>
      <c r="AO3397" s="16"/>
      <c r="AP3397" s="16"/>
    </row>
    <row r="3398" spans="2:42" s="9" customFormat="1" ht="22.5" hidden="1" x14ac:dyDescent="0.45">
      <c r="B3398" s="16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H3398" s="16"/>
      <c r="AI3398" s="16"/>
      <c r="AJ3398" s="16"/>
      <c r="AK3398" s="16"/>
      <c r="AL3398" s="16"/>
      <c r="AM3398" s="16"/>
      <c r="AN3398" s="16"/>
      <c r="AO3398" s="16"/>
      <c r="AP3398" s="16"/>
    </row>
    <row r="3399" spans="2:42" s="9" customFormat="1" ht="22.5" hidden="1" x14ac:dyDescent="0.45"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H3399" s="16"/>
      <c r="AI3399" s="16"/>
      <c r="AJ3399" s="16"/>
      <c r="AK3399" s="16"/>
      <c r="AL3399" s="16"/>
      <c r="AM3399" s="16"/>
      <c r="AN3399" s="16"/>
      <c r="AO3399" s="16"/>
      <c r="AP3399" s="16"/>
    </row>
    <row r="3400" spans="2:42" s="9" customFormat="1" ht="22.5" hidden="1" x14ac:dyDescent="0.45">
      <c r="B3400" s="16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H3400" s="16"/>
      <c r="AI3400" s="16"/>
      <c r="AJ3400" s="16"/>
      <c r="AK3400" s="16"/>
      <c r="AL3400" s="16"/>
      <c r="AM3400" s="16"/>
      <c r="AN3400" s="16"/>
      <c r="AO3400" s="16"/>
      <c r="AP3400" s="16"/>
    </row>
    <row r="3401" spans="2:42" s="9" customFormat="1" ht="22.5" hidden="1" x14ac:dyDescent="0.45">
      <c r="B3401" s="16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H3401" s="16"/>
      <c r="AI3401" s="16"/>
      <c r="AJ3401" s="16"/>
      <c r="AK3401" s="16"/>
      <c r="AL3401" s="16"/>
      <c r="AM3401" s="16"/>
      <c r="AN3401" s="16"/>
      <c r="AO3401" s="16"/>
      <c r="AP3401" s="16"/>
    </row>
    <row r="3402" spans="2:42" s="9" customFormat="1" ht="22.5" hidden="1" x14ac:dyDescent="0.45">
      <c r="B3402" s="16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H3402" s="16"/>
      <c r="AI3402" s="16"/>
      <c r="AJ3402" s="16"/>
      <c r="AK3402" s="16"/>
      <c r="AL3402" s="16"/>
      <c r="AM3402" s="16"/>
      <c r="AN3402" s="16"/>
      <c r="AO3402" s="16"/>
      <c r="AP3402" s="16"/>
    </row>
    <row r="3403" spans="2:42" s="9" customFormat="1" ht="22.5" hidden="1" x14ac:dyDescent="0.45">
      <c r="B3403" s="16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H3403" s="16"/>
      <c r="AI3403" s="16"/>
      <c r="AJ3403" s="16"/>
      <c r="AK3403" s="16"/>
      <c r="AL3403" s="16"/>
      <c r="AM3403" s="16"/>
      <c r="AN3403" s="16"/>
      <c r="AO3403" s="16"/>
      <c r="AP3403" s="16"/>
    </row>
    <row r="3404" spans="2:42" s="9" customFormat="1" ht="22.5" hidden="1" x14ac:dyDescent="0.45">
      <c r="B3404" s="16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H3404" s="16"/>
      <c r="AI3404" s="16"/>
      <c r="AJ3404" s="16"/>
      <c r="AK3404" s="16"/>
      <c r="AL3404" s="16"/>
      <c r="AM3404" s="16"/>
      <c r="AN3404" s="16"/>
      <c r="AO3404" s="16"/>
      <c r="AP3404" s="16"/>
    </row>
    <row r="3405" spans="2:42" s="9" customFormat="1" ht="22.5" hidden="1" x14ac:dyDescent="0.45">
      <c r="B3405" s="16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H3405" s="16"/>
      <c r="AI3405" s="16"/>
      <c r="AJ3405" s="16"/>
      <c r="AK3405" s="16"/>
      <c r="AL3405" s="16"/>
      <c r="AM3405" s="16"/>
      <c r="AN3405" s="16"/>
      <c r="AO3405" s="16"/>
      <c r="AP3405" s="16"/>
    </row>
    <row r="3406" spans="2:42" s="9" customFormat="1" ht="22.5" hidden="1" x14ac:dyDescent="0.45">
      <c r="B3406" s="16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H3406" s="16"/>
      <c r="AI3406" s="16"/>
      <c r="AJ3406" s="16"/>
      <c r="AK3406" s="16"/>
      <c r="AL3406" s="16"/>
      <c r="AM3406" s="16"/>
      <c r="AN3406" s="16"/>
      <c r="AO3406" s="16"/>
      <c r="AP3406" s="16"/>
    </row>
    <row r="3407" spans="2:42" s="9" customFormat="1" ht="22.5" hidden="1" x14ac:dyDescent="0.45">
      <c r="B3407" s="16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H3407" s="16"/>
      <c r="AI3407" s="16"/>
      <c r="AJ3407" s="16"/>
      <c r="AK3407" s="16"/>
      <c r="AL3407" s="16"/>
      <c r="AM3407" s="16"/>
      <c r="AN3407" s="16"/>
      <c r="AO3407" s="16"/>
      <c r="AP3407" s="16"/>
    </row>
    <row r="3408" spans="2:42" s="9" customFormat="1" ht="22.5" hidden="1" x14ac:dyDescent="0.45">
      <c r="B3408" s="16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H3408" s="16"/>
      <c r="AI3408" s="16"/>
      <c r="AJ3408" s="16"/>
      <c r="AK3408" s="16"/>
      <c r="AL3408" s="16"/>
      <c r="AM3408" s="16"/>
      <c r="AN3408" s="16"/>
      <c r="AO3408" s="16"/>
      <c r="AP3408" s="16"/>
    </row>
    <row r="3409" spans="2:42" s="9" customFormat="1" ht="22.5" hidden="1" x14ac:dyDescent="0.45">
      <c r="B3409" s="16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H3409" s="16"/>
      <c r="AI3409" s="16"/>
      <c r="AJ3409" s="16"/>
      <c r="AK3409" s="16"/>
      <c r="AL3409" s="16"/>
      <c r="AM3409" s="16"/>
      <c r="AN3409" s="16"/>
      <c r="AO3409" s="16"/>
      <c r="AP3409" s="16"/>
    </row>
    <row r="3410" spans="2:42" s="9" customFormat="1" ht="22.5" hidden="1" x14ac:dyDescent="0.45">
      <c r="B3410" s="16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H3410" s="16"/>
      <c r="AI3410" s="16"/>
      <c r="AJ3410" s="16"/>
      <c r="AK3410" s="16"/>
      <c r="AL3410" s="16"/>
      <c r="AM3410" s="16"/>
      <c r="AN3410" s="16"/>
      <c r="AO3410" s="16"/>
      <c r="AP3410" s="16"/>
    </row>
    <row r="3411" spans="2:42" s="9" customFormat="1" ht="22.5" hidden="1" x14ac:dyDescent="0.45">
      <c r="B3411" s="16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H3411" s="16"/>
      <c r="AI3411" s="16"/>
      <c r="AJ3411" s="16"/>
      <c r="AK3411" s="16"/>
      <c r="AL3411" s="16"/>
      <c r="AM3411" s="16"/>
      <c r="AN3411" s="16"/>
      <c r="AO3411" s="16"/>
      <c r="AP3411" s="16"/>
    </row>
    <row r="3412" spans="2:42" s="9" customFormat="1" ht="22.5" hidden="1" x14ac:dyDescent="0.45">
      <c r="B3412" s="16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H3412" s="16"/>
      <c r="AI3412" s="16"/>
      <c r="AJ3412" s="16"/>
      <c r="AK3412" s="16"/>
      <c r="AL3412" s="16"/>
      <c r="AM3412" s="16"/>
      <c r="AN3412" s="16"/>
      <c r="AO3412" s="16"/>
      <c r="AP3412" s="16"/>
    </row>
    <row r="3413" spans="2:42" s="9" customFormat="1" ht="22.5" hidden="1" x14ac:dyDescent="0.45">
      <c r="B3413" s="16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H3413" s="16"/>
      <c r="AI3413" s="16"/>
      <c r="AJ3413" s="16"/>
      <c r="AK3413" s="16"/>
      <c r="AL3413" s="16"/>
      <c r="AM3413" s="16"/>
      <c r="AN3413" s="16"/>
      <c r="AO3413" s="16"/>
      <c r="AP3413" s="16"/>
    </row>
    <row r="3414" spans="2:42" s="9" customFormat="1" ht="22.5" hidden="1" x14ac:dyDescent="0.45">
      <c r="B3414" s="16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H3414" s="16"/>
      <c r="AI3414" s="16"/>
      <c r="AJ3414" s="16"/>
      <c r="AK3414" s="16"/>
      <c r="AL3414" s="16"/>
      <c r="AM3414" s="16"/>
      <c r="AN3414" s="16"/>
      <c r="AO3414" s="16"/>
      <c r="AP3414" s="16"/>
    </row>
    <row r="3415" spans="2:42" s="9" customFormat="1" ht="22.5" hidden="1" x14ac:dyDescent="0.45"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H3415" s="16"/>
      <c r="AI3415" s="16"/>
      <c r="AJ3415" s="16"/>
      <c r="AK3415" s="16"/>
      <c r="AL3415" s="16"/>
      <c r="AM3415" s="16"/>
      <c r="AN3415" s="16"/>
      <c r="AO3415" s="16"/>
      <c r="AP3415" s="16"/>
    </row>
    <row r="3416" spans="2:42" s="9" customFormat="1" ht="22.5" hidden="1" x14ac:dyDescent="0.45">
      <c r="B3416" s="16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H3416" s="16"/>
      <c r="AI3416" s="16"/>
      <c r="AJ3416" s="16"/>
      <c r="AK3416" s="16"/>
      <c r="AL3416" s="16"/>
      <c r="AM3416" s="16"/>
      <c r="AN3416" s="16"/>
      <c r="AO3416" s="16"/>
      <c r="AP3416" s="16"/>
    </row>
    <row r="3417" spans="2:42" s="9" customFormat="1" ht="22.5" hidden="1" x14ac:dyDescent="0.45">
      <c r="B3417" s="16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H3417" s="16"/>
      <c r="AI3417" s="16"/>
      <c r="AJ3417" s="16"/>
      <c r="AK3417" s="16"/>
      <c r="AL3417" s="16"/>
      <c r="AM3417" s="16"/>
      <c r="AN3417" s="16"/>
      <c r="AO3417" s="16"/>
      <c r="AP3417" s="16"/>
    </row>
    <row r="3418" spans="2:42" s="9" customFormat="1" ht="22.5" hidden="1" x14ac:dyDescent="0.45">
      <c r="B3418" s="16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H3418" s="16"/>
      <c r="AI3418" s="16"/>
      <c r="AJ3418" s="16"/>
      <c r="AK3418" s="16"/>
      <c r="AL3418" s="16"/>
      <c r="AM3418" s="16"/>
      <c r="AN3418" s="16"/>
      <c r="AO3418" s="16"/>
      <c r="AP3418" s="16"/>
    </row>
    <row r="3419" spans="2:42" s="9" customFormat="1" ht="22.5" hidden="1" x14ac:dyDescent="0.45">
      <c r="B3419" s="16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H3419" s="16"/>
      <c r="AI3419" s="16"/>
      <c r="AJ3419" s="16"/>
      <c r="AK3419" s="16"/>
      <c r="AL3419" s="16"/>
      <c r="AM3419" s="16"/>
      <c r="AN3419" s="16"/>
      <c r="AO3419" s="16"/>
      <c r="AP3419" s="16"/>
    </row>
    <row r="3420" spans="2:42" s="9" customFormat="1" ht="22.5" hidden="1" x14ac:dyDescent="0.45">
      <c r="B3420" s="16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H3420" s="16"/>
      <c r="AI3420" s="16"/>
      <c r="AJ3420" s="16"/>
      <c r="AK3420" s="16"/>
      <c r="AL3420" s="16"/>
      <c r="AM3420" s="16"/>
      <c r="AN3420" s="16"/>
      <c r="AO3420" s="16"/>
      <c r="AP3420" s="16"/>
    </row>
    <row r="3421" spans="2:42" s="9" customFormat="1" ht="22.5" hidden="1" x14ac:dyDescent="0.45">
      <c r="B3421" s="16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H3421" s="16"/>
      <c r="AI3421" s="16"/>
      <c r="AJ3421" s="16"/>
      <c r="AK3421" s="16"/>
      <c r="AL3421" s="16"/>
      <c r="AM3421" s="16"/>
      <c r="AN3421" s="16"/>
      <c r="AO3421" s="16"/>
      <c r="AP3421" s="16"/>
    </row>
    <row r="3422" spans="2:42" s="9" customFormat="1" ht="22.5" hidden="1" x14ac:dyDescent="0.45">
      <c r="B3422" s="16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H3422" s="16"/>
      <c r="AI3422" s="16"/>
      <c r="AJ3422" s="16"/>
      <c r="AK3422" s="16"/>
      <c r="AL3422" s="16"/>
      <c r="AM3422" s="16"/>
      <c r="AN3422" s="16"/>
      <c r="AO3422" s="16"/>
      <c r="AP3422" s="16"/>
    </row>
    <row r="3423" spans="2:42" s="9" customFormat="1" ht="22.5" hidden="1" x14ac:dyDescent="0.45">
      <c r="B3423" s="16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H3423" s="16"/>
      <c r="AI3423" s="16"/>
      <c r="AJ3423" s="16"/>
      <c r="AK3423" s="16"/>
      <c r="AL3423" s="16"/>
      <c r="AM3423" s="16"/>
      <c r="AN3423" s="16"/>
      <c r="AO3423" s="16"/>
      <c r="AP3423" s="16"/>
    </row>
    <row r="3424" spans="2:42" s="9" customFormat="1" ht="22.5" hidden="1" x14ac:dyDescent="0.45">
      <c r="B3424" s="16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H3424" s="16"/>
      <c r="AI3424" s="16"/>
      <c r="AJ3424" s="16"/>
      <c r="AK3424" s="16"/>
      <c r="AL3424" s="16"/>
      <c r="AM3424" s="16"/>
      <c r="AN3424" s="16"/>
      <c r="AO3424" s="16"/>
      <c r="AP3424" s="16"/>
    </row>
    <row r="3425" spans="2:42" s="9" customFormat="1" ht="22.5" hidden="1" x14ac:dyDescent="0.45">
      <c r="B3425" s="16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H3425" s="16"/>
      <c r="AI3425" s="16"/>
      <c r="AJ3425" s="16"/>
      <c r="AK3425" s="16"/>
      <c r="AL3425" s="16"/>
      <c r="AM3425" s="16"/>
      <c r="AN3425" s="16"/>
      <c r="AO3425" s="16"/>
      <c r="AP3425" s="16"/>
    </row>
    <row r="3426" spans="2:42" s="9" customFormat="1" ht="22.5" hidden="1" x14ac:dyDescent="0.45">
      <c r="B3426" s="16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H3426" s="16"/>
      <c r="AI3426" s="16"/>
      <c r="AJ3426" s="16"/>
      <c r="AK3426" s="16"/>
      <c r="AL3426" s="16"/>
      <c r="AM3426" s="16"/>
      <c r="AN3426" s="16"/>
      <c r="AO3426" s="16"/>
      <c r="AP3426" s="16"/>
    </row>
    <row r="3427" spans="2:42" s="9" customFormat="1" ht="22.5" hidden="1" x14ac:dyDescent="0.45">
      <c r="B3427" s="16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H3427" s="16"/>
      <c r="AI3427" s="16"/>
      <c r="AJ3427" s="16"/>
      <c r="AK3427" s="16"/>
      <c r="AL3427" s="16"/>
      <c r="AM3427" s="16"/>
      <c r="AN3427" s="16"/>
      <c r="AO3427" s="16"/>
      <c r="AP3427" s="16"/>
    </row>
    <row r="3428" spans="2:42" s="9" customFormat="1" ht="22.5" hidden="1" x14ac:dyDescent="0.45">
      <c r="B3428" s="16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H3428" s="16"/>
      <c r="AI3428" s="16"/>
      <c r="AJ3428" s="16"/>
      <c r="AK3428" s="16"/>
      <c r="AL3428" s="16"/>
      <c r="AM3428" s="16"/>
      <c r="AN3428" s="16"/>
      <c r="AO3428" s="16"/>
      <c r="AP3428" s="16"/>
    </row>
    <row r="3429" spans="2:42" s="9" customFormat="1" ht="22.5" hidden="1" x14ac:dyDescent="0.45">
      <c r="B3429" s="16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H3429" s="16"/>
      <c r="AI3429" s="16"/>
      <c r="AJ3429" s="16"/>
      <c r="AK3429" s="16"/>
      <c r="AL3429" s="16"/>
      <c r="AM3429" s="16"/>
      <c r="AN3429" s="16"/>
      <c r="AO3429" s="16"/>
      <c r="AP3429" s="16"/>
    </row>
    <row r="3430" spans="2:42" s="9" customFormat="1" ht="22.5" hidden="1" x14ac:dyDescent="0.45">
      <c r="B3430" s="16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H3430" s="16"/>
      <c r="AI3430" s="16"/>
      <c r="AJ3430" s="16"/>
      <c r="AK3430" s="16"/>
      <c r="AL3430" s="16"/>
      <c r="AM3430" s="16"/>
      <c r="AN3430" s="16"/>
      <c r="AO3430" s="16"/>
      <c r="AP3430" s="16"/>
    </row>
    <row r="3431" spans="2:42" s="9" customFormat="1" ht="22.5" hidden="1" x14ac:dyDescent="0.45">
      <c r="B3431" s="16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H3431" s="16"/>
      <c r="AI3431" s="16"/>
      <c r="AJ3431" s="16"/>
      <c r="AK3431" s="16"/>
      <c r="AL3431" s="16"/>
      <c r="AM3431" s="16"/>
      <c r="AN3431" s="16"/>
      <c r="AO3431" s="16"/>
      <c r="AP3431" s="16"/>
    </row>
    <row r="3432" spans="2:42" s="9" customFormat="1" ht="22.5" hidden="1" x14ac:dyDescent="0.45">
      <c r="B3432" s="16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H3432" s="16"/>
      <c r="AI3432" s="16"/>
      <c r="AJ3432" s="16"/>
      <c r="AK3432" s="16"/>
      <c r="AL3432" s="16"/>
      <c r="AM3432" s="16"/>
      <c r="AN3432" s="16"/>
      <c r="AO3432" s="16"/>
      <c r="AP3432" s="16"/>
    </row>
    <row r="3433" spans="2:42" s="9" customFormat="1" ht="22.5" hidden="1" x14ac:dyDescent="0.45">
      <c r="B3433" s="16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H3433" s="16"/>
      <c r="AI3433" s="16"/>
      <c r="AJ3433" s="16"/>
      <c r="AK3433" s="16"/>
      <c r="AL3433" s="16"/>
      <c r="AM3433" s="16"/>
      <c r="AN3433" s="16"/>
      <c r="AO3433" s="16"/>
      <c r="AP3433" s="16"/>
    </row>
    <row r="3434" spans="2:42" s="9" customFormat="1" ht="22.5" hidden="1" x14ac:dyDescent="0.45">
      <c r="B3434" s="16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H3434" s="16"/>
      <c r="AI3434" s="16"/>
      <c r="AJ3434" s="16"/>
      <c r="AK3434" s="16"/>
      <c r="AL3434" s="16"/>
      <c r="AM3434" s="16"/>
      <c r="AN3434" s="16"/>
      <c r="AO3434" s="16"/>
      <c r="AP3434" s="16"/>
    </row>
    <row r="3435" spans="2:42" s="9" customFormat="1" ht="22.5" hidden="1" x14ac:dyDescent="0.45">
      <c r="B3435" s="16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H3435" s="16"/>
      <c r="AI3435" s="16"/>
      <c r="AJ3435" s="16"/>
      <c r="AK3435" s="16"/>
      <c r="AL3435" s="16"/>
      <c r="AM3435" s="16"/>
      <c r="AN3435" s="16"/>
      <c r="AO3435" s="16"/>
      <c r="AP3435" s="16"/>
    </row>
    <row r="3436" spans="2:42" s="9" customFormat="1" ht="22.5" hidden="1" x14ac:dyDescent="0.45">
      <c r="B3436" s="16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H3436" s="16"/>
      <c r="AI3436" s="16"/>
      <c r="AJ3436" s="16"/>
      <c r="AK3436" s="16"/>
      <c r="AL3436" s="16"/>
      <c r="AM3436" s="16"/>
      <c r="AN3436" s="16"/>
      <c r="AO3436" s="16"/>
      <c r="AP3436" s="16"/>
    </row>
    <row r="3437" spans="2:42" s="9" customFormat="1" ht="22.5" hidden="1" x14ac:dyDescent="0.45">
      <c r="B3437" s="16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H3437" s="16"/>
      <c r="AI3437" s="16"/>
      <c r="AJ3437" s="16"/>
      <c r="AK3437" s="16"/>
      <c r="AL3437" s="16"/>
      <c r="AM3437" s="16"/>
      <c r="AN3437" s="16"/>
      <c r="AO3437" s="16"/>
      <c r="AP3437" s="16"/>
    </row>
    <row r="3438" spans="2:42" s="9" customFormat="1" ht="22.5" hidden="1" x14ac:dyDescent="0.45">
      <c r="B3438" s="16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H3438" s="16"/>
      <c r="AI3438" s="16"/>
      <c r="AJ3438" s="16"/>
      <c r="AK3438" s="16"/>
      <c r="AL3438" s="16"/>
      <c r="AM3438" s="16"/>
      <c r="AN3438" s="16"/>
      <c r="AO3438" s="16"/>
      <c r="AP3438" s="16"/>
    </row>
    <row r="3439" spans="2:42" s="9" customFormat="1" ht="22.5" hidden="1" x14ac:dyDescent="0.45">
      <c r="B3439" s="16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H3439" s="16"/>
      <c r="AI3439" s="16"/>
      <c r="AJ3439" s="16"/>
      <c r="AK3439" s="16"/>
      <c r="AL3439" s="16"/>
      <c r="AM3439" s="16"/>
      <c r="AN3439" s="16"/>
      <c r="AO3439" s="16"/>
      <c r="AP3439" s="16"/>
    </row>
    <row r="3440" spans="2:42" s="9" customFormat="1" ht="22.5" hidden="1" x14ac:dyDescent="0.45">
      <c r="B3440" s="16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H3440" s="16"/>
      <c r="AI3440" s="16"/>
      <c r="AJ3440" s="16"/>
      <c r="AK3440" s="16"/>
      <c r="AL3440" s="16"/>
      <c r="AM3440" s="16"/>
      <c r="AN3440" s="16"/>
      <c r="AO3440" s="16"/>
      <c r="AP3440" s="16"/>
    </row>
    <row r="3441" spans="2:42" s="9" customFormat="1" ht="22.5" hidden="1" x14ac:dyDescent="0.45">
      <c r="B3441" s="16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H3441" s="16"/>
      <c r="AI3441" s="16"/>
      <c r="AJ3441" s="16"/>
      <c r="AK3441" s="16"/>
      <c r="AL3441" s="16"/>
      <c r="AM3441" s="16"/>
      <c r="AN3441" s="16"/>
      <c r="AO3441" s="16"/>
      <c r="AP3441" s="16"/>
    </row>
    <row r="3442" spans="2:42" s="9" customFormat="1" ht="22.5" hidden="1" x14ac:dyDescent="0.45">
      <c r="B3442" s="16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H3442" s="16"/>
      <c r="AI3442" s="16"/>
      <c r="AJ3442" s="16"/>
      <c r="AK3442" s="16"/>
      <c r="AL3442" s="16"/>
      <c r="AM3442" s="16"/>
      <c r="AN3442" s="16"/>
      <c r="AO3442" s="16"/>
      <c r="AP3442" s="16"/>
    </row>
    <row r="3443" spans="2:42" s="9" customFormat="1" ht="22.5" hidden="1" x14ac:dyDescent="0.45">
      <c r="B3443" s="16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H3443" s="16"/>
      <c r="AI3443" s="16"/>
      <c r="AJ3443" s="16"/>
      <c r="AK3443" s="16"/>
      <c r="AL3443" s="16"/>
      <c r="AM3443" s="16"/>
      <c r="AN3443" s="16"/>
      <c r="AO3443" s="16"/>
      <c r="AP3443" s="16"/>
    </row>
    <row r="3444" spans="2:42" s="9" customFormat="1" ht="22.5" hidden="1" x14ac:dyDescent="0.45">
      <c r="B3444" s="16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H3444" s="16"/>
      <c r="AI3444" s="16"/>
      <c r="AJ3444" s="16"/>
      <c r="AK3444" s="16"/>
      <c r="AL3444" s="16"/>
      <c r="AM3444" s="16"/>
      <c r="AN3444" s="16"/>
      <c r="AO3444" s="16"/>
      <c r="AP3444" s="16"/>
    </row>
    <row r="3445" spans="2:42" s="9" customFormat="1" ht="22.5" hidden="1" x14ac:dyDescent="0.45">
      <c r="B3445" s="16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H3445" s="16"/>
      <c r="AI3445" s="16"/>
      <c r="AJ3445" s="16"/>
      <c r="AK3445" s="16"/>
      <c r="AL3445" s="16"/>
      <c r="AM3445" s="16"/>
      <c r="AN3445" s="16"/>
      <c r="AO3445" s="16"/>
      <c r="AP3445" s="16"/>
    </row>
    <row r="3446" spans="2:42" s="9" customFormat="1" ht="22.5" hidden="1" x14ac:dyDescent="0.45">
      <c r="B3446" s="16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H3446" s="16"/>
      <c r="AI3446" s="16"/>
      <c r="AJ3446" s="16"/>
      <c r="AK3446" s="16"/>
      <c r="AL3446" s="16"/>
      <c r="AM3446" s="16"/>
      <c r="AN3446" s="16"/>
      <c r="AO3446" s="16"/>
      <c r="AP3446" s="16"/>
    </row>
    <row r="3447" spans="2:42" s="9" customFormat="1" ht="22.5" hidden="1" x14ac:dyDescent="0.45">
      <c r="B3447" s="16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H3447" s="16"/>
      <c r="AI3447" s="16"/>
      <c r="AJ3447" s="16"/>
      <c r="AK3447" s="16"/>
      <c r="AL3447" s="16"/>
      <c r="AM3447" s="16"/>
      <c r="AN3447" s="16"/>
      <c r="AO3447" s="16"/>
      <c r="AP3447" s="16"/>
    </row>
    <row r="3448" spans="2:42" s="9" customFormat="1" ht="22.5" hidden="1" x14ac:dyDescent="0.45">
      <c r="B3448" s="16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H3448" s="16"/>
      <c r="AI3448" s="16"/>
      <c r="AJ3448" s="16"/>
      <c r="AK3448" s="16"/>
      <c r="AL3448" s="16"/>
      <c r="AM3448" s="16"/>
      <c r="AN3448" s="16"/>
      <c r="AO3448" s="16"/>
      <c r="AP3448" s="16"/>
    </row>
    <row r="3449" spans="2:42" s="9" customFormat="1" ht="22.5" hidden="1" x14ac:dyDescent="0.45">
      <c r="B3449" s="16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H3449" s="16"/>
      <c r="AI3449" s="16"/>
      <c r="AJ3449" s="16"/>
      <c r="AK3449" s="16"/>
      <c r="AL3449" s="16"/>
      <c r="AM3449" s="16"/>
      <c r="AN3449" s="16"/>
      <c r="AO3449" s="16"/>
      <c r="AP3449" s="16"/>
    </row>
    <row r="3450" spans="2:42" s="9" customFormat="1" ht="22.5" hidden="1" x14ac:dyDescent="0.45">
      <c r="B3450" s="16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H3450" s="16"/>
      <c r="AI3450" s="16"/>
      <c r="AJ3450" s="16"/>
      <c r="AK3450" s="16"/>
      <c r="AL3450" s="16"/>
      <c r="AM3450" s="16"/>
      <c r="AN3450" s="16"/>
      <c r="AO3450" s="16"/>
      <c r="AP3450" s="16"/>
    </row>
    <row r="3451" spans="2:42" s="9" customFormat="1" ht="22.5" hidden="1" x14ac:dyDescent="0.45"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H3451" s="16"/>
      <c r="AI3451" s="16"/>
      <c r="AJ3451" s="16"/>
      <c r="AK3451" s="16"/>
      <c r="AL3451" s="16"/>
      <c r="AM3451" s="16"/>
      <c r="AN3451" s="16"/>
      <c r="AO3451" s="16"/>
      <c r="AP3451" s="16"/>
    </row>
    <row r="3452" spans="2:42" s="9" customFormat="1" ht="22.5" hidden="1" x14ac:dyDescent="0.45">
      <c r="B3452" s="16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H3452" s="16"/>
      <c r="AI3452" s="16"/>
      <c r="AJ3452" s="16"/>
      <c r="AK3452" s="16"/>
      <c r="AL3452" s="16"/>
      <c r="AM3452" s="16"/>
      <c r="AN3452" s="16"/>
      <c r="AO3452" s="16"/>
      <c r="AP3452" s="16"/>
    </row>
    <row r="3453" spans="2:42" s="9" customFormat="1" ht="22.5" hidden="1" x14ac:dyDescent="0.45">
      <c r="B3453" s="16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H3453" s="16"/>
      <c r="AI3453" s="16"/>
      <c r="AJ3453" s="16"/>
      <c r="AK3453" s="16"/>
      <c r="AL3453" s="16"/>
      <c r="AM3453" s="16"/>
      <c r="AN3453" s="16"/>
      <c r="AO3453" s="16"/>
      <c r="AP3453" s="16"/>
    </row>
    <row r="3454" spans="2:42" s="9" customFormat="1" ht="22.5" hidden="1" x14ac:dyDescent="0.45">
      <c r="B3454" s="16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H3454" s="16"/>
      <c r="AI3454" s="16"/>
      <c r="AJ3454" s="16"/>
      <c r="AK3454" s="16"/>
      <c r="AL3454" s="16"/>
      <c r="AM3454" s="16"/>
      <c r="AN3454" s="16"/>
      <c r="AO3454" s="16"/>
      <c r="AP3454" s="16"/>
    </row>
    <row r="3455" spans="2:42" s="9" customFormat="1" ht="22.5" hidden="1" x14ac:dyDescent="0.45">
      <c r="B3455" s="16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H3455" s="16"/>
      <c r="AI3455" s="16"/>
      <c r="AJ3455" s="16"/>
      <c r="AK3455" s="16"/>
      <c r="AL3455" s="16"/>
      <c r="AM3455" s="16"/>
      <c r="AN3455" s="16"/>
      <c r="AO3455" s="16"/>
      <c r="AP3455" s="16"/>
    </row>
    <row r="3456" spans="2:42" s="9" customFormat="1" ht="22.5" hidden="1" x14ac:dyDescent="0.45">
      <c r="B3456" s="16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H3456" s="16"/>
      <c r="AI3456" s="16"/>
      <c r="AJ3456" s="16"/>
      <c r="AK3456" s="16"/>
      <c r="AL3456" s="16"/>
      <c r="AM3456" s="16"/>
      <c r="AN3456" s="16"/>
      <c r="AO3456" s="16"/>
      <c r="AP3456" s="16"/>
    </row>
    <row r="3457" spans="2:42" s="9" customFormat="1" ht="22.5" hidden="1" x14ac:dyDescent="0.45">
      <c r="B3457" s="16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H3457" s="16"/>
      <c r="AI3457" s="16"/>
      <c r="AJ3457" s="16"/>
      <c r="AK3457" s="16"/>
      <c r="AL3457" s="16"/>
      <c r="AM3457" s="16"/>
      <c r="AN3457" s="16"/>
      <c r="AO3457" s="16"/>
      <c r="AP3457" s="16"/>
    </row>
    <row r="3458" spans="2:42" s="9" customFormat="1" ht="22.5" hidden="1" x14ac:dyDescent="0.45">
      <c r="B3458" s="16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H3458" s="16"/>
      <c r="AI3458" s="16"/>
      <c r="AJ3458" s="16"/>
      <c r="AK3458" s="16"/>
      <c r="AL3458" s="16"/>
      <c r="AM3458" s="16"/>
      <c r="AN3458" s="16"/>
      <c r="AO3458" s="16"/>
      <c r="AP3458" s="16"/>
    </row>
    <row r="3459" spans="2:42" s="9" customFormat="1" ht="22.5" hidden="1" x14ac:dyDescent="0.45"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H3459" s="16"/>
      <c r="AI3459" s="16"/>
      <c r="AJ3459" s="16"/>
      <c r="AK3459" s="16"/>
      <c r="AL3459" s="16"/>
      <c r="AM3459" s="16"/>
      <c r="AN3459" s="16"/>
      <c r="AO3459" s="16"/>
      <c r="AP3459" s="16"/>
    </row>
    <row r="3460" spans="2:42" s="9" customFormat="1" ht="22.5" hidden="1" x14ac:dyDescent="0.45">
      <c r="B3460" s="16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H3460" s="16"/>
      <c r="AI3460" s="16"/>
      <c r="AJ3460" s="16"/>
      <c r="AK3460" s="16"/>
      <c r="AL3460" s="16"/>
      <c r="AM3460" s="16"/>
      <c r="AN3460" s="16"/>
      <c r="AO3460" s="16"/>
      <c r="AP3460" s="16"/>
    </row>
    <row r="3461" spans="2:42" s="9" customFormat="1" ht="22.5" hidden="1" x14ac:dyDescent="0.45">
      <c r="B3461" s="16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H3461" s="16"/>
      <c r="AI3461" s="16"/>
      <c r="AJ3461" s="16"/>
      <c r="AK3461" s="16"/>
      <c r="AL3461" s="16"/>
      <c r="AM3461" s="16"/>
      <c r="AN3461" s="16"/>
      <c r="AO3461" s="16"/>
      <c r="AP3461" s="16"/>
    </row>
    <row r="3462" spans="2:42" s="9" customFormat="1" ht="22.5" hidden="1" x14ac:dyDescent="0.45">
      <c r="B3462" s="16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H3462" s="16"/>
      <c r="AI3462" s="16"/>
      <c r="AJ3462" s="16"/>
      <c r="AK3462" s="16"/>
      <c r="AL3462" s="16"/>
      <c r="AM3462" s="16"/>
      <c r="AN3462" s="16"/>
      <c r="AO3462" s="16"/>
      <c r="AP3462" s="16"/>
    </row>
    <row r="3463" spans="2:42" s="9" customFormat="1" ht="22.5" hidden="1" x14ac:dyDescent="0.45">
      <c r="B3463" s="16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H3463" s="16"/>
      <c r="AI3463" s="16"/>
      <c r="AJ3463" s="16"/>
      <c r="AK3463" s="16"/>
      <c r="AL3463" s="16"/>
      <c r="AM3463" s="16"/>
      <c r="AN3463" s="16"/>
      <c r="AO3463" s="16"/>
      <c r="AP3463" s="16"/>
    </row>
    <row r="3464" spans="2:42" s="9" customFormat="1" ht="22.5" hidden="1" x14ac:dyDescent="0.45">
      <c r="B3464" s="16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H3464" s="16"/>
      <c r="AI3464" s="16"/>
      <c r="AJ3464" s="16"/>
      <c r="AK3464" s="16"/>
      <c r="AL3464" s="16"/>
      <c r="AM3464" s="16"/>
      <c r="AN3464" s="16"/>
      <c r="AO3464" s="16"/>
      <c r="AP3464" s="16"/>
    </row>
    <row r="3465" spans="2:42" s="9" customFormat="1" ht="22.5" hidden="1" x14ac:dyDescent="0.45">
      <c r="B3465" s="16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H3465" s="16"/>
      <c r="AI3465" s="16"/>
      <c r="AJ3465" s="16"/>
      <c r="AK3465" s="16"/>
      <c r="AL3465" s="16"/>
      <c r="AM3465" s="16"/>
      <c r="AN3465" s="16"/>
      <c r="AO3465" s="16"/>
      <c r="AP3465" s="16"/>
    </row>
    <row r="3466" spans="2:42" s="9" customFormat="1" ht="22.5" hidden="1" x14ac:dyDescent="0.45">
      <c r="B3466" s="16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H3466" s="16"/>
      <c r="AI3466" s="16"/>
      <c r="AJ3466" s="16"/>
      <c r="AK3466" s="16"/>
      <c r="AL3466" s="16"/>
      <c r="AM3466" s="16"/>
      <c r="AN3466" s="16"/>
      <c r="AO3466" s="16"/>
      <c r="AP3466" s="16"/>
    </row>
    <row r="3467" spans="2:42" s="9" customFormat="1" ht="22.5" hidden="1" x14ac:dyDescent="0.45"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H3467" s="16"/>
      <c r="AI3467" s="16"/>
      <c r="AJ3467" s="16"/>
      <c r="AK3467" s="16"/>
      <c r="AL3467" s="16"/>
      <c r="AM3467" s="16"/>
      <c r="AN3467" s="16"/>
      <c r="AO3467" s="16"/>
      <c r="AP3467" s="16"/>
    </row>
    <row r="3468" spans="2:42" s="9" customFormat="1" ht="22.5" hidden="1" x14ac:dyDescent="0.45">
      <c r="B3468" s="16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H3468" s="16"/>
      <c r="AI3468" s="16"/>
      <c r="AJ3468" s="16"/>
      <c r="AK3468" s="16"/>
      <c r="AL3468" s="16"/>
      <c r="AM3468" s="16"/>
      <c r="AN3468" s="16"/>
      <c r="AO3468" s="16"/>
      <c r="AP3468" s="16"/>
    </row>
    <row r="3469" spans="2:42" s="9" customFormat="1" ht="22.5" hidden="1" x14ac:dyDescent="0.45">
      <c r="B3469" s="16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H3469" s="16"/>
      <c r="AI3469" s="16"/>
      <c r="AJ3469" s="16"/>
      <c r="AK3469" s="16"/>
      <c r="AL3469" s="16"/>
      <c r="AM3469" s="16"/>
      <c r="AN3469" s="16"/>
      <c r="AO3469" s="16"/>
      <c r="AP3469" s="16"/>
    </row>
    <row r="3470" spans="2:42" s="9" customFormat="1" ht="22.5" hidden="1" x14ac:dyDescent="0.45">
      <c r="B3470" s="16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H3470" s="16"/>
      <c r="AI3470" s="16"/>
      <c r="AJ3470" s="16"/>
      <c r="AK3470" s="16"/>
      <c r="AL3470" s="16"/>
      <c r="AM3470" s="16"/>
      <c r="AN3470" s="16"/>
      <c r="AO3470" s="16"/>
      <c r="AP3470" s="16"/>
    </row>
    <row r="3471" spans="2:42" s="9" customFormat="1" ht="22.5" hidden="1" x14ac:dyDescent="0.45">
      <c r="B3471" s="16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H3471" s="16"/>
      <c r="AI3471" s="16"/>
      <c r="AJ3471" s="16"/>
      <c r="AK3471" s="16"/>
      <c r="AL3471" s="16"/>
      <c r="AM3471" s="16"/>
      <c r="AN3471" s="16"/>
      <c r="AO3471" s="16"/>
      <c r="AP3471" s="16"/>
    </row>
    <row r="3472" spans="2:42" s="9" customFormat="1" ht="22.5" hidden="1" x14ac:dyDescent="0.45">
      <c r="B3472" s="16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H3472" s="16"/>
      <c r="AI3472" s="16"/>
      <c r="AJ3472" s="16"/>
      <c r="AK3472" s="16"/>
      <c r="AL3472" s="16"/>
      <c r="AM3472" s="16"/>
      <c r="AN3472" s="16"/>
      <c r="AO3472" s="16"/>
      <c r="AP3472" s="16"/>
    </row>
    <row r="3473" spans="2:42" s="9" customFormat="1" ht="22.5" hidden="1" x14ac:dyDescent="0.45">
      <c r="B3473" s="16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H3473" s="16"/>
      <c r="AI3473" s="16"/>
      <c r="AJ3473" s="16"/>
      <c r="AK3473" s="16"/>
      <c r="AL3473" s="16"/>
      <c r="AM3473" s="16"/>
      <c r="AN3473" s="16"/>
      <c r="AO3473" s="16"/>
      <c r="AP3473" s="16"/>
    </row>
    <row r="3474" spans="2:42" s="9" customFormat="1" ht="22.5" hidden="1" x14ac:dyDescent="0.45">
      <c r="B3474" s="16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H3474" s="16"/>
      <c r="AI3474" s="16"/>
      <c r="AJ3474" s="16"/>
      <c r="AK3474" s="16"/>
      <c r="AL3474" s="16"/>
      <c r="AM3474" s="16"/>
      <c r="AN3474" s="16"/>
      <c r="AO3474" s="16"/>
      <c r="AP3474" s="16"/>
    </row>
    <row r="3475" spans="2:42" s="9" customFormat="1" ht="22.5" hidden="1" x14ac:dyDescent="0.45">
      <c r="B3475" s="16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H3475" s="16"/>
      <c r="AI3475" s="16"/>
      <c r="AJ3475" s="16"/>
      <c r="AK3475" s="16"/>
      <c r="AL3475" s="16"/>
      <c r="AM3475" s="16"/>
      <c r="AN3475" s="16"/>
      <c r="AO3475" s="16"/>
      <c r="AP3475" s="16"/>
    </row>
    <row r="3476" spans="2:42" s="9" customFormat="1" ht="22.5" hidden="1" x14ac:dyDescent="0.45">
      <c r="B3476" s="16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H3476" s="16"/>
      <c r="AI3476" s="16"/>
      <c r="AJ3476" s="16"/>
      <c r="AK3476" s="16"/>
      <c r="AL3476" s="16"/>
      <c r="AM3476" s="16"/>
      <c r="AN3476" s="16"/>
      <c r="AO3476" s="16"/>
      <c r="AP3476" s="16"/>
    </row>
    <row r="3477" spans="2:42" s="9" customFormat="1" ht="22.5" hidden="1" x14ac:dyDescent="0.45">
      <c r="B3477" s="16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H3477" s="16"/>
      <c r="AI3477" s="16"/>
      <c r="AJ3477" s="16"/>
      <c r="AK3477" s="16"/>
      <c r="AL3477" s="16"/>
      <c r="AM3477" s="16"/>
      <c r="AN3477" s="16"/>
      <c r="AO3477" s="16"/>
      <c r="AP3477" s="16"/>
    </row>
    <row r="3478" spans="2:42" s="9" customFormat="1" ht="22.5" hidden="1" x14ac:dyDescent="0.45">
      <c r="B3478" s="16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H3478" s="16"/>
      <c r="AI3478" s="16"/>
      <c r="AJ3478" s="16"/>
      <c r="AK3478" s="16"/>
      <c r="AL3478" s="16"/>
      <c r="AM3478" s="16"/>
      <c r="AN3478" s="16"/>
      <c r="AO3478" s="16"/>
      <c r="AP3478" s="16"/>
    </row>
    <row r="3479" spans="2:42" s="9" customFormat="1" ht="22.5" hidden="1" x14ac:dyDescent="0.45">
      <c r="B3479" s="16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H3479" s="16"/>
      <c r="AI3479" s="16"/>
      <c r="AJ3479" s="16"/>
      <c r="AK3479" s="16"/>
      <c r="AL3479" s="16"/>
      <c r="AM3479" s="16"/>
      <c r="AN3479" s="16"/>
      <c r="AO3479" s="16"/>
      <c r="AP3479" s="16"/>
    </row>
    <row r="3480" spans="2:42" s="9" customFormat="1" ht="22.5" hidden="1" x14ac:dyDescent="0.45">
      <c r="B3480" s="16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H3480" s="16"/>
      <c r="AI3480" s="16"/>
      <c r="AJ3480" s="16"/>
      <c r="AK3480" s="16"/>
      <c r="AL3480" s="16"/>
      <c r="AM3480" s="16"/>
      <c r="AN3480" s="16"/>
      <c r="AO3480" s="16"/>
      <c r="AP3480" s="16"/>
    </row>
    <row r="3481" spans="2:42" s="9" customFormat="1" ht="22.5" hidden="1" x14ac:dyDescent="0.45">
      <c r="B3481" s="16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H3481" s="16"/>
      <c r="AI3481" s="16"/>
      <c r="AJ3481" s="16"/>
      <c r="AK3481" s="16"/>
      <c r="AL3481" s="16"/>
      <c r="AM3481" s="16"/>
      <c r="AN3481" s="16"/>
      <c r="AO3481" s="16"/>
      <c r="AP3481" s="16"/>
    </row>
    <row r="3482" spans="2:42" s="9" customFormat="1" ht="22.5" hidden="1" x14ac:dyDescent="0.45">
      <c r="B3482" s="16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H3482" s="16"/>
      <c r="AI3482" s="16"/>
      <c r="AJ3482" s="16"/>
      <c r="AK3482" s="16"/>
      <c r="AL3482" s="16"/>
      <c r="AM3482" s="16"/>
      <c r="AN3482" s="16"/>
      <c r="AO3482" s="16"/>
      <c r="AP3482" s="16"/>
    </row>
    <row r="3483" spans="2:42" s="9" customFormat="1" ht="22.5" hidden="1" x14ac:dyDescent="0.45">
      <c r="B3483" s="16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H3483" s="16"/>
      <c r="AI3483" s="16"/>
      <c r="AJ3483" s="16"/>
      <c r="AK3483" s="16"/>
      <c r="AL3483" s="16"/>
      <c r="AM3483" s="16"/>
      <c r="AN3483" s="16"/>
      <c r="AO3483" s="16"/>
      <c r="AP3483" s="16"/>
    </row>
    <row r="3484" spans="2:42" s="9" customFormat="1" ht="22.5" hidden="1" x14ac:dyDescent="0.45">
      <c r="B3484" s="16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H3484" s="16"/>
      <c r="AI3484" s="16"/>
      <c r="AJ3484" s="16"/>
      <c r="AK3484" s="16"/>
      <c r="AL3484" s="16"/>
      <c r="AM3484" s="16"/>
      <c r="AN3484" s="16"/>
      <c r="AO3484" s="16"/>
      <c r="AP3484" s="16"/>
    </row>
    <row r="3485" spans="2:42" s="9" customFormat="1" ht="22.5" hidden="1" x14ac:dyDescent="0.45"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H3485" s="16"/>
      <c r="AI3485" s="16"/>
      <c r="AJ3485" s="16"/>
      <c r="AK3485" s="16"/>
      <c r="AL3485" s="16"/>
      <c r="AM3485" s="16"/>
      <c r="AN3485" s="16"/>
      <c r="AO3485" s="16"/>
      <c r="AP3485" s="16"/>
    </row>
    <row r="3486" spans="2:42" s="9" customFormat="1" ht="22.5" hidden="1" x14ac:dyDescent="0.45">
      <c r="B3486" s="16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H3486" s="16"/>
      <c r="AI3486" s="16"/>
      <c r="AJ3486" s="16"/>
      <c r="AK3486" s="16"/>
      <c r="AL3486" s="16"/>
      <c r="AM3486" s="16"/>
      <c r="AN3486" s="16"/>
      <c r="AO3486" s="16"/>
      <c r="AP3486" s="16"/>
    </row>
    <row r="3487" spans="2:42" s="9" customFormat="1" ht="22.5" hidden="1" x14ac:dyDescent="0.45">
      <c r="B3487" s="16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H3487" s="16"/>
      <c r="AI3487" s="16"/>
      <c r="AJ3487" s="16"/>
      <c r="AK3487" s="16"/>
      <c r="AL3487" s="16"/>
      <c r="AM3487" s="16"/>
      <c r="AN3487" s="16"/>
      <c r="AO3487" s="16"/>
      <c r="AP3487" s="16"/>
    </row>
    <row r="3488" spans="2:42" s="9" customFormat="1" ht="22.5" hidden="1" x14ac:dyDescent="0.45">
      <c r="B3488" s="16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H3488" s="16"/>
      <c r="AI3488" s="16"/>
      <c r="AJ3488" s="16"/>
      <c r="AK3488" s="16"/>
      <c r="AL3488" s="16"/>
      <c r="AM3488" s="16"/>
      <c r="AN3488" s="16"/>
      <c r="AO3488" s="16"/>
      <c r="AP3488" s="16"/>
    </row>
    <row r="3489" spans="2:42" s="9" customFormat="1" ht="22.5" hidden="1" x14ac:dyDescent="0.45">
      <c r="B3489" s="16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H3489" s="16"/>
      <c r="AI3489" s="16"/>
      <c r="AJ3489" s="16"/>
      <c r="AK3489" s="16"/>
      <c r="AL3489" s="16"/>
      <c r="AM3489" s="16"/>
      <c r="AN3489" s="16"/>
      <c r="AO3489" s="16"/>
      <c r="AP3489" s="16"/>
    </row>
    <row r="3490" spans="2:42" s="9" customFormat="1" ht="22.5" hidden="1" x14ac:dyDescent="0.45">
      <c r="B3490" s="16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H3490" s="16"/>
      <c r="AI3490" s="16"/>
      <c r="AJ3490" s="16"/>
      <c r="AK3490" s="16"/>
      <c r="AL3490" s="16"/>
      <c r="AM3490" s="16"/>
      <c r="AN3490" s="16"/>
      <c r="AO3490" s="16"/>
      <c r="AP3490" s="16"/>
    </row>
    <row r="3491" spans="2:42" s="9" customFormat="1" ht="22.5" hidden="1" x14ac:dyDescent="0.45">
      <c r="B3491" s="16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H3491" s="16"/>
      <c r="AI3491" s="16"/>
      <c r="AJ3491" s="16"/>
      <c r="AK3491" s="16"/>
      <c r="AL3491" s="16"/>
      <c r="AM3491" s="16"/>
      <c r="AN3491" s="16"/>
      <c r="AO3491" s="16"/>
      <c r="AP3491" s="16"/>
    </row>
    <row r="3492" spans="2:42" s="9" customFormat="1" ht="22.5" hidden="1" x14ac:dyDescent="0.45">
      <c r="B3492" s="16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H3492" s="16"/>
      <c r="AI3492" s="16"/>
      <c r="AJ3492" s="16"/>
      <c r="AK3492" s="16"/>
      <c r="AL3492" s="16"/>
      <c r="AM3492" s="16"/>
      <c r="AN3492" s="16"/>
      <c r="AO3492" s="16"/>
      <c r="AP3492" s="16"/>
    </row>
    <row r="3493" spans="2:42" s="9" customFormat="1" ht="22.5" hidden="1" x14ac:dyDescent="0.45">
      <c r="B3493" s="16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H3493" s="16"/>
      <c r="AI3493" s="16"/>
      <c r="AJ3493" s="16"/>
      <c r="AK3493" s="16"/>
      <c r="AL3493" s="16"/>
      <c r="AM3493" s="16"/>
      <c r="AN3493" s="16"/>
      <c r="AO3493" s="16"/>
      <c r="AP3493" s="16"/>
    </row>
    <row r="3494" spans="2:42" s="9" customFormat="1" ht="22.5" hidden="1" x14ac:dyDescent="0.45">
      <c r="B3494" s="16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H3494" s="16"/>
      <c r="AI3494" s="16"/>
      <c r="AJ3494" s="16"/>
      <c r="AK3494" s="16"/>
      <c r="AL3494" s="16"/>
      <c r="AM3494" s="16"/>
      <c r="AN3494" s="16"/>
      <c r="AO3494" s="16"/>
      <c r="AP3494" s="16"/>
    </row>
    <row r="3495" spans="2:42" s="9" customFormat="1" ht="22.5" hidden="1" x14ac:dyDescent="0.45">
      <c r="B3495" s="16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H3495" s="16"/>
      <c r="AI3495" s="16"/>
      <c r="AJ3495" s="16"/>
      <c r="AK3495" s="16"/>
      <c r="AL3495" s="16"/>
      <c r="AM3495" s="16"/>
      <c r="AN3495" s="16"/>
      <c r="AO3495" s="16"/>
      <c r="AP3495" s="16"/>
    </row>
    <row r="3496" spans="2:42" s="9" customFormat="1" ht="22.5" hidden="1" x14ac:dyDescent="0.45">
      <c r="B3496" s="16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H3496" s="16"/>
      <c r="AI3496" s="16"/>
      <c r="AJ3496" s="16"/>
      <c r="AK3496" s="16"/>
      <c r="AL3496" s="16"/>
      <c r="AM3496" s="16"/>
      <c r="AN3496" s="16"/>
      <c r="AO3496" s="16"/>
      <c r="AP3496" s="16"/>
    </row>
    <row r="3497" spans="2:42" s="9" customFormat="1" ht="22.5" hidden="1" x14ac:dyDescent="0.45">
      <c r="B3497" s="16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H3497" s="16"/>
      <c r="AI3497" s="16"/>
      <c r="AJ3497" s="16"/>
      <c r="AK3497" s="16"/>
      <c r="AL3497" s="16"/>
      <c r="AM3497" s="16"/>
      <c r="AN3497" s="16"/>
      <c r="AO3497" s="16"/>
      <c r="AP3497" s="16"/>
    </row>
    <row r="3498" spans="2:42" s="9" customFormat="1" ht="22.5" hidden="1" x14ac:dyDescent="0.45">
      <c r="B3498" s="16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H3498" s="16"/>
      <c r="AI3498" s="16"/>
      <c r="AJ3498" s="16"/>
      <c r="AK3498" s="16"/>
      <c r="AL3498" s="16"/>
      <c r="AM3498" s="16"/>
      <c r="AN3498" s="16"/>
      <c r="AO3498" s="16"/>
      <c r="AP3498" s="16"/>
    </row>
    <row r="3499" spans="2:42" s="9" customFormat="1" ht="22.5" hidden="1" x14ac:dyDescent="0.45">
      <c r="B3499" s="16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H3499" s="16"/>
      <c r="AI3499" s="16"/>
      <c r="AJ3499" s="16"/>
      <c r="AK3499" s="16"/>
      <c r="AL3499" s="16"/>
      <c r="AM3499" s="16"/>
      <c r="AN3499" s="16"/>
      <c r="AO3499" s="16"/>
      <c r="AP3499" s="16"/>
    </row>
    <row r="3500" spans="2:42" s="9" customFormat="1" ht="22.5" hidden="1" x14ac:dyDescent="0.45">
      <c r="B3500" s="16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H3500" s="16"/>
      <c r="AI3500" s="16"/>
      <c r="AJ3500" s="16"/>
      <c r="AK3500" s="16"/>
      <c r="AL3500" s="16"/>
      <c r="AM3500" s="16"/>
      <c r="AN3500" s="16"/>
      <c r="AO3500" s="16"/>
      <c r="AP3500" s="16"/>
    </row>
    <row r="3501" spans="2:42" s="9" customFormat="1" ht="22.5" hidden="1" x14ac:dyDescent="0.45">
      <c r="B3501" s="16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H3501" s="16"/>
      <c r="AI3501" s="16"/>
      <c r="AJ3501" s="16"/>
      <c r="AK3501" s="16"/>
      <c r="AL3501" s="16"/>
      <c r="AM3501" s="16"/>
      <c r="AN3501" s="16"/>
      <c r="AO3501" s="16"/>
      <c r="AP3501" s="16"/>
    </row>
    <row r="3502" spans="2:42" s="9" customFormat="1" ht="22.5" hidden="1" x14ac:dyDescent="0.45">
      <c r="B3502" s="16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H3502" s="16"/>
      <c r="AI3502" s="16"/>
      <c r="AJ3502" s="16"/>
      <c r="AK3502" s="16"/>
      <c r="AL3502" s="16"/>
      <c r="AM3502" s="16"/>
      <c r="AN3502" s="16"/>
      <c r="AO3502" s="16"/>
      <c r="AP3502" s="16"/>
    </row>
    <row r="3503" spans="2:42" s="9" customFormat="1" ht="22.5" hidden="1" x14ac:dyDescent="0.45">
      <c r="B3503" s="16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H3503" s="16"/>
      <c r="AI3503" s="16"/>
      <c r="AJ3503" s="16"/>
      <c r="AK3503" s="16"/>
      <c r="AL3503" s="16"/>
      <c r="AM3503" s="16"/>
      <c r="AN3503" s="16"/>
      <c r="AO3503" s="16"/>
      <c r="AP3503" s="16"/>
    </row>
    <row r="3504" spans="2:42" s="9" customFormat="1" ht="22.5" hidden="1" x14ac:dyDescent="0.45">
      <c r="B3504" s="16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H3504" s="16"/>
      <c r="AI3504" s="16"/>
      <c r="AJ3504" s="16"/>
      <c r="AK3504" s="16"/>
      <c r="AL3504" s="16"/>
      <c r="AM3504" s="16"/>
      <c r="AN3504" s="16"/>
      <c r="AO3504" s="16"/>
      <c r="AP3504" s="16"/>
    </row>
    <row r="3505" spans="2:42" s="9" customFormat="1" ht="22.5" hidden="1" x14ac:dyDescent="0.45">
      <c r="B3505" s="16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H3505" s="16"/>
      <c r="AI3505" s="16"/>
      <c r="AJ3505" s="16"/>
      <c r="AK3505" s="16"/>
      <c r="AL3505" s="16"/>
      <c r="AM3505" s="16"/>
      <c r="AN3505" s="16"/>
      <c r="AO3505" s="16"/>
      <c r="AP3505" s="16"/>
    </row>
    <row r="3506" spans="2:42" s="9" customFormat="1" ht="22.5" hidden="1" x14ac:dyDescent="0.45">
      <c r="B3506" s="16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H3506" s="16"/>
      <c r="AI3506" s="16"/>
      <c r="AJ3506" s="16"/>
      <c r="AK3506" s="16"/>
      <c r="AL3506" s="16"/>
      <c r="AM3506" s="16"/>
      <c r="AN3506" s="16"/>
      <c r="AO3506" s="16"/>
      <c r="AP3506" s="16"/>
    </row>
    <row r="3507" spans="2:42" s="9" customFormat="1" ht="22.5" hidden="1" x14ac:dyDescent="0.45">
      <c r="B3507" s="16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H3507" s="16"/>
      <c r="AI3507" s="16"/>
      <c r="AJ3507" s="16"/>
      <c r="AK3507" s="16"/>
      <c r="AL3507" s="16"/>
      <c r="AM3507" s="16"/>
      <c r="AN3507" s="16"/>
      <c r="AO3507" s="16"/>
      <c r="AP3507" s="16"/>
    </row>
    <row r="3508" spans="2:42" s="9" customFormat="1" ht="22.5" hidden="1" x14ac:dyDescent="0.45">
      <c r="B3508" s="16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H3508" s="16"/>
      <c r="AI3508" s="16"/>
      <c r="AJ3508" s="16"/>
      <c r="AK3508" s="16"/>
      <c r="AL3508" s="16"/>
      <c r="AM3508" s="16"/>
      <c r="AN3508" s="16"/>
      <c r="AO3508" s="16"/>
      <c r="AP3508" s="16"/>
    </row>
    <row r="3509" spans="2:42" s="9" customFormat="1" ht="22.5" hidden="1" x14ac:dyDescent="0.45">
      <c r="B3509" s="16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H3509" s="16"/>
      <c r="AI3509" s="16"/>
      <c r="AJ3509" s="16"/>
      <c r="AK3509" s="16"/>
      <c r="AL3509" s="16"/>
      <c r="AM3509" s="16"/>
      <c r="AN3509" s="16"/>
      <c r="AO3509" s="16"/>
      <c r="AP3509" s="16"/>
    </row>
    <row r="3510" spans="2:42" s="9" customFormat="1" ht="22.5" hidden="1" x14ac:dyDescent="0.45">
      <c r="B3510" s="16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H3510" s="16"/>
      <c r="AI3510" s="16"/>
      <c r="AJ3510" s="16"/>
      <c r="AK3510" s="16"/>
      <c r="AL3510" s="16"/>
      <c r="AM3510" s="16"/>
      <c r="AN3510" s="16"/>
      <c r="AO3510" s="16"/>
      <c r="AP3510" s="16"/>
    </row>
    <row r="3511" spans="2:42" s="9" customFormat="1" ht="22.5" hidden="1" x14ac:dyDescent="0.45">
      <c r="B3511" s="16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H3511" s="16"/>
      <c r="AI3511" s="16"/>
      <c r="AJ3511" s="16"/>
      <c r="AK3511" s="16"/>
      <c r="AL3511" s="16"/>
      <c r="AM3511" s="16"/>
      <c r="AN3511" s="16"/>
      <c r="AO3511" s="16"/>
      <c r="AP3511" s="16"/>
    </row>
    <row r="3512" spans="2:42" s="9" customFormat="1" ht="22.5" hidden="1" x14ac:dyDescent="0.45">
      <c r="B3512" s="16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H3512" s="16"/>
      <c r="AI3512" s="16"/>
      <c r="AJ3512" s="16"/>
      <c r="AK3512" s="16"/>
      <c r="AL3512" s="16"/>
      <c r="AM3512" s="16"/>
      <c r="AN3512" s="16"/>
      <c r="AO3512" s="16"/>
      <c r="AP3512" s="16"/>
    </row>
    <row r="3513" spans="2:42" s="9" customFormat="1" ht="22.5" hidden="1" x14ac:dyDescent="0.45">
      <c r="B3513" s="16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H3513" s="16"/>
      <c r="AI3513" s="16"/>
      <c r="AJ3513" s="16"/>
      <c r="AK3513" s="16"/>
      <c r="AL3513" s="16"/>
      <c r="AM3513" s="16"/>
      <c r="AN3513" s="16"/>
      <c r="AO3513" s="16"/>
      <c r="AP3513" s="16"/>
    </row>
    <row r="3514" spans="2:42" s="9" customFormat="1" ht="22.5" hidden="1" x14ac:dyDescent="0.45">
      <c r="B3514" s="16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H3514" s="16"/>
      <c r="AI3514" s="16"/>
      <c r="AJ3514" s="16"/>
      <c r="AK3514" s="16"/>
      <c r="AL3514" s="16"/>
      <c r="AM3514" s="16"/>
      <c r="AN3514" s="16"/>
      <c r="AO3514" s="16"/>
      <c r="AP3514" s="16"/>
    </row>
    <row r="3515" spans="2:42" s="9" customFormat="1" ht="22.5" hidden="1" x14ac:dyDescent="0.45">
      <c r="B3515" s="16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H3515" s="16"/>
      <c r="AI3515" s="16"/>
      <c r="AJ3515" s="16"/>
      <c r="AK3515" s="16"/>
      <c r="AL3515" s="16"/>
      <c r="AM3515" s="16"/>
      <c r="AN3515" s="16"/>
      <c r="AO3515" s="16"/>
      <c r="AP3515" s="16"/>
    </row>
    <row r="3516" spans="2:42" s="9" customFormat="1" ht="22.5" hidden="1" x14ac:dyDescent="0.45">
      <c r="B3516" s="16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H3516" s="16"/>
      <c r="AI3516" s="16"/>
      <c r="AJ3516" s="16"/>
      <c r="AK3516" s="16"/>
      <c r="AL3516" s="16"/>
      <c r="AM3516" s="16"/>
      <c r="AN3516" s="16"/>
      <c r="AO3516" s="16"/>
      <c r="AP3516" s="16"/>
    </row>
    <row r="3517" spans="2:42" s="9" customFormat="1" ht="22.5" hidden="1" x14ac:dyDescent="0.45">
      <c r="B3517" s="16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H3517" s="16"/>
      <c r="AI3517" s="16"/>
      <c r="AJ3517" s="16"/>
      <c r="AK3517" s="16"/>
      <c r="AL3517" s="16"/>
      <c r="AM3517" s="16"/>
      <c r="AN3517" s="16"/>
      <c r="AO3517" s="16"/>
      <c r="AP3517" s="16"/>
    </row>
    <row r="3518" spans="2:42" s="9" customFormat="1" ht="22.5" hidden="1" x14ac:dyDescent="0.45">
      <c r="B3518" s="16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H3518" s="16"/>
      <c r="AI3518" s="16"/>
      <c r="AJ3518" s="16"/>
      <c r="AK3518" s="16"/>
      <c r="AL3518" s="16"/>
      <c r="AM3518" s="16"/>
      <c r="AN3518" s="16"/>
      <c r="AO3518" s="16"/>
      <c r="AP3518" s="16"/>
    </row>
    <row r="3519" spans="2:42" s="9" customFormat="1" ht="22.5" hidden="1" x14ac:dyDescent="0.45">
      <c r="B3519" s="16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H3519" s="16"/>
      <c r="AI3519" s="16"/>
      <c r="AJ3519" s="16"/>
      <c r="AK3519" s="16"/>
      <c r="AL3519" s="16"/>
      <c r="AM3519" s="16"/>
      <c r="AN3519" s="16"/>
      <c r="AO3519" s="16"/>
      <c r="AP3519" s="16"/>
    </row>
    <row r="3520" spans="2:42" s="9" customFormat="1" ht="22.5" hidden="1" x14ac:dyDescent="0.45">
      <c r="B3520" s="16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H3520" s="16"/>
      <c r="AI3520" s="16"/>
      <c r="AJ3520" s="16"/>
      <c r="AK3520" s="16"/>
      <c r="AL3520" s="16"/>
      <c r="AM3520" s="16"/>
      <c r="AN3520" s="16"/>
      <c r="AO3520" s="16"/>
      <c r="AP3520" s="16"/>
    </row>
    <row r="3521" spans="2:42" s="9" customFormat="1" ht="22.5" hidden="1" x14ac:dyDescent="0.45">
      <c r="B3521" s="16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H3521" s="16"/>
      <c r="AI3521" s="16"/>
      <c r="AJ3521" s="16"/>
      <c r="AK3521" s="16"/>
      <c r="AL3521" s="16"/>
      <c r="AM3521" s="16"/>
      <c r="AN3521" s="16"/>
      <c r="AO3521" s="16"/>
      <c r="AP3521" s="16"/>
    </row>
    <row r="3522" spans="2:42" s="9" customFormat="1" ht="22.5" hidden="1" x14ac:dyDescent="0.45">
      <c r="B3522" s="16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H3522" s="16"/>
      <c r="AI3522" s="16"/>
      <c r="AJ3522" s="16"/>
      <c r="AK3522" s="16"/>
      <c r="AL3522" s="16"/>
      <c r="AM3522" s="16"/>
      <c r="AN3522" s="16"/>
      <c r="AO3522" s="16"/>
      <c r="AP3522" s="16"/>
    </row>
    <row r="3523" spans="2:42" s="9" customFormat="1" ht="22.5" hidden="1" x14ac:dyDescent="0.45">
      <c r="B3523" s="16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H3523" s="16"/>
      <c r="AI3523" s="16"/>
      <c r="AJ3523" s="16"/>
      <c r="AK3523" s="16"/>
      <c r="AL3523" s="16"/>
      <c r="AM3523" s="16"/>
      <c r="AN3523" s="16"/>
      <c r="AO3523" s="16"/>
      <c r="AP3523" s="16"/>
    </row>
    <row r="3524" spans="2:42" s="9" customFormat="1" ht="22.5" hidden="1" x14ac:dyDescent="0.45">
      <c r="B3524" s="16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H3524" s="16"/>
      <c r="AI3524" s="16"/>
      <c r="AJ3524" s="16"/>
      <c r="AK3524" s="16"/>
      <c r="AL3524" s="16"/>
      <c r="AM3524" s="16"/>
      <c r="AN3524" s="16"/>
      <c r="AO3524" s="16"/>
      <c r="AP3524" s="16"/>
    </row>
    <row r="3525" spans="2:42" s="9" customFormat="1" ht="22.5" hidden="1" x14ac:dyDescent="0.45">
      <c r="B3525" s="16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H3525" s="16"/>
      <c r="AI3525" s="16"/>
      <c r="AJ3525" s="16"/>
      <c r="AK3525" s="16"/>
      <c r="AL3525" s="16"/>
      <c r="AM3525" s="16"/>
      <c r="AN3525" s="16"/>
      <c r="AO3525" s="16"/>
      <c r="AP3525" s="16"/>
    </row>
    <row r="3526" spans="2:42" s="9" customFormat="1" ht="22.5" hidden="1" x14ac:dyDescent="0.45">
      <c r="B3526" s="16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H3526" s="16"/>
      <c r="AI3526" s="16"/>
      <c r="AJ3526" s="16"/>
      <c r="AK3526" s="16"/>
      <c r="AL3526" s="16"/>
      <c r="AM3526" s="16"/>
      <c r="AN3526" s="16"/>
      <c r="AO3526" s="16"/>
      <c r="AP3526" s="16"/>
    </row>
    <row r="3527" spans="2:42" s="9" customFormat="1" ht="22.5" hidden="1" x14ac:dyDescent="0.45">
      <c r="B3527" s="16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H3527" s="16"/>
      <c r="AI3527" s="16"/>
      <c r="AJ3527" s="16"/>
      <c r="AK3527" s="16"/>
      <c r="AL3527" s="16"/>
      <c r="AM3527" s="16"/>
      <c r="AN3527" s="16"/>
      <c r="AO3527" s="16"/>
      <c r="AP3527" s="16"/>
    </row>
    <row r="3528" spans="2:42" s="9" customFormat="1" ht="22.5" hidden="1" x14ac:dyDescent="0.45">
      <c r="B3528" s="16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H3528" s="16"/>
      <c r="AI3528" s="16"/>
      <c r="AJ3528" s="16"/>
      <c r="AK3528" s="16"/>
      <c r="AL3528" s="16"/>
      <c r="AM3528" s="16"/>
      <c r="AN3528" s="16"/>
      <c r="AO3528" s="16"/>
      <c r="AP3528" s="16"/>
    </row>
    <row r="3529" spans="2:42" s="9" customFormat="1" ht="22.5" hidden="1" x14ac:dyDescent="0.45">
      <c r="B3529" s="16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H3529" s="16"/>
      <c r="AI3529" s="16"/>
      <c r="AJ3529" s="16"/>
      <c r="AK3529" s="16"/>
      <c r="AL3529" s="16"/>
      <c r="AM3529" s="16"/>
      <c r="AN3529" s="16"/>
      <c r="AO3529" s="16"/>
      <c r="AP3529" s="16"/>
    </row>
    <row r="3530" spans="2:42" s="9" customFormat="1" ht="22.5" hidden="1" x14ac:dyDescent="0.45">
      <c r="B3530" s="16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H3530" s="16"/>
      <c r="AI3530" s="16"/>
      <c r="AJ3530" s="16"/>
      <c r="AK3530" s="16"/>
      <c r="AL3530" s="16"/>
      <c r="AM3530" s="16"/>
      <c r="AN3530" s="16"/>
      <c r="AO3530" s="16"/>
      <c r="AP3530" s="16"/>
    </row>
    <row r="3531" spans="2:42" s="9" customFormat="1" ht="22.5" hidden="1" x14ac:dyDescent="0.45">
      <c r="B3531" s="16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H3531" s="16"/>
      <c r="AI3531" s="16"/>
      <c r="AJ3531" s="16"/>
      <c r="AK3531" s="16"/>
      <c r="AL3531" s="16"/>
      <c r="AM3531" s="16"/>
      <c r="AN3531" s="16"/>
      <c r="AO3531" s="16"/>
      <c r="AP3531" s="16"/>
    </row>
    <row r="3532" spans="2:42" s="9" customFormat="1" ht="22.5" hidden="1" x14ac:dyDescent="0.45">
      <c r="B3532" s="16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H3532" s="16"/>
      <c r="AI3532" s="16"/>
      <c r="AJ3532" s="16"/>
      <c r="AK3532" s="16"/>
      <c r="AL3532" s="16"/>
      <c r="AM3532" s="16"/>
      <c r="AN3532" s="16"/>
      <c r="AO3532" s="16"/>
      <c r="AP3532" s="16"/>
    </row>
    <row r="3533" spans="2:42" s="9" customFormat="1" ht="22.5" hidden="1" x14ac:dyDescent="0.45">
      <c r="B3533" s="16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H3533" s="16"/>
      <c r="AI3533" s="16"/>
      <c r="AJ3533" s="16"/>
      <c r="AK3533" s="16"/>
      <c r="AL3533" s="16"/>
      <c r="AM3533" s="16"/>
      <c r="AN3533" s="16"/>
      <c r="AO3533" s="16"/>
      <c r="AP3533" s="16"/>
    </row>
    <row r="3534" spans="2:42" s="9" customFormat="1" ht="22.5" hidden="1" x14ac:dyDescent="0.45">
      <c r="B3534" s="16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H3534" s="16"/>
      <c r="AI3534" s="16"/>
      <c r="AJ3534" s="16"/>
      <c r="AK3534" s="16"/>
      <c r="AL3534" s="16"/>
      <c r="AM3534" s="16"/>
      <c r="AN3534" s="16"/>
      <c r="AO3534" s="16"/>
      <c r="AP3534" s="16"/>
    </row>
    <row r="3535" spans="2:42" s="9" customFormat="1" ht="22.5" hidden="1" x14ac:dyDescent="0.45">
      <c r="B3535" s="16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H3535" s="16"/>
      <c r="AI3535" s="16"/>
      <c r="AJ3535" s="16"/>
      <c r="AK3535" s="16"/>
      <c r="AL3535" s="16"/>
      <c r="AM3535" s="16"/>
      <c r="AN3535" s="16"/>
      <c r="AO3535" s="16"/>
      <c r="AP3535" s="16"/>
    </row>
    <row r="3536" spans="2:42" s="9" customFormat="1" ht="22.5" hidden="1" x14ac:dyDescent="0.45">
      <c r="B3536" s="16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H3536" s="16"/>
      <c r="AI3536" s="16"/>
      <c r="AJ3536" s="16"/>
      <c r="AK3536" s="16"/>
      <c r="AL3536" s="16"/>
      <c r="AM3536" s="16"/>
      <c r="AN3536" s="16"/>
      <c r="AO3536" s="16"/>
      <c r="AP3536" s="16"/>
    </row>
    <row r="3537" spans="2:42" s="9" customFormat="1" ht="22.5" hidden="1" x14ac:dyDescent="0.45">
      <c r="B3537" s="16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H3537" s="16"/>
      <c r="AI3537" s="16"/>
      <c r="AJ3537" s="16"/>
      <c r="AK3537" s="16"/>
      <c r="AL3537" s="16"/>
      <c r="AM3537" s="16"/>
      <c r="AN3537" s="16"/>
      <c r="AO3537" s="16"/>
      <c r="AP3537" s="16"/>
    </row>
    <row r="3538" spans="2:42" s="9" customFormat="1" ht="22.5" hidden="1" x14ac:dyDescent="0.45">
      <c r="B3538" s="16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H3538" s="16"/>
      <c r="AI3538" s="16"/>
      <c r="AJ3538" s="16"/>
      <c r="AK3538" s="16"/>
      <c r="AL3538" s="16"/>
      <c r="AM3538" s="16"/>
      <c r="AN3538" s="16"/>
      <c r="AO3538" s="16"/>
      <c r="AP3538" s="16"/>
    </row>
    <row r="3539" spans="2:42" s="9" customFormat="1" ht="22.5" hidden="1" x14ac:dyDescent="0.45">
      <c r="B3539" s="16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H3539" s="16"/>
      <c r="AI3539" s="16"/>
      <c r="AJ3539" s="16"/>
      <c r="AK3539" s="16"/>
      <c r="AL3539" s="16"/>
      <c r="AM3539" s="16"/>
      <c r="AN3539" s="16"/>
      <c r="AO3539" s="16"/>
      <c r="AP3539" s="16"/>
    </row>
    <row r="3540" spans="2:42" s="9" customFormat="1" ht="22.5" hidden="1" x14ac:dyDescent="0.45">
      <c r="B3540" s="16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H3540" s="16"/>
      <c r="AI3540" s="16"/>
      <c r="AJ3540" s="16"/>
      <c r="AK3540" s="16"/>
      <c r="AL3540" s="16"/>
      <c r="AM3540" s="16"/>
      <c r="AN3540" s="16"/>
      <c r="AO3540" s="16"/>
      <c r="AP3540" s="16"/>
    </row>
    <row r="3541" spans="2:42" s="9" customFormat="1" ht="22.5" hidden="1" x14ac:dyDescent="0.45">
      <c r="B3541" s="16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H3541" s="16"/>
      <c r="AI3541" s="16"/>
      <c r="AJ3541" s="16"/>
      <c r="AK3541" s="16"/>
      <c r="AL3541" s="16"/>
      <c r="AM3541" s="16"/>
      <c r="AN3541" s="16"/>
      <c r="AO3541" s="16"/>
      <c r="AP3541" s="16"/>
    </row>
    <row r="3542" spans="2:42" s="9" customFormat="1" ht="22.5" hidden="1" x14ac:dyDescent="0.45">
      <c r="B3542" s="16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H3542" s="16"/>
      <c r="AI3542" s="16"/>
      <c r="AJ3542" s="16"/>
      <c r="AK3542" s="16"/>
      <c r="AL3542" s="16"/>
      <c r="AM3542" s="16"/>
      <c r="AN3542" s="16"/>
      <c r="AO3542" s="16"/>
      <c r="AP3542" s="16"/>
    </row>
    <row r="3543" spans="2:42" s="9" customFormat="1" ht="22.5" hidden="1" x14ac:dyDescent="0.45">
      <c r="B3543" s="16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H3543" s="16"/>
      <c r="AI3543" s="16"/>
      <c r="AJ3543" s="16"/>
      <c r="AK3543" s="16"/>
      <c r="AL3543" s="16"/>
      <c r="AM3543" s="16"/>
      <c r="AN3543" s="16"/>
      <c r="AO3543" s="16"/>
      <c r="AP3543" s="16"/>
    </row>
    <row r="3544" spans="2:42" s="9" customFormat="1" ht="22.5" hidden="1" x14ac:dyDescent="0.45">
      <c r="B3544" s="16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H3544" s="16"/>
      <c r="AI3544" s="16"/>
      <c r="AJ3544" s="16"/>
      <c r="AK3544" s="16"/>
      <c r="AL3544" s="16"/>
      <c r="AM3544" s="16"/>
      <c r="AN3544" s="16"/>
      <c r="AO3544" s="16"/>
      <c r="AP3544" s="16"/>
    </row>
    <row r="3545" spans="2:42" s="9" customFormat="1" ht="22.5" hidden="1" x14ac:dyDescent="0.45">
      <c r="B3545" s="16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H3545" s="16"/>
      <c r="AI3545" s="16"/>
      <c r="AJ3545" s="16"/>
      <c r="AK3545" s="16"/>
      <c r="AL3545" s="16"/>
      <c r="AM3545" s="16"/>
      <c r="AN3545" s="16"/>
      <c r="AO3545" s="16"/>
      <c r="AP3545" s="16"/>
    </row>
    <row r="3546" spans="2:42" s="9" customFormat="1" ht="22.5" hidden="1" x14ac:dyDescent="0.45">
      <c r="B3546" s="16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H3546" s="16"/>
      <c r="AI3546" s="16"/>
      <c r="AJ3546" s="16"/>
      <c r="AK3546" s="16"/>
      <c r="AL3546" s="16"/>
      <c r="AM3546" s="16"/>
      <c r="AN3546" s="16"/>
      <c r="AO3546" s="16"/>
      <c r="AP3546" s="16"/>
    </row>
    <row r="3547" spans="2:42" s="9" customFormat="1" ht="22.5" hidden="1" x14ac:dyDescent="0.45">
      <c r="B3547" s="16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H3547" s="16"/>
      <c r="AI3547" s="16"/>
      <c r="AJ3547" s="16"/>
      <c r="AK3547" s="16"/>
      <c r="AL3547" s="16"/>
      <c r="AM3547" s="16"/>
      <c r="AN3547" s="16"/>
      <c r="AO3547" s="16"/>
      <c r="AP3547" s="16"/>
    </row>
    <row r="3548" spans="2:42" s="9" customFormat="1" ht="22.5" hidden="1" x14ac:dyDescent="0.45">
      <c r="B3548" s="16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H3548" s="16"/>
      <c r="AI3548" s="16"/>
      <c r="AJ3548" s="16"/>
      <c r="AK3548" s="16"/>
      <c r="AL3548" s="16"/>
      <c r="AM3548" s="16"/>
      <c r="AN3548" s="16"/>
      <c r="AO3548" s="16"/>
      <c r="AP3548" s="16"/>
    </row>
    <row r="3549" spans="2:42" s="9" customFormat="1" ht="22.5" hidden="1" x14ac:dyDescent="0.45">
      <c r="B3549" s="16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H3549" s="16"/>
      <c r="AI3549" s="16"/>
      <c r="AJ3549" s="16"/>
      <c r="AK3549" s="16"/>
      <c r="AL3549" s="16"/>
      <c r="AM3549" s="16"/>
      <c r="AN3549" s="16"/>
      <c r="AO3549" s="16"/>
      <c r="AP3549" s="16"/>
    </row>
    <row r="3550" spans="2:42" s="9" customFormat="1" ht="22.5" hidden="1" x14ac:dyDescent="0.45">
      <c r="B3550" s="16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H3550" s="16"/>
      <c r="AI3550" s="16"/>
      <c r="AJ3550" s="16"/>
      <c r="AK3550" s="16"/>
      <c r="AL3550" s="16"/>
      <c r="AM3550" s="16"/>
      <c r="AN3550" s="16"/>
      <c r="AO3550" s="16"/>
      <c r="AP3550" s="16"/>
    </row>
    <row r="3551" spans="2:42" s="9" customFormat="1" ht="22.5" hidden="1" x14ac:dyDescent="0.45">
      <c r="B3551" s="16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H3551" s="16"/>
      <c r="AI3551" s="16"/>
      <c r="AJ3551" s="16"/>
      <c r="AK3551" s="16"/>
      <c r="AL3551" s="16"/>
      <c r="AM3551" s="16"/>
      <c r="AN3551" s="16"/>
      <c r="AO3551" s="16"/>
      <c r="AP3551" s="16"/>
    </row>
    <row r="3552" spans="2:42" s="9" customFormat="1" ht="22.5" hidden="1" x14ac:dyDescent="0.45">
      <c r="B3552" s="16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H3552" s="16"/>
      <c r="AI3552" s="16"/>
      <c r="AJ3552" s="16"/>
      <c r="AK3552" s="16"/>
      <c r="AL3552" s="16"/>
      <c r="AM3552" s="16"/>
      <c r="AN3552" s="16"/>
      <c r="AO3552" s="16"/>
      <c r="AP3552" s="16"/>
    </row>
    <row r="3553" spans="2:42" s="9" customFormat="1" ht="22.5" hidden="1" x14ac:dyDescent="0.45">
      <c r="B3553" s="16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H3553" s="16"/>
      <c r="AI3553" s="16"/>
      <c r="AJ3553" s="16"/>
      <c r="AK3553" s="16"/>
      <c r="AL3553" s="16"/>
      <c r="AM3553" s="16"/>
      <c r="AN3553" s="16"/>
      <c r="AO3553" s="16"/>
      <c r="AP3553" s="16"/>
    </row>
    <row r="3554" spans="2:42" s="9" customFormat="1" ht="22.5" hidden="1" x14ac:dyDescent="0.45">
      <c r="B3554" s="16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H3554" s="16"/>
      <c r="AI3554" s="16"/>
      <c r="AJ3554" s="16"/>
      <c r="AK3554" s="16"/>
      <c r="AL3554" s="16"/>
      <c r="AM3554" s="16"/>
      <c r="AN3554" s="16"/>
      <c r="AO3554" s="16"/>
      <c r="AP3554" s="16"/>
    </row>
    <row r="3555" spans="2:42" s="9" customFormat="1" ht="22.5" hidden="1" x14ac:dyDescent="0.45">
      <c r="B3555" s="16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H3555" s="16"/>
      <c r="AI3555" s="16"/>
      <c r="AJ3555" s="16"/>
      <c r="AK3555" s="16"/>
      <c r="AL3555" s="16"/>
      <c r="AM3555" s="16"/>
      <c r="AN3555" s="16"/>
      <c r="AO3555" s="16"/>
      <c r="AP3555" s="16"/>
    </row>
    <row r="3556" spans="2:42" s="9" customFormat="1" ht="22.5" hidden="1" x14ac:dyDescent="0.45">
      <c r="B3556" s="16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H3556" s="16"/>
      <c r="AI3556" s="16"/>
      <c r="AJ3556" s="16"/>
      <c r="AK3556" s="16"/>
      <c r="AL3556" s="16"/>
      <c r="AM3556" s="16"/>
      <c r="AN3556" s="16"/>
      <c r="AO3556" s="16"/>
      <c r="AP3556" s="16"/>
    </row>
    <row r="3557" spans="2:42" s="9" customFormat="1" ht="22.5" hidden="1" x14ac:dyDescent="0.45">
      <c r="B3557" s="16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H3557" s="16"/>
      <c r="AI3557" s="16"/>
      <c r="AJ3557" s="16"/>
      <c r="AK3557" s="16"/>
      <c r="AL3557" s="16"/>
      <c r="AM3557" s="16"/>
      <c r="AN3557" s="16"/>
      <c r="AO3557" s="16"/>
      <c r="AP3557" s="16"/>
    </row>
    <row r="3558" spans="2:42" s="9" customFormat="1" ht="22.5" hidden="1" x14ac:dyDescent="0.45">
      <c r="B3558" s="16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H3558" s="16"/>
      <c r="AI3558" s="16"/>
      <c r="AJ3558" s="16"/>
      <c r="AK3558" s="16"/>
      <c r="AL3558" s="16"/>
      <c r="AM3558" s="16"/>
      <c r="AN3558" s="16"/>
      <c r="AO3558" s="16"/>
      <c r="AP3558" s="16"/>
    </row>
    <row r="3559" spans="2:42" s="9" customFormat="1" ht="22.5" hidden="1" x14ac:dyDescent="0.45">
      <c r="B3559" s="16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H3559" s="16"/>
      <c r="AI3559" s="16"/>
      <c r="AJ3559" s="16"/>
      <c r="AK3559" s="16"/>
      <c r="AL3559" s="16"/>
      <c r="AM3559" s="16"/>
      <c r="AN3559" s="16"/>
      <c r="AO3559" s="16"/>
      <c r="AP3559" s="16"/>
    </row>
    <row r="3560" spans="2:42" s="9" customFormat="1" ht="22.5" hidden="1" x14ac:dyDescent="0.45">
      <c r="B3560" s="16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H3560" s="16"/>
      <c r="AI3560" s="16"/>
      <c r="AJ3560" s="16"/>
      <c r="AK3560" s="16"/>
      <c r="AL3560" s="16"/>
      <c r="AM3560" s="16"/>
      <c r="AN3560" s="16"/>
      <c r="AO3560" s="16"/>
      <c r="AP3560" s="16"/>
    </row>
    <row r="3561" spans="2:42" s="9" customFormat="1" ht="22.5" hidden="1" x14ac:dyDescent="0.45">
      <c r="B3561" s="16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H3561" s="16"/>
      <c r="AI3561" s="16"/>
      <c r="AJ3561" s="16"/>
      <c r="AK3561" s="16"/>
      <c r="AL3561" s="16"/>
      <c r="AM3561" s="16"/>
      <c r="AN3561" s="16"/>
      <c r="AO3561" s="16"/>
      <c r="AP3561" s="16"/>
    </row>
    <row r="3562" spans="2:42" s="9" customFormat="1" ht="22.5" hidden="1" x14ac:dyDescent="0.45">
      <c r="B3562" s="16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H3562" s="16"/>
      <c r="AI3562" s="16"/>
      <c r="AJ3562" s="16"/>
      <c r="AK3562" s="16"/>
      <c r="AL3562" s="16"/>
      <c r="AM3562" s="16"/>
      <c r="AN3562" s="16"/>
      <c r="AO3562" s="16"/>
      <c r="AP3562" s="16"/>
    </row>
    <row r="3563" spans="2:42" s="9" customFormat="1" ht="22.5" hidden="1" x14ac:dyDescent="0.45">
      <c r="B3563" s="16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H3563" s="16"/>
      <c r="AI3563" s="16"/>
      <c r="AJ3563" s="16"/>
      <c r="AK3563" s="16"/>
      <c r="AL3563" s="16"/>
      <c r="AM3563" s="16"/>
      <c r="AN3563" s="16"/>
      <c r="AO3563" s="16"/>
      <c r="AP3563" s="16"/>
    </row>
    <row r="3564" spans="2:42" s="9" customFormat="1" ht="22.5" hidden="1" x14ac:dyDescent="0.45">
      <c r="B3564" s="16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H3564" s="16"/>
      <c r="AI3564" s="16"/>
      <c r="AJ3564" s="16"/>
      <c r="AK3564" s="16"/>
      <c r="AL3564" s="16"/>
      <c r="AM3564" s="16"/>
      <c r="AN3564" s="16"/>
      <c r="AO3564" s="16"/>
      <c r="AP3564" s="16"/>
    </row>
    <row r="3565" spans="2:42" s="9" customFormat="1" ht="22.5" hidden="1" x14ac:dyDescent="0.45">
      <c r="B3565" s="16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H3565" s="16"/>
      <c r="AI3565" s="16"/>
      <c r="AJ3565" s="16"/>
      <c r="AK3565" s="16"/>
      <c r="AL3565" s="16"/>
      <c r="AM3565" s="16"/>
      <c r="AN3565" s="16"/>
      <c r="AO3565" s="16"/>
      <c r="AP3565" s="16"/>
    </row>
    <row r="3566" spans="2:42" s="9" customFormat="1" ht="22.5" hidden="1" x14ac:dyDescent="0.45">
      <c r="B3566" s="16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H3566" s="16"/>
      <c r="AI3566" s="16"/>
      <c r="AJ3566" s="16"/>
      <c r="AK3566" s="16"/>
      <c r="AL3566" s="16"/>
      <c r="AM3566" s="16"/>
      <c r="AN3566" s="16"/>
      <c r="AO3566" s="16"/>
      <c r="AP3566" s="16"/>
    </row>
    <row r="3567" spans="2:42" s="9" customFormat="1" ht="22.5" hidden="1" x14ac:dyDescent="0.45">
      <c r="B3567" s="16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H3567" s="16"/>
      <c r="AI3567" s="16"/>
      <c r="AJ3567" s="16"/>
      <c r="AK3567" s="16"/>
      <c r="AL3567" s="16"/>
      <c r="AM3567" s="16"/>
      <c r="AN3567" s="16"/>
      <c r="AO3567" s="16"/>
      <c r="AP3567" s="16"/>
    </row>
    <row r="3568" spans="2:42" s="9" customFormat="1" ht="22.5" hidden="1" x14ac:dyDescent="0.45">
      <c r="B3568" s="16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H3568" s="16"/>
      <c r="AI3568" s="16"/>
      <c r="AJ3568" s="16"/>
      <c r="AK3568" s="16"/>
      <c r="AL3568" s="16"/>
      <c r="AM3568" s="16"/>
      <c r="AN3568" s="16"/>
      <c r="AO3568" s="16"/>
      <c r="AP3568" s="16"/>
    </row>
    <row r="3569" spans="2:42" s="9" customFormat="1" ht="22.5" hidden="1" x14ac:dyDescent="0.45">
      <c r="B3569" s="16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H3569" s="16"/>
      <c r="AI3569" s="16"/>
      <c r="AJ3569" s="16"/>
      <c r="AK3569" s="16"/>
      <c r="AL3569" s="16"/>
      <c r="AM3569" s="16"/>
      <c r="AN3569" s="16"/>
      <c r="AO3569" s="16"/>
      <c r="AP3569" s="16"/>
    </row>
    <row r="3570" spans="2:42" s="9" customFormat="1" ht="22.5" hidden="1" x14ac:dyDescent="0.45">
      <c r="B3570" s="16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H3570" s="16"/>
      <c r="AI3570" s="16"/>
      <c r="AJ3570" s="16"/>
      <c r="AK3570" s="16"/>
      <c r="AL3570" s="16"/>
      <c r="AM3570" s="16"/>
      <c r="AN3570" s="16"/>
      <c r="AO3570" s="16"/>
      <c r="AP3570" s="16"/>
    </row>
    <row r="3571" spans="2:42" s="9" customFormat="1" ht="22.5" hidden="1" x14ac:dyDescent="0.45">
      <c r="B3571" s="16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H3571" s="16"/>
      <c r="AI3571" s="16"/>
      <c r="AJ3571" s="16"/>
      <c r="AK3571" s="16"/>
      <c r="AL3571" s="16"/>
      <c r="AM3571" s="16"/>
      <c r="AN3571" s="16"/>
      <c r="AO3571" s="16"/>
      <c r="AP3571" s="16"/>
    </row>
    <row r="3572" spans="2:42" s="9" customFormat="1" ht="22.5" hidden="1" x14ac:dyDescent="0.45">
      <c r="B3572" s="16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H3572" s="16"/>
      <c r="AI3572" s="16"/>
      <c r="AJ3572" s="16"/>
      <c r="AK3572" s="16"/>
      <c r="AL3572" s="16"/>
      <c r="AM3572" s="16"/>
      <c r="AN3572" s="16"/>
      <c r="AO3572" s="16"/>
      <c r="AP3572" s="16"/>
    </row>
    <row r="3573" spans="2:42" s="9" customFormat="1" ht="22.5" hidden="1" x14ac:dyDescent="0.45">
      <c r="B3573" s="16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H3573" s="16"/>
      <c r="AI3573" s="16"/>
      <c r="AJ3573" s="16"/>
      <c r="AK3573" s="16"/>
      <c r="AL3573" s="16"/>
      <c r="AM3573" s="16"/>
      <c r="AN3573" s="16"/>
      <c r="AO3573" s="16"/>
      <c r="AP3573" s="16"/>
    </row>
    <row r="3574" spans="2:42" s="9" customFormat="1" ht="22.5" hidden="1" x14ac:dyDescent="0.45">
      <c r="B3574" s="16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H3574" s="16"/>
      <c r="AI3574" s="16"/>
      <c r="AJ3574" s="16"/>
      <c r="AK3574" s="16"/>
      <c r="AL3574" s="16"/>
      <c r="AM3574" s="16"/>
      <c r="AN3574" s="16"/>
      <c r="AO3574" s="16"/>
      <c r="AP3574" s="16"/>
    </row>
    <row r="3575" spans="2:42" s="9" customFormat="1" ht="22.5" hidden="1" x14ac:dyDescent="0.45">
      <c r="B3575" s="16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H3575" s="16"/>
      <c r="AI3575" s="16"/>
      <c r="AJ3575" s="16"/>
      <c r="AK3575" s="16"/>
      <c r="AL3575" s="16"/>
      <c r="AM3575" s="16"/>
      <c r="AN3575" s="16"/>
      <c r="AO3575" s="16"/>
      <c r="AP3575" s="16"/>
    </row>
    <row r="3576" spans="2:42" s="9" customFormat="1" ht="22.5" hidden="1" x14ac:dyDescent="0.45">
      <c r="B3576" s="16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H3576" s="16"/>
      <c r="AI3576" s="16"/>
      <c r="AJ3576" s="16"/>
      <c r="AK3576" s="16"/>
      <c r="AL3576" s="16"/>
      <c r="AM3576" s="16"/>
      <c r="AN3576" s="16"/>
      <c r="AO3576" s="16"/>
      <c r="AP3576" s="16"/>
    </row>
    <row r="3577" spans="2:42" s="9" customFormat="1" ht="22.5" hidden="1" x14ac:dyDescent="0.45">
      <c r="B3577" s="16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H3577" s="16"/>
      <c r="AI3577" s="16"/>
      <c r="AJ3577" s="16"/>
      <c r="AK3577" s="16"/>
      <c r="AL3577" s="16"/>
      <c r="AM3577" s="16"/>
      <c r="AN3577" s="16"/>
      <c r="AO3577" s="16"/>
      <c r="AP3577" s="16"/>
    </row>
    <row r="3578" spans="2:42" s="9" customFormat="1" ht="22.5" hidden="1" x14ac:dyDescent="0.45">
      <c r="B3578" s="16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H3578" s="16"/>
      <c r="AI3578" s="16"/>
      <c r="AJ3578" s="16"/>
      <c r="AK3578" s="16"/>
      <c r="AL3578" s="16"/>
      <c r="AM3578" s="16"/>
      <c r="AN3578" s="16"/>
      <c r="AO3578" s="16"/>
      <c r="AP3578" s="16"/>
    </row>
    <row r="3579" spans="2:42" s="9" customFormat="1" ht="22.5" hidden="1" x14ac:dyDescent="0.45">
      <c r="B3579" s="16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H3579" s="16"/>
      <c r="AI3579" s="16"/>
      <c r="AJ3579" s="16"/>
      <c r="AK3579" s="16"/>
      <c r="AL3579" s="16"/>
      <c r="AM3579" s="16"/>
      <c r="AN3579" s="16"/>
      <c r="AO3579" s="16"/>
      <c r="AP3579" s="16"/>
    </row>
    <row r="3580" spans="2:42" s="9" customFormat="1" ht="22.5" hidden="1" x14ac:dyDescent="0.45">
      <c r="B3580" s="16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H3580" s="16"/>
      <c r="AI3580" s="16"/>
      <c r="AJ3580" s="16"/>
      <c r="AK3580" s="16"/>
      <c r="AL3580" s="16"/>
      <c r="AM3580" s="16"/>
      <c r="AN3580" s="16"/>
      <c r="AO3580" s="16"/>
      <c r="AP3580" s="16"/>
    </row>
    <row r="3581" spans="2:42" s="9" customFormat="1" ht="22.5" hidden="1" x14ac:dyDescent="0.45">
      <c r="B3581" s="16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H3581" s="16"/>
      <c r="AI3581" s="16"/>
      <c r="AJ3581" s="16"/>
      <c r="AK3581" s="16"/>
      <c r="AL3581" s="16"/>
      <c r="AM3581" s="16"/>
      <c r="AN3581" s="16"/>
      <c r="AO3581" s="16"/>
      <c r="AP3581" s="16"/>
    </row>
    <row r="3582" spans="2:42" s="9" customFormat="1" ht="22.5" hidden="1" x14ac:dyDescent="0.45">
      <c r="B3582" s="16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H3582" s="16"/>
      <c r="AI3582" s="16"/>
      <c r="AJ3582" s="16"/>
      <c r="AK3582" s="16"/>
      <c r="AL3582" s="16"/>
      <c r="AM3582" s="16"/>
      <c r="AN3582" s="16"/>
      <c r="AO3582" s="16"/>
      <c r="AP3582" s="16"/>
    </row>
    <row r="3583" spans="2:42" s="9" customFormat="1" ht="22.5" hidden="1" x14ac:dyDescent="0.45">
      <c r="B3583" s="16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H3583" s="16"/>
      <c r="AI3583" s="16"/>
      <c r="AJ3583" s="16"/>
      <c r="AK3583" s="16"/>
      <c r="AL3583" s="16"/>
      <c r="AM3583" s="16"/>
      <c r="AN3583" s="16"/>
      <c r="AO3583" s="16"/>
      <c r="AP3583" s="16"/>
    </row>
    <row r="3584" spans="2:42" s="9" customFormat="1" ht="22.5" hidden="1" x14ac:dyDescent="0.45">
      <c r="B3584" s="16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H3584" s="16"/>
      <c r="AI3584" s="16"/>
      <c r="AJ3584" s="16"/>
      <c r="AK3584" s="16"/>
      <c r="AL3584" s="16"/>
      <c r="AM3584" s="16"/>
      <c r="AN3584" s="16"/>
      <c r="AO3584" s="16"/>
      <c r="AP3584" s="16"/>
    </row>
    <row r="3585" spans="2:42" s="9" customFormat="1" ht="22.5" hidden="1" x14ac:dyDescent="0.45">
      <c r="B3585" s="16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H3585" s="16"/>
      <c r="AI3585" s="16"/>
      <c r="AJ3585" s="16"/>
      <c r="AK3585" s="16"/>
      <c r="AL3585" s="16"/>
      <c r="AM3585" s="16"/>
      <c r="AN3585" s="16"/>
      <c r="AO3585" s="16"/>
      <c r="AP3585" s="16"/>
    </row>
    <row r="3586" spans="2:42" s="9" customFormat="1" ht="22.5" hidden="1" x14ac:dyDescent="0.45">
      <c r="B3586" s="16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H3586" s="16"/>
      <c r="AI3586" s="16"/>
      <c r="AJ3586" s="16"/>
      <c r="AK3586" s="16"/>
      <c r="AL3586" s="16"/>
      <c r="AM3586" s="16"/>
      <c r="AN3586" s="16"/>
      <c r="AO3586" s="16"/>
      <c r="AP3586" s="16"/>
    </row>
    <row r="3587" spans="2:42" s="9" customFormat="1" ht="22.5" hidden="1" x14ac:dyDescent="0.45">
      <c r="B3587" s="16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H3587" s="16"/>
      <c r="AI3587" s="16"/>
      <c r="AJ3587" s="16"/>
      <c r="AK3587" s="16"/>
      <c r="AL3587" s="16"/>
      <c r="AM3587" s="16"/>
      <c r="AN3587" s="16"/>
      <c r="AO3587" s="16"/>
      <c r="AP3587" s="16"/>
    </row>
    <row r="3588" spans="2:42" s="9" customFormat="1" ht="22.5" hidden="1" x14ac:dyDescent="0.45">
      <c r="B3588" s="16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H3588" s="16"/>
      <c r="AI3588" s="16"/>
      <c r="AJ3588" s="16"/>
      <c r="AK3588" s="16"/>
      <c r="AL3588" s="16"/>
      <c r="AM3588" s="16"/>
      <c r="AN3588" s="16"/>
      <c r="AO3588" s="16"/>
      <c r="AP3588" s="16"/>
    </row>
    <row r="3589" spans="2:42" s="9" customFormat="1" ht="22.5" hidden="1" x14ac:dyDescent="0.45">
      <c r="B3589" s="16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H3589" s="16"/>
      <c r="AI3589" s="16"/>
      <c r="AJ3589" s="16"/>
      <c r="AK3589" s="16"/>
      <c r="AL3589" s="16"/>
      <c r="AM3589" s="16"/>
      <c r="AN3589" s="16"/>
      <c r="AO3589" s="16"/>
      <c r="AP3589" s="16"/>
    </row>
    <row r="3590" spans="2:42" s="9" customFormat="1" ht="22.5" hidden="1" x14ac:dyDescent="0.45">
      <c r="B3590" s="16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H3590" s="16"/>
      <c r="AI3590" s="16"/>
      <c r="AJ3590" s="16"/>
      <c r="AK3590" s="16"/>
      <c r="AL3590" s="16"/>
      <c r="AM3590" s="16"/>
      <c r="AN3590" s="16"/>
      <c r="AO3590" s="16"/>
      <c r="AP3590" s="16"/>
    </row>
    <row r="3591" spans="2:42" s="9" customFormat="1" ht="22.5" hidden="1" x14ac:dyDescent="0.45">
      <c r="B3591" s="16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H3591" s="16"/>
      <c r="AI3591" s="16"/>
      <c r="AJ3591" s="16"/>
      <c r="AK3591" s="16"/>
      <c r="AL3591" s="16"/>
      <c r="AM3591" s="16"/>
      <c r="AN3591" s="16"/>
      <c r="AO3591" s="16"/>
      <c r="AP3591" s="16"/>
    </row>
    <row r="3592" spans="2:42" s="9" customFormat="1" ht="22.5" hidden="1" x14ac:dyDescent="0.45">
      <c r="B3592" s="16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H3592" s="16"/>
      <c r="AI3592" s="16"/>
      <c r="AJ3592" s="16"/>
      <c r="AK3592" s="16"/>
      <c r="AL3592" s="16"/>
      <c r="AM3592" s="16"/>
      <c r="AN3592" s="16"/>
      <c r="AO3592" s="16"/>
      <c r="AP3592" s="16"/>
    </row>
    <row r="3593" spans="2:42" s="9" customFormat="1" ht="22.5" hidden="1" x14ac:dyDescent="0.45">
      <c r="B3593" s="16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H3593" s="16"/>
      <c r="AI3593" s="16"/>
      <c r="AJ3593" s="16"/>
      <c r="AK3593" s="16"/>
      <c r="AL3593" s="16"/>
      <c r="AM3593" s="16"/>
      <c r="AN3593" s="16"/>
      <c r="AO3593" s="16"/>
      <c r="AP3593" s="16"/>
    </row>
    <row r="3594" spans="2:42" s="9" customFormat="1" ht="22.5" hidden="1" x14ac:dyDescent="0.45">
      <c r="B3594" s="16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H3594" s="16"/>
      <c r="AI3594" s="16"/>
      <c r="AJ3594" s="16"/>
      <c r="AK3594" s="16"/>
      <c r="AL3594" s="16"/>
      <c r="AM3594" s="16"/>
      <c r="AN3594" s="16"/>
      <c r="AO3594" s="16"/>
      <c r="AP3594" s="16"/>
    </row>
    <row r="3595" spans="2:42" s="9" customFormat="1" ht="22.5" hidden="1" x14ac:dyDescent="0.45">
      <c r="B3595" s="16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H3595" s="16"/>
      <c r="AI3595" s="16"/>
      <c r="AJ3595" s="16"/>
      <c r="AK3595" s="16"/>
      <c r="AL3595" s="16"/>
      <c r="AM3595" s="16"/>
      <c r="AN3595" s="16"/>
      <c r="AO3595" s="16"/>
      <c r="AP3595" s="16"/>
    </row>
    <row r="3596" spans="2:42" s="9" customFormat="1" ht="22.5" hidden="1" x14ac:dyDescent="0.45">
      <c r="B3596" s="16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H3596" s="16"/>
      <c r="AI3596" s="16"/>
      <c r="AJ3596" s="16"/>
      <c r="AK3596" s="16"/>
      <c r="AL3596" s="16"/>
      <c r="AM3596" s="16"/>
      <c r="AN3596" s="16"/>
      <c r="AO3596" s="16"/>
      <c r="AP3596" s="16"/>
    </row>
    <row r="3597" spans="2:42" s="9" customFormat="1" ht="22.5" hidden="1" x14ac:dyDescent="0.45">
      <c r="B3597" s="16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H3597" s="16"/>
      <c r="AI3597" s="16"/>
      <c r="AJ3597" s="16"/>
      <c r="AK3597" s="16"/>
      <c r="AL3597" s="16"/>
      <c r="AM3597" s="16"/>
      <c r="AN3597" s="16"/>
      <c r="AO3597" s="16"/>
      <c r="AP3597" s="16"/>
    </row>
    <row r="3598" spans="2:42" s="9" customFormat="1" ht="22.5" hidden="1" x14ac:dyDescent="0.45">
      <c r="B3598" s="16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H3598" s="16"/>
      <c r="AI3598" s="16"/>
      <c r="AJ3598" s="16"/>
      <c r="AK3598" s="16"/>
      <c r="AL3598" s="16"/>
      <c r="AM3598" s="16"/>
      <c r="AN3598" s="16"/>
      <c r="AO3598" s="16"/>
      <c r="AP3598" s="16"/>
    </row>
    <row r="3599" spans="2:42" s="9" customFormat="1" ht="22.5" hidden="1" x14ac:dyDescent="0.45">
      <c r="B3599" s="16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H3599" s="16"/>
      <c r="AI3599" s="16"/>
      <c r="AJ3599" s="16"/>
      <c r="AK3599" s="16"/>
      <c r="AL3599" s="16"/>
      <c r="AM3599" s="16"/>
      <c r="AN3599" s="16"/>
      <c r="AO3599" s="16"/>
      <c r="AP3599" s="16"/>
    </row>
    <row r="3600" spans="2:42" s="9" customFormat="1" ht="22.5" hidden="1" x14ac:dyDescent="0.45">
      <c r="B3600" s="16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H3600" s="16"/>
      <c r="AI3600" s="16"/>
      <c r="AJ3600" s="16"/>
      <c r="AK3600" s="16"/>
      <c r="AL3600" s="16"/>
      <c r="AM3600" s="16"/>
      <c r="AN3600" s="16"/>
      <c r="AO3600" s="16"/>
      <c r="AP3600" s="16"/>
    </row>
    <row r="3601" spans="2:42" s="9" customFormat="1" ht="22.5" hidden="1" x14ac:dyDescent="0.45">
      <c r="B3601" s="16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H3601" s="16"/>
      <c r="AI3601" s="16"/>
      <c r="AJ3601" s="16"/>
      <c r="AK3601" s="16"/>
      <c r="AL3601" s="16"/>
      <c r="AM3601" s="16"/>
      <c r="AN3601" s="16"/>
      <c r="AO3601" s="16"/>
      <c r="AP3601" s="16"/>
    </row>
    <row r="3602" spans="2:42" s="9" customFormat="1" ht="22.5" hidden="1" x14ac:dyDescent="0.45">
      <c r="B3602" s="16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H3602" s="16"/>
      <c r="AI3602" s="16"/>
      <c r="AJ3602" s="16"/>
      <c r="AK3602" s="16"/>
      <c r="AL3602" s="16"/>
      <c r="AM3602" s="16"/>
      <c r="AN3602" s="16"/>
      <c r="AO3602" s="16"/>
      <c r="AP3602" s="16"/>
    </row>
    <row r="3603" spans="2:42" s="9" customFormat="1" ht="22.5" hidden="1" x14ac:dyDescent="0.45">
      <c r="B3603" s="16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H3603" s="16"/>
      <c r="AI3603" s="16"/>
      <c r="AJ3603" s="16"/>
      <c r="AK3603" s="16"/>
      <c r="AL3603" s="16"/>
      <c r="AM3603" s="16"/>
      <c r="AN3603" s="16"/>
      <c r="AO3603" s="16"/>
      <c r="AP3603" s="16"/>
    </row>
    <row r="3604" spans="2:42" s="9" customFormat="1" ht="22.5" hidden="1" x14ac:dyDescent="0.45">
      <c r="B3604" s="16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H3604" s="16"/>
      <c r="AI3604" s="16"/>
      <c r="AJ3604" s="16"/>
      <c r="AK3604" s="16"/>
      <c r="AL3604" s="16"/>
      <c r="AM3604" s="16"/>
      <c r="AN3604" s="16"/>
      <c r="AO3604" s="16"/>
      <c r="AP3604" s="16"/>
    </row>
    <row r="3605" spans="2:42" s="9" customFormat="1" ht="22.5" hidden="1" x14ac:dyDescent="0.45">
      <c r="B3605" s="16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H3605" s="16"/>
      <c r="AI3605" s="16"/>
      <c r="AJ3605" s="16"/>
      <c r="AK3605" s="16"/>
      <c r="AL3605" s="16"/>
      <c r="AM3605" s="16"/>
      <c r="AN3605" s="16"/>
      <c r="AO3605" s="16"/>
      <c r="AP3605" s="16"/>
    </row>
    <row r="3606" spans="2:42" s="9" customFormat="1" ht="22.5" hidden="1" x14ac:dyDescent="0.45">
      <c r="B3606" s="16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H3606" s="16"/>
      <c r="AI3606" s="16"/>
      <c r="AJ3606" s="16"/>
      <c r="AK3606" s="16"/>
      <c r="AL3606" s="16"/>
      <c r="AM3606" s="16"/>
      <c r="AN3606" s="16"/>
      <c r="AO3606" s="16"/>
      <c r="AP3606" s="16"/>
    </row>
    <row r="3607" spans="2:42" s="9" customFormat="1" ht="22.5" hidden="1" x14ac:dyDescent="0.45">
      <c r="B3607" s="16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H3607" s="16"/>
      <c r="AI3607" s="16"/>
      <c r="AJ3607" s="16"/>
      <c r="AK3607" s="16"/>
      <c r="AL3607" s="16"/>
      <c r="AM3607" s="16"/>
      <c r="AN3607" s="16"/>
      <c r="AO3607" s="16"/>
      <c r="AP3607" s="16"/>
    </row>
    <row r="3608" spans="2:42" s="9" customFormat="1" ht="22.5" hidden="1" x14ac:dyDescent="0.45">
      <c r="B3608" s="16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H3608" s="16"/>
      <c r="AI3608" s="16"/>
      <c r="AJ3608" s="16"/>
      <c r="AK3608" s="16"/>
      <c r="AL3608" s="16"/>
      <c r="AM3608" s="16"/>
      <c r="AN3608" s="16"/>
      <c r="AO3608" s="16"/>
      <c r="AP3608" s="16"/>
    </row>
    <row r="3609" spans="2:42" s="9" customFormat="1" ht="22.5" hidden="1" x14ac:dyDescent="0.45">
      <c r="B3609" s="16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H3609" s="16"/>
      <c r="AI3609" s="16"/>
      <c r="AJ3609" s="16"/>
      <c r="AK3609" s="16"/>
      <c r="AL3609" s="16"/>
      <c r="AM3609" s="16"/>
      <c r="AN3609" s="16"/>
      <c r="AO3609" s="16"/>
      <c r="AP3609" s="16"/>
    </row>
    <row r="3610" spans="2:42" s="9" customFormat="1" ht="22.5" hidden="1" x14ac:dyDescent="0.45">
      <c r="B3610" s="16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H3610" s="16"/>
      <c r="AI3610" s="16"/>
      <c r="AJ3610" s="16"/>
      <c r="AK3610" s="16"/>
      <c r="AL3610" s="16"/>
      <c r="AM3610" s="16"/>
      <c r="AN3610" s="16"/>
      <c r="AO3610" s="16"/>
      <c r="AP3610" s="16"/>
    </row>
    <row r="3611" spans="2:42" s="9" customFormat="1" ht="22.5" hidden="1" x14ac:dyDescent="0.45">
      <c r="B3611" s="16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H3611" s="16"/>
      <c r="AI3611" s="16"/>
      <c r="AJ3611" s="16"/>
      <c r="AK3611" s="16"/>
      <c r="AL3611" s="16"/>
      <c r="AM3611" s="16"/>
      <c r="AN3611" s="16"/>
      <c r="AO3611" s="16"/>
      <c r="AP3611" s="16"/>
    </row>
    <row r="3612" spans="2:42" s="9" customFormat="1" ht="22.5" hidden="1" x14ac:dyDescent="0.45">
      <c r="B3612" s="16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H3612" s="16"/>
      <c r="AI3612" s="16"/>
      <c r="AJ3612" s="16"/>
      <c r="AK3612" s="16"/>
      <c r="AL3612" s="16"/>
      <c r="AM3612" s="16"/>
      <c r="AN3612" s="16"/>
      <c r="AO3612" s="16"/>
      <c r="AP3612" s="16"/>
    </row>
    <row r="3613" spans="2:42" s="9" customFormat="1" ht="22.5" hidden="1" x14ac:dyDescent="0.45">
      <c r="B3613" s="16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H3613" s="16"/>
      <c r="AI3613" s="16"/>
      <c r="AJ3613" s="16"/>
      <c r="AK3613" s="16"/>
      <c r="AL3613" s="16"/>
      <c r="AM3613" s="16"/>
      <c r="AN3613" s="16"/>
      <c r="AO3613" s="16"/>
      <c r="AP3613" s="16"/>
    </row>
    <row r="3614" spans="2:42" s="9" customFormat="1" ht="22.5" hidden="1" x14ac:dyDescent="0.45">
      <c r="B3614" s="16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H3614" s="16"/>
      <c r="AI3614" s="16"/>
      <c r="AJ3614" s="16"/>
      <c r="AK3614" s="16"/>
      <c r="AL3614" s="16"/>
      <c r="AM3614" s="16"/>
      <c r="AN3614" s="16"/>
      <c r="AO3614" s="16"/>
      <c r="AP3614" s="16"/>
    </row>
    <row r="3615" spans="2:42" s="9" customFormat="1" ht="22.5" hidden="1" x14ac:dyDescent="0.45">
      <c r="B3615" s="16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H3615" s="16"/>
      <c r="AI3615" s="16"/>
      <c r="AJ3615" s="16"/>
      <c r="AK3615" s="16"/>
      <c r="AL3615" s="16"/>
      <c r="AM3615" s="16"/>
      <c r="AN3615" s="16"/>
      <c r="AO3615" s="16"/>
      <c r="AP3615" s="16"/>
    </row>
    <row r="3616" spans="2:42" s="9" customFormat="1" ht="22.5" hidden="1" x14ac:dyDescent="0.45">
      <c r="B3616" s="16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H3616" s="16"/>
      <c r="AI3616" s="16"/>
      <c r="AJ3616" s="16"/>
      <c r="AK3616" s="16"/>
      <c r="AL3616" s="16"/>
      <c r="AM3616" s="16"/>
      <c r="AN3616" s="16"/>
      <c r="AO3616" s="16"/>
      <c r="AP3616" s="16"/>
    </row>
    <row r="3617" spans="2:42" s="9" customFormat="1" ht="22.5" hidden="1" x14ac:dyDescent="0.45">
      <c r="B3617" s="16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H3617" s="16"/>
      <c r="AI3617" s="16"/>
      <c r="AJ3617" s="16"/>
      <c r="AK3617" s="16"/>
      <c r="AL3617" s="16"/>
      <c r="AM3617" s="16"/>
      <c r="AN3617" s="16"/>
      <c r="AO3617" s="16"/>
      <c r="AP3617" s="16"/>
    </row>
    <row r="3618" spans="2:42" s="9" customFormat="1" ht="22.5" hidden="1" x14ac:dyDescent="0.45">
      <c r="B3618" s="16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H3618" s="16"/>
      <c r="AI3618" s="16"/>
      <c r="AJ3618" s="16"/>
      <c r="AK3618" s="16"/>
      <c r="AL3618" s="16"/>
      <c r="AM3618" s="16"/>
      <c r="AN3618" s="16"/>
      <c r="AO3618" s="16"/>
      <c r="AP3618" s="16"/>
    </row>
    <row r="3619" spans="2:42" s="9" customFormat="1" ht="22.5" hidden="1" x14ac:dyDescent="0.45">
      <c r="B3619" s="16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H3619" s="16"/>
      <c r="AI3619" s="16"/>
      <c r="AJ3619" s="16"/>
      <c r="AK3619" s="16"/>
      <c r="AL3619" s="16"/>
      <c r="AM3619" s="16"/>
      <c r="AN3619" s="16"/>
      <c r="AO3619" s="16"/>
      <c r="AP3619" s="16"/>
    </row>
    <row r="3620" spans="2:42" s="9" customFormat="1" ht="22.5" hidden="1" x14ac:dyDescent="0.45">
      <c r="B3620" s="16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H3620" s="16"/>
      <c r="AI3620" s="16"/>
      <c r="AJ3620" s="16"/>
      <c r="AK3620" s="16"/>
      <c r="AL3620" s="16"/>
      <c r="AM3620" s="16"/>
      <c r="AN3620" s="16"/>
      <c r="AO3620" s="16"/>
      <c r="AP3620" s="16"/>
    </row>
    <row r="3621" spans="2:42" s="9" customFormat="1" ht="22.5" hidden="1" x14ac:dyDescent="0.45">
      <c r="B3621" s="16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H3621" s="16"/>
      <c r="AI3621" s="16"/>
      <c r="AJ3621" s="16"/>
      <c r="AK3621" s="16"/>
      <c r="AL3621" s="16"/>
      <c r="AM3621" s="16"/>
      <c r="AN3621" s="16"/>
      <c r="AO3621" s="16"/>
      <c r="AP3621" s="16"/>
    </row>
    <row r="3622" spans="2:42" s="9" customFormat="1" ht="22.5" hidden="1" x14ac:dyDescent="0.45">
      <c r="B3622" s="16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H3622" s="16"/>
      <c r="AI3622" s="16"/>
      <c r="AJ3622" s="16"/>
      <c r="AK3622" s="16"/>
      <c r="AL3622" s="16"/>
      <c r="AM3622" s="16"/>
      <c r="AN3622" s="16"/>
      <c r="AO3622" s="16"/>
      <c r="AP3622" s="16"/>
    </row>
    <row r="3623" spans="2:42" s="9" customFormat="1" ht="22.5" hidden="1" x14ac:dyDescent="0.45">
      <c r="B3623" s="16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H3623" s="16"/>
      <c r="AI3623" s="16"/>
      <c r="AJ3623" s="16"/>
      <c r="AK3623" s="16"/>
      <c r="AL3623" s="16"/>
      <c r="AM3623" s="16"/>
      <c r="AN3623" s="16"/>
      <c r="AO3623" s="16"/>
      <c r="AP3623" s="16"/>
    </row>
    <row r="3624" spans="2:42" s="9" customFormat="1" ht="22.5" hidden="1" x14ac:dyDescent="0.45">
      <c r="B3624" s="16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H3624" s="16"/>
      <c r="AI3624" s="16"/>
      <c r="AJ3624" s="16"/>
      <c r="AK3624" s="16"/>
      <c r="AL3624" s="16"/>
      <c r="AM3624" s="16"/>
      <c r="AN3624" s="16"/>
      <c r="AO3624" s="16"/>
      <c r="AP3624" s="16"/>
    </row>
    <row r="3625" spans="2:42" s="9" customFormat="1" ht="22.5" hidden="1" x14ac:dyDescent="0.45">
      <c r="B3625" s="16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H3625" s="16"/>
      <c r="AI3625" s="16"/>
      <c r="AJ3625" s="16"/>
      <c r="AK3625" s="16"/>
      <c r="AL3625" s="16"/>
      <c r="AM3625" s="16"/>
      <c r="AN3625" s="16"/>
      <c r="AO3625" s="16"/>
      <c r="AP3625" s="16"/>
    </row>
    <row r="3626" spans="2:42" s="9" customFormat="1" ht="22.5" hidden="1" x14ac:dyDescent="0.45">
      <c r="B3626" s="16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H3626" s="16"/>
      <c r="AI3626" s="16"/>
      <c r="AJ3626" s="16"/>
      <c r="AK3626" s="16"/>
      <c r="AL3626" s="16"/>
      <c r="AM3626" s="16"/>
      <c r="AN3626" s="16"/>
      <c r="AO3626" s="16"/>
      <c r="AP3626" s="16"/>
    </row>
    <row r="3627" spans="2:42" s="9" customFormat="1" ht="22.5" hidden="1" x14ac:dyDescent="0.45">
      <c r="B3627" s="16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H3627" s="16"/>
      <c r="AI3627" s="16"/>
      <c r="AJ3627" s="16"/>
      <c r="AK3627" s="16"/>
      <c r="AL3627" s="16"/>
      <c r="AM3627" s="16"/>
      <c r="AN3627" s="16"/>
      <c r="AO3627" s="16"/>
      <c r="AP3627" s="16"/>
    </row>
    <row r="3628" spans="2:42" s="9" customFormat="1" ht="22.5" hidden="1" x14ac:dyDescent="0.45">
      <c r="B3628" s="16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H3628" s="16"/>
      <c r="AI3628" s="16"/>
      <c r="AJ3628" s="16"/>
      <c r="AK3628" s="16"/>
      <c r="AL3628" s="16"/>
      <c r="AM3628" s="16"/>
      <c r="AN3628" s="16"/>
      <c r="AO3628" s="16"/>
      <c r="AP3628" s="16"/>
    </row>
    <row r="3629" spans="2:42" s="9" customFormat="1" ht="22.5" hidden="1" x14ac:dyDescent="0.45">
      <c r="B3629" s="16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H3629" s="16"/>
      <c r="AI3629" s="16"/>
      <c r="AJ3629" s="16"/>
      <c r="AK3629" s="16"/>
      <c r="AL3629" s="16"/>
      <c r="AM3629" s="16"/>
      <c r="AN3629" s="16"/>
      <c r="AO3629" s="16"/>
      <c r="AP3629" s="16"/>
    </row>
    <row r="3630" spans="2:42" s="9" customFormat="1" ht="22.5" hidden="1" x14ac:dyDescent="0.45">
      <c r="B3630" s="16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H3630" s="16"/>
      <c r="AI3630" s="16"/>
      <c r="AJ3630" s="16"/>
      <c r="AK3630" s="16"/>
      <c r="AL3630" s="16"/>
      <c r="AM3630" s="16"/>
      <c r="AN3630" s="16"/>
      <c r="AO3630" s="16"/>
      <c r="AP3630" s="16"/>
    </row>
    <row r="3631" spans="2:42" s="9" customFormat="1" ht="22.5" hidden="1" x14ac:dyDescent="0.45">
      <c r="B3631" s="16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H3631" s="16"/>
      <c r="AI3631" s="16"/>
      <c r="AJ3631" s="16"/>
      <c r="AK3631" s="16"/>
      <c r="AL3631" s="16"/>
      <c r="AM3631" s="16"/>
      <c r="AN3631" s="16"/>
      <c r="AO3631" s="16"/>
      <c r="AP3631" s="16"/>
    </row>
    <row r="3632" spans="2:42" s="9" customFormat="1" ht="22.5" hidden="1" x14ac:dyDescent="0.45">
      <c r="B3632" s="16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H3632" s="16"/>
      <c r="AI3632" s="16"/>
      <c r="AJ3632" s="16"/>
      <c r="AK3632" s="16"/>
      <c r="AL3632" s="16"/>
      <c r="AM3632" s="16"/>
      <c r="AN3632" s="16"/>
      <c r="AO3632" s="16"/>
      <c r="AP3632" s="16"/>
    </row>
    <row r="3633" spans="2:42" s="9" customFormat="1" ht="22.5" hidden="1" x14ac:dyDescent="0.45">
      <c r="B3633" s="16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H3633" s="16"/>
      <c r="AI3633" s="16"/>
      <c r="AJ3633" s="16"/>
      <c r="AK3633" s="16"/>
      <c r="AL3633" s="16"/>
      <c r="AM3633" s="16"/>
      <c r="AN3633" s="16"/>
      <c r="AO3633" s="16"/>
      <c r="AP3633" s="16"/>
    </row>
    <row r="3634" spans="2:42" s="9" customFormat="1" ht="22.5" hidden="1" x14ac:dyDescent="0.45">
      <c r="B3634" s="16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H3634" s="16"/>
      <c r="AI3634" s="16"/>
      <c r="AJ3634" s="16"/>
      <c r="AK3634" s="16"/>
      <c r="AL3634" s="16"/>
      <c r="AM3634" s="16"/>
      <c r="AN3634" s="16"/>
      <c r="AO3634" s="16"/>
      <c r="AP3634" s="16"/>
    </row>
    <row r="3635" spans="2:42" s="9" customFormat="1" ht="22.5" hidden="1" x14ac:dyDescent="0.45">
      <c r="B3635" s="16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H3635" s="16"/>
      <c r="AI3635" s="16"/>
      <c r="AJ3635" s="16"/>
      <c r="AK3635" s="16"/>
      <c r="AL3635" s="16"/>
      <c r="AM3635" s="16"/>
      <c r="AN3635" s="16"/>
      <c r="AO3635" s="16"/>
      <c r="AP3635" s="16"/>
    </row>
    <row r="3636" spans="2:42" s="9" customFormat="1" ht="22.5" hidden="1" x14ac:dyDescent="0.45">
      <c r="B3636" s="16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H3636" s="16"/>
      <c r="AI3636" s="16"/>
      <c r="AJ3636" s="16"/>
      <c r="AK3636" s="16"/>
      <c r="AL3636" s="16"/>
      <c r="AM3636" s="16"/>
      <c r="AN3636" s="16"/>
      <c r="AO3636" s="16"/>
      <c r="AP3636" s="16"/>
    </row>
    <row r="3637" spans="2:42" s="9" customFormat="1" ht="22.5" hidden="1" x14ac:dyDescent="0.45">
      <c r="B3637" s="16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H3637" s="16"/>
      <c r="AI3637" s="16"/>
      <c r="AJ3637" s="16"/>
      <c r="AK3637" s="16"/>
      <c r="AL3637" s="16"/>
      <c r="AM3637" s="16"/>
      <c r="AN3637" s="16"/>
      <c r="AO3637" s="16"/>
      <c r="AP3637" s="16"/>
    </row>
    <row r="3638" spans="2:42" s="9" customFormat="1" ht="22.5" hidden="1" x14ac:dyDescent="0.45">
      <c r="B3638" s="16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H3638" s="16"/>
      <c r="AI3638" s="16"/>
      <c r="AJ3638" s="16"/>
      <c r="AK3638" s="16"/>
      <c r="AL3638" s="16"/>
      <c r="AM3638" s="16"/>
      <c r="AN3638" s="16"/>
      <c r="AO3638" s="16"/>
      <c r="AP3638" s="16"/>
    </row>
    <row r="3639" spans="2:42" s="9" customFormat="1" ht="22.5" hidden="1" x14ac:dyDescent="0.45">
      <c r="B3639" s="16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H3639" s="16"/>
      <c r="AI3639" s="16"/>
      <c r="AJ3639" s="16"/>
      <c r="AK3639" s="16"/>
      <c r="AL3639" s="16"/>
      <c r="AM3639" s="16"/>
      <c r="AN3639" s="16"/>
      <c r="AO3639" s="16"/>
      <c r="AP3639" s="16"/>
    </row>
    <row r="3640" spans="2:42" s="9" customFormat="1" ht="22.5" hidden="1" x14ac:dyDescent="0.45">
      <c r="B3640" s="16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H3640" s="16"/>
      <c r="AI3640" s="16"/>
      <c r="AJ3640" s="16"/>
      <c r="AK3640" s="16"/>
      <c r="AL3640" s="16"/>
      <c r="AM3640" s="16"/>
      <c r="AN3640" s="16"/>
      <c r="AO3640" s="16"/>
      <c r="AP3640" s="16"/>
    </row>
    <row r="3641" spans="2:42" s="9" customFormat="1" ht="22.5" hidden="1" x14ac:dyDescent="0.45">
      <c r="B3641" s="16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H3641" s="16"/>
      <c r="AI3641" s="16"/>
      <c r="AJ3641" s="16"/>
      <c r="AK3641" s="16"/>
      <c r="AL3641" s="16"/>
      <c r="AM3641" s="16"/>
      <c r="AN3641" s="16"/>
      <c r="AO3641" s="16"/>
      <c r="AP3641" s="16"/>
    </row>
    <row r="3642" spans="2:42" s="9" customFormat="1" ht="22.5" hidden="1" x14ac:dyDescent="0.45">
      <c r="B3642" s="16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H3642" s="16"/>
      <c r="AI3642" s="16"/>
      <c r="AJ3642" s="16"/>
      <c r="AK3642" s="16"/>
      <c r="AL3642" s="16"/>
      <c r="AM3642" s="16"/>
      <c r="AN3642" s="16"/>
      <c r="AO3642" s="16"/>
      <c r="AP3642" s="16"/>
    </row>
    <row r="3643" spans="2:42" s="9" customFormat="1" ht="22.5" hidden="1" x14ac:dyDescent="0.45">
      <c r="B3643" s="16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H3643" s="16"/>
      <c r="AI3643" s="16"/>
      <c r="AJ3643" s="16"/>
      <c r="AK3643" s="16"/>
      <c r="AL3643" s="16"/>
      <c r="AM3643" s="16"/>
      <c r="AN3643" s="16"/>
      <c r="AO3643" s="16"/>
      <c r="AP3643" s="16"/>
    </row>
    <row r="3644" spans="2:42" s="9" customFormat="1" ht="22.5" hidden="1" x14ac:dyDescent="0.45">
      <c r="B3644" s="16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H3644" s="16"/>
      <c r="AI3644" s="16"/>
      <c r="AJ3644" s="16"/>
      <c r="AK3644" s="16"/>
      <c r="AL3644" s="16"/>
      <c r="AM3644" s="16"/>
      <c r="AN3644" s="16"/>
      <c r="AO3644" s="16"/>
      <c r="AP3644" s="16"/>
    </row>
    <row r="3645" spans="2:42" s="9" customFormat="1" ht="22.5" hidden="1" x14ac:dyDescent="0.45">
      <c r="B3645" s="16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H3645" s="16"/>
      <c r="AI3645" s="16"/>
      <c r="AJ3645" s="16"/>
      <c r="AK3645" s="16"/>
      <c r="AL3645" s="16"/>
      <c r="AM3645" s="16"/>
      <c r="AN3645" s="16"/>
      <c r="AO3645" s="16"/>
      <c r="AP3645" s="16"/>
    </row>
    <row r="3646" spans="2:42" s="9" customFormat="1" ht="22.5" hidden="1" x14ac:dyDescent="0.45">
      <c r="B3646" s="16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H3646" s="16"/>
      <c r="AI3646" s="16"/>
      <c r="AJ3646" s="16"/>
      <c r="AK3646" s="16"/>
      <c r="AL3646" s="16"/>
      <c r="AM3646" s="16"/>
      <c r="AN3646" s="16"/>
      <c r="AO3646" s="16"/>
      <c r="AP3646" s="16"/>
    </row>
    <row r="3647" spans="2:42" s="9" customFormat="1" ht="22.5" hidden="1" x14ac:dyDescent="0.45"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H3647" s="16"/>
      <c r="AI3647" s="16"/>
      <c r="AJ3647" s="16"/>
      <c r="AK3647" s="16"/>
      <c r="AL3647" s="16"/>
      <c r="AM3647" s="16"/>
      <c r="AN3647" s="16"/>
      <c r="AO3647" s="16"/>
      <c r="AP3647" s="16"/>
    </row>
    <row r="3648" spans="2:42" s="9" customFormat="1" ht="22.5" hidden="1" x14ac:dyDescent="0.45">
      <c r="B3648" s="16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H3648" s="16"/>
      <c r="AI3648" s="16"/>
      <c r="AJ3648" s="16"/>
      <c r="AK3648" s="16"/>
      <c r="AL3648" s="16"/>
      <c r="AM3648" s="16"/>
      <c r="AN3648" s="16"/>
      <c r="AO3648" s="16"/>
      <c r="AP3648" s="16"/>
    </row>
    <row r="3649" spans="2:42" s="9" customFormat="1" ht="22.5" hidden="1" x14ac:dyDescent="0.45">
      <c r="B3649" s="16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H3649" s="16"/>
      <c r="AI3649" s="16"/>
      <c r="AJ3649" s="16"/>
      <c r="AK3649" s="16"/>
      <c r="AL3649" s="16"/>
      <c r="AM3649" s="16"/>
      <c r="AN3649" s="16"/>
      <c r="AO3649" s="16"/>
      <c r="AP3649" s="16"/>
    </row>
    <row r="3650" spans="2:42" s="9" customFormat="1" ht="22.5" hidden="1" x14ac:dyDescent="0.45">
      <c r="B3650" s="16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H3650" s="16"/>
      <c r="AI3650" s="16"/>
      <c r="AJ3650" s="16"/>
      <c r="AK3650" s="16"/>
      <c r="AL3650" s="16"/>
      <c r="AM3650" s="16"/>
      <c r="AN3650" s="16"/>
      <c r="AO3650" s="16"/>
      <c r="AP3650" s="16"/>
    </row>
    <row r="3651" spans="2:42" s="9" customFormat="1" ht="22.5" hidden="1" x14ac:dyDescent="0.45">
      <c r="B3651" s="16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H3651" s="16"/>
      <c r="AI3651" s="16"/>
      <c r="AJ3651" s="16"/>
      <c r="AK3651" s="16"/>
      <c r="AL3651" s="16"/>
      <c r="AM3651" s="16"/>
      <c r="AN3651" s="16"/>
      <c r="AO3651" s="16"/>
      <c r="AP3651" s="16"/>
    </row>
    <row r="3652" spans="2:42" s="9" customFormat="1" ht="22.5" hidden="1" x14ac:dyDescent="0.45">
      <c r="B3652" s="16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H3652" s="16"/>
      <c r="AI3652" s="16"/>
      <c r="AJ3652" s="16"/>
      <c r="AK3652" s="16"/>
      <c r="AL3652" s="16"/>
      <c r="AM3652" s="16"/>
      <c r="AN3652" s="16"/>
      <c r="AO3652" s="16"/>
      <c r="AP3652" s="16"/>
    </row>
    <row r="3653" spans="2:42" s="9" customFormat="1" ht="22.5" hidden="1" x14ac:dyDescent="0.45">
      <c r="B3653" s="16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H3653" s="16"/>
      <c r="AI3653" s="16"/>
      <c r="AJ3653" s="16"/>
      <c r="AK3653" s="16"/>
      <c r="AL3653" s="16"/>
      <c r="AM3653" s="16"/>
      <c r="AN3653" s="16"/>
      <c r="AO3653" s="16"/>
      <c r="AP3653" s="16"/>
    </row>
    <row r="3654" spans="2:42" s="9" customFormat="1" ht="22.5" hidden="1" x14ac:dyDescent="0.45">
      <c r="B3654" s="16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H3654" s="16"/>
      <c r="AI3654" s="16"/>
      <c r="AJ3654" s="16"/>
      <c r="AK3654" s="16"/>
      <c r="AL3654" s="16"/>
      <c r="AM3654" s="16"/>
      <c r="AN3654" s="16"/>
      <c r="AO3654" s="16"/>
      <c r="AP3654" s="16"/>
    </row>
    <row r="3655" spans="2:42" s="9" customFormat="1" ht="22.5" hidden="1" x14ac:dyDescent="0.45">
      <c r="B3655" s="16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H3655" s="16"/>
      <c r="AI3655" s="16"/>
      <c r="AJ3655" s="16"/>
      <c r="AK3655" s="16"/>
      <c r="AL3655" s="16"/>
      <c r="AM3655" s="16"/>
      <c r="AN3655" s="16"/>
      <c r="AO3655" s="16"/>
      <c r="AP3655" s="16"/>
    </row>
    <row r="3656" spans="2:42" s="9" customFormat="1" ht="22.5" hidden="1" x14ac:dyDescent="0.45">
      <c r="B3656" s="16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H3656" s="16"/>
      <c r="AI3656" s="16"/>
      <c r="AJ3656" s="16"/>
      <c r="AK3656" s="16"/>
      <c r="AL3656" s="16"/>
      <c r="AM3656" s="16"/>
      <c r="AN3656" s="16"/>
      <c r="AO3656" s="16"/>
      <c r="AP3656" s="16"/>
    </row>
    <row r="3657" spans="2:42" s="9" customFormat="1" ht="22.5" hidden="1" x14ac:dyDescent="0.45">
      <c r="B3657" s="16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H3657" s="16"/>
      <c r="AI3657" s="16"/>
      <c r="AJ3657" s="16"/>
      <c r="AK3657" s="16"/>
      <c r="AL3657" s="16"/>
      <c r="AM3657" s="16"/>
      <c r="AN3657" s="16"/>
      <c r="AO3657" s="16"/>
      <c r="AP3657" s="16"/>
    </row>
    <row r="3658" spans="2:42" s="9" customFormat="1" ht="22.5" hidden="1" x14ac:dyDescent="0.45">
      <c r="B3658" s="16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H3658" s="16"/>
      <c r="AI3658" s="16"/>
      <c r="AJ3658" s="16"/>
      <c r="AK3658" s="16"/>
      <c r="AL3658" s="16"/>
      <c r="AM3658" s="16"/>
      <c r="AN3658" s="16"/>
      <c r="AO3658" s="16"/>
      <c r="AP3658" s="16"/>
    </row>
    <row r="3659" spans="2:42" s="9" customFormat="1" ht="22.5" hidden="1" x14ac:dyDescent="0.45">
      <c r="B3659" s="16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H3659" s="16"/>
      <c r="AI3659" s="16"/>
      <c r="AJ3659" s="16"/>
      <c r="AK3659" s="16"/>
      <c r="AL3659" s="16"/>
      <c r="AM3659" s="16"/>
      <c r="AN3659" s="16"/>
      <c r="AO3659" s="16"/>
      <c r="AP3659" s="16"/>
    </row>
    <row r="3660" spans="2:42" s="9" customFormat="1" ht="22.5" hidden="1" x14ac:dyDescent="0.45">
      <c r="B3660" s="16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H3660" s="16"/>
      <c r="AI3660" s="16"/>
      <c r="AJ3660" s="16"/>
      <c r="AK3660" s="16"/>
      <c r="AL3660" s="16"/>
      <c r="AM3660" s="16"/>
      <c r="AN3660" s="16"/>
      <c r="AO3660" s="16"/>
      <c r="AP3660" s="16"/>
    </row>
    <row r="3661" spans="2:42" s="9" customFormat="1" ht="22.5" hidden="1" x14ac:dyDescent="0.45">
      <c r="B3661" s="16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H3661" s="16"/>
      <c r="AI3661" s="16"/>
      <c r="AJ3661" s="16"/>
      <c r="AK3661" s="16"/>
      <c r="AL3661" s="16"/>
      <c r="AM3661" s="16"/>
      <c r="AN3661" s="16"/>
      <c r="AO3661" s="16"/>
      <c r="AP3661" s="16"/>
    </row>
    <row r="3662" spans="2:42" s="9" customFormat="1" ht="22.5" hidden="1" x14ac:dyDescent="0.45">
      <c r="B3662" s="16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H3662" s="16"/>
      <c r="AI3662" s="16"/>
      <c r="AJ3662" s="16"/>
      <c r="AK3662" s="16"/>
      <c r="AL3662" s="16"/>
      <c r="AM3662" s="16"/>
      <c r="AN3662" s="16"/>
      <c r="AO3662" s="16"/>
      <c r="AP3662" s="16"/>
    </row>
    <row r="3663" spans="2:42" s="9" customFormat="1" ht="22.5" hidden="1" x14ac:dyDescent="0.45">
      <c r="B3663" s="16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H3663" s="16"/>
      <c r="AI3663" s="16"/>
      <c r="AJ3663" s="16"/>
      <c r="AK3663" s="16"/>
      <c r="AL3663" s="16"/>
      <c r="AM3663" s="16"/>
      <c r="AN3663" s="16"/>
      <c r="AO3663" s="16"/>
      <c r="AP3663" s="16"/>
    </row>
    <row r="3664" spans="2:42" s="9" customFormat="1" ht="22.5" hidden="1" x14ac:dyDescent="0.45">
      <c r="B3664" s="16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H3664" s="16"/>
      <c r="AI3664" s="16"/>
      <c r="AJ3664" s="16"/>
      <c r="AK3664" s="16"/>
      <c r="AL3664" s="16"/>
      <c r="AM3664" s="16"/>
      <c r="AN3664" s="16"/>
      <c r="AO3664" s="16"/>
      <c r="AP3664" s="16"/>
    </row>
    <row r="3665" spans="2:42" s="9" customFormat="1" ht="22.5" hidden="1" x14ac:dyDescent="0.45">
      <c r="B3665" s="16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H3665" s="16"/>
      <c r="AI3665" s="16"/>
      <c r="AJ3665" s="16"/>
      <c r="AK3665" s="16"/>
      <c r="AL3665" s="16"/>
      <c r="AM3665" s="16"/>
      <c r="AN3665" s="16"/>
      <c r="AO3665" s="16"/>
      <c r="AP3665" s="16"/>
    </row>
    <row r="3666" spans="2:42" s="9" customFormat="1" ht="22.5" hidden="1" x14ac:dyDescent="0.45">
      <c r="B3666" s="16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H3666" s="16"/>
      <c r="AI3666" s="16"/>
      <c r="AJ3666" s="16"/>
      <c r="AK3666" s="16"/>
      <c r="AL3666" s="16"/>
      <c r="AM3666" s="16"/>
      <c r="AN3666" s="16"/>
      <c r="AO3666" s="16"/>
      <c r="AP3666" s="16"/>
    </row>
    <row r="3667" spans="2:42" s="9" customFormat="1" ht="22.5" hidden="1" x14ac:dyDescent="0.45"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H3667" s="16"/>
      <c r="AI3667" s="16"/>
      <c r="AJ3667" s="16"/>
      <c r="AK3667" s="16"/>
      <c r="AL3667" s="16"/>
      <c r="AM3667" s="16"/>
      <c r="AN3667" s="16"/>
      <c r="AO3667" s="16"/>
      <c r="AP3667" s="16"/>
    </row>
    <row r="3668" spans="2:42" s="9" customFormat="1" ht="22.5" hidden="1" x14ac:dyDescent="0.45">
      <c r="B3668" s="16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H3668" s="16"/>
      <c r="AI3668" s="16"/>
      <c r="AJ3668" s="16"/>
      <c r="AK3668" s="16"/>
      <c r="AL3668" s="16"/>
      <c r="AM3668" s="16"/>
      <c r="AN3668" s="16"/>
      <c r="AO3668" s="16"/>
      <c r="AP3668" s="16"/>
    </row>
    <row r="3669" spans="2:42" s="9" customFormat="1" ht="22.5" hidden="1" x14ac:dyDescent="0.45">
      <c r="B3669" s="16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H3669" s="16"/>
      <c r="AI3669" s="16"/>
      <c r="AJ3669" s="16"/>
      <c r="AK3669" s="16"/>
      <c r="AL3669" s="16"/>
      <c r="AM3669" s="16"/>
      <c r="AN3669" s="16"/>
      <c r="AO3669" s="16"/>
      <c r="AP3669" s="16"/>
    </row>
    <row r="3670" spans="2:42" s="9" customFormat="1" ht="22.5" hidden="1" x14ac:dyDescent="0.45">
      <c r="B3670" s="16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H3670" s="16"/>
      <c r="AI3670" s="16"/>
      <c r="AJ3670" s="16"/>
      <c r="AK3670" s="16"/>
      <c r="AL3670" s="16"/>
      <c r="AM3670" s="16"/>
      <c r="AN3670" s="16"/>
      <c r="AO3670" s="16"/>
      <c r="AP3670" s="16"/>
    </row>
    <row r="3671" spans="2:42" s="9" customFormat="1" ht="22.5" hidden="1" x14ac:dyDescent="0.45">
      <c r="B3671" s="16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H3671" s="16"/>
      <c r="AI3671" s="16"/>
      <c r="AJ3671" s="16"/>
      <c r="AK3671" s="16"/>
      <c r="AL3671" s="16"/>
      <c r="AM3671" s="16"/>
      <c r="AN3671" s="16"/>
      <c r="AO3671" s="16"/>
      <c r="AP3671" s="16"/>
    </row>
    <row r="3672" spans="2:42" s="9" customFormat="1" ht="22.5" hidden="1" x14ac:dyDescent="0.45">
      <c r="B3672" s="16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H3672" s="16"/>
      <c r="AI3672" s="16"/>
      <c r="AJ3672" s="16"/>
      <c r="AK3672" s="16"/>
      <c r="AL3672" s="16"/>
      <c r="AM3672" s="16"/>
      <c r="AN3672" s="16"/>
      <c r="AO3672" s="16"/>
      <c r="AP3672" s="16"/>
    </row>
    <row r="3673" spans="2:42" s="9" customFormat="1" ht="22.5" hidden="1" x14ac:dyDescent="0.45">
      <c r="B3673" s="16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H3673" s="16"/>
      <c r="AI3673" s="16"/>
      <c r="AJ3673" s="16"/>
      <c r="AK3673" s="16"/>
      <c r="AL3673" s="16"/>
      <c r="AM3673" s="16"/>
      <c r="AN3673" s="16"/>
      <c r="AO3673" s="16"/>
      <c r="AP3673" s="16"/>
    </row>
    <row r="3674" spans="2:42" s="9" customFormat="1" ht="22.5" hidden="1" x14ac:dyDescent="0.45">
      <c r="B3674" s="16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H3674" s="16"/>
      <c r="AI3674" s="16"/>
      <c r="AJ3674" s="16"/>
      <c r="AK3674" s="16"/>
      <c r="AL3674" s="16"/>
      <c r="AM3674" s="16"/>
      <c r="AN3674" s="16"/>
      <c r="AO3674" s="16"/>
      <c r="AP3674" s="16"/>
    </row>
    <row r="3675" spans="2:42" s="9" customFormat="1" ht="22.5" hidden="1" x14ac:dyDescent="0.45">
      <c r="B3675" s="16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H3675" s="16"/>
      <c r="AI3675" s="16"/>
      <c r="AJ3675" s="16"/>
      <c r="AK3675" s="16"/>
      <c r="AL3675" s="16"/>
      <c r="AM3675" s="16"/>
      <c r="AN3675" s="16"/>
      <c r="AO3675" s="16"/>
      <c r="AP3675" s="16"/>
    </row>
    <row r="3676" spans="2:42" s="9" customFormat="1" ht="22.5" hidden="1" x14ac:dyDescent="0.45">
      <c r="B3676" s="16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H3676" s="16"/>
      <c r="AI3676" s="16"/>
      <c r="AJ3676" s="16"/>
      <c r="AK3676" s="16"/>
      <c r="AL3676" s="16"/>
      <c r="AM3676" s="16"/>
      <c r="AN3676" s="16"/>
      <c r="AO3676" s="16"/>
      <c r="AP3676" s="16"/>
    </row>
    <row r="3677" spans="2:42" s="9" customFormat="1" ht="22.5" hidden="1" x14ac:dyDescent="0.45">
      <c r="B3677" s="16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H3677" s="16"/>
      <c r="AI3677" s="16"/>
      <c r="AJ3677" s="16"/>
      <c r="AK3677" s="16"/>
      <c r="AL3677" s="16"/>
      <c r="AM3677" s="16"/>
      <c r="AN3677" s="16"/>
      <c r="AO3677" s="16"/>
      <c r="AP3677" s="16"/>
    </row>
    <row r="3678" spans="2:42" s="9" customFormat="1" ht="22.5" hidden="1" x14ac:dyDescent="0.45">
      <c r="B3678" s="16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H3678" s="16"/>
      <c r="AI3678" s="16"/>
      <c r="AJ3678" s="16"/>
      <c r="AK3678" s="16"/>
      <c r="AL3678" s="16"/>
      <c r="AM3678" s="16"/>
      <c r="AN3678" s="16"/>
      <c r="AO3678" s="16"/>
      <c r="AP3678" s="16"/>
    </row>
    <row r="3679" spans="2:42" s="9" customFormat="1" ht="22.5" hidden="1" x14ac:dyDescent="0.45">
      <c r="B3679" s="16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H3679" s="16"/>
      <c r="AI3679" s="16"/>
      <c r="AJ3679" s="16"/>
      <c r="AK3679" s="16"/>
      <c r="AL3679" s="16"/>
      <c r="AM3679" s="16"/>
      <c r="AN3679" s="16"/>
      <c r="AO3679" s="16"/>
      <c r="AP3679" s="16"/>
    </row>
    <row r="3680" spans="2:42" s="9" customFormat="1" ht="22.5" hidden="1" x14ac:dyDescent="0.45">
      <c r="B3680" s="16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H3680" s="16"/>
      <c r="AI3680" s="16"/>
      <c r="AJ3680" s="16"/>
      <c r="AK3680" s="16"/>
      <c r="AL3680" s="16"/>
      <c r="AM3680" s="16"/>
      <c r="AN3680" s="16"/>
      <c r="AO3680" s="16"/>
      <c r="AP3680" s="16"/>
    </row>
    <row r="3681" spans="2:42" s="9" customFormat="1" ht="22.5" hidden="1" x14ac:dyDescent="0.45">
      <c r="B3681" s="16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H3681" s="16"/>
      <c r="AI3681" s="16"/>
      <c r="AJ3681" s="16"/>
      <c r="AK3681" s="16"/>
      <c r="AL3681" s="16"/>
      <c r="AM3681" s="16"/>
      <c r="AN3681" s="16"/>
      <c r="AO3681" s="16"/>
      <c r="AP3681" s="16"/>
    </row>
    <row r="3682" spans="2:42" s="9" customFormat="1" ht="22.5" hidden="1" x14ac:dyDescent="0.45">
      <c r="B3682" s="16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H3682" s="16"/>
      <c r="AI3682" s="16"/>
      <c r="AJ3682" s="16"/>
      <c r="AK3682" s="16"/>
      <c r="AL3682" s="16"/>
      <c r="AM3682" s="16"/>
      <c r="AN3682" s="16"/>
      <c r="AO3682" s="16"/>
      <c r="AP3682" s="16"/>
    </row>
    <row r="3683" spans="2:42" s="9" customFormat="1" ht="22.5" hidden="1" x14ac:dyDescent="0.45">
      <c r="B3683" s="16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H3683" s="16"/>
      <c r="AI3683" s="16"/>
      <c r="AJ3683" s="16"/>
      <c r="AK3683" s="16"/>
      <c r="AL3683" s="16"/>
      <c r="AM3683" s="16"/>
      <c r="AN3683" s="16"/>
      <c r="AO3683" s="16"/>
      <c r="AP3683" s="16"/>
    </row>
    <row r="3684" spans="2:42" s="9" customFormat="1" ht="22.5" hidden="1" x14ac:dyDescent="0.45">
      <c r="B3684" s="16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H3684" s="16"/>
      <c r="AI3684" s="16"/>
      <c r="AJ3684" s="16"/>
      <c r="AK3684" s="16"/>
      <c r="AL3684" s="16"/>
      <c r="AM3684" s="16"/>
      <c r="AN3684" s="16"/>
      <c r="AO3684" s="16"/>
      <c r="AP3684" s="16"/>
    </row>
    <row r="3685" spans="2:42" s="9" customFormat="1" ht="22.5" hidden="1" x14ac:dyDescent="0.45">
      <c r="B3685" s="16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H3685" s="16"/>
      <c r="AI3685" s="16"/>
      <c r="AJ3685" s="16"/>
      <c r="AK3685" s="16"/>
      <c r="AL3685" s="16"/>
      <c r="AM3685" s="16"/>
      <c r="AN3685" s="16"/>
      <c r="AO3685" s="16"/>
      <c r="AP3685" s="16"/>
    </row>
    <row r="3686" spans="2:42" s="9" customFormat="1" ht="22.5" hidden="1" x14ac:dyDescent="0.45">
      <c r="B3686" s="16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H3686" s="16"/>
      <c r="AI3686" s="16"/>
      <c r="AJ3686" s="16"/>
      <c r="AK3686" s="16"/>
      <c r="AL3686" s="16"/>
      <c r="AM3686" s="16"/>
      <c r="AN3686" s="16"/>
      <c r="AO3686" s="16"/>
      <c r="AP3686" s="16"/>
    </row>
    <row r="3687" spans="2:42" s="9" customFormat="1" ht="22.5" hidden="1" x14ac:dyDescent="0.45">
      <c r="B3687" s="16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H3687" s="16"/>
      <c r="AI3687" s="16"/>
      <c r="AJ3687" s="16"/>
      <c r="AK3687" s="16"/>
      <c r="AL3687" s="16"/>
      <c r="AM3687" s="16"/>
      <c r="AN3687" s="16"/>
      <c r="AO3687" s="16"/>
      <c r="AP3687" s="16"/>
    </row>
    <row r="3688" spans="2:42" s="9" customFormat="1" ht="22.5" hidden="1" x14ac:dyDescent="0.45">
      <c r="B3688" s="16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H3688" s="16"/>
      <c r="AI3688" s="16"/>
      <c r="AJ3688" s="16"/>
      <c r="AK3688" s="16"/>
      <c r="AL3688" s="16"/>
      <c r="AM3688" s="16"/>
      <c r="AN3688" s="16"/>
      <c r="AO3688" s="16"/>
      <c r="AP3688" s="16"/>
    </row>
    <row r="3689" spans="2:42" s="9" customFormat="1" ht="22.5" hidden="1" x14ac:dyDescent="0.45">
      <c r="B3689" s="16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H3689" s="16"/>
      <c r="AI3689" s="16"/>
      <c r="AJ3689" s="16"/>
      <c r="AK3689" s="16"/>
      <c r="AL3689" s="16"/>
      <c r="AM3689" s="16"/>
      <c r="AN3689" s="16"/>
      <c r="AO3689" s="16"/>
      <c r="AP3689" s="16"/>
    </row>
    <row r="3690" spans="2:42" s="9" customFormat="1" ht="22.5" hidden="1" x14ac:dyDescent="0.45">
      <c r="B3690" s="16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H3690" s="16"/>
      <c r="AI3690" s="16"/>
      <c r="AJ3690" s="16"/>
      <c r="AK3690" s="16"/>
      <c r="AL3690" s="16"/>
      <c r="AM3690" s="16"/>
      <c r="AN3690" s="16"/>
      <c r="AO3690" s="16"/>
      <c r="AP3690" s="16"/>
    </row>
    <row r="3691" spans="2:42" s="9" customFormat="1" ht="22.5" hidden="1" x14ac:dyDescent="0.45">
      <c r="B3691" s="16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H3691" s="16"/>
      <c r="AI3691" s="16"/>
      <c r="AJ3691" s="16"/>
      <c r="AK3691" s="16"/>
      <c r="AL3691" s="16"/>
      <c r="AM3691" s="16"/>
      <c r="AN3691" s="16"/>
      <c r="AO3691" s="16"/>
      <c r="AP3691" s="16"/>
    </row>
    <row r="3692" spans="2:42" s="9" customFormat="1" ht="22.5" hidden="1" x14ac:dyDescent="0.45">
      <c r="B3692" s="16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H3692" s="16"/>
      <c r="AI3692" s="16"/>
      <c r="AJ3692" s="16"/>
      <c r="AK3692" s="16"/>
      <c r="AL3692" s="16"/>
      <c r="AM3692" s="16"/>
      <c r="AN3692" s="16"/>
      <c r="AO3692" s="16"/>
      <c r="AP3692" s="16"/>
    </row>
    <row r="3693" spans="2:42" s="9" customFormat="1" ht="22.5" hidden="1" x14ac:dyDescent="0.45">
      <c r="B3693" s="16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H3693" s="16"/>
      <c r="AI3693" s="16"/>
      <c r="AJ3693" s="16"/>
      <c r="AK3693" s="16"/>
      <c r="AL3693" s="16"/>
      <c r="AM3693" s="16"/>
      <c r="AN3693" s="16"/>
      <c r="AO3693" s="16"/>
      <c r="AP3693" s="16"/>
    </row>
    <row r="3694" spans="2:42" s="9" customFormat="1" ht="22.5" hidden="1" x14ac:dyDescent="0.45">
      <c r="B3694" s="16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H3694" s="16"/>
      <c r="AI3694" s="16"/>
      <c r="AJ3694" s="16"/>
      <c r="AK3694" s="16"/>
      <c r="AL3694" s="16"/>
      <c r="AM3694" s="16"/>
      <c r="AN3694" s="16"/>
      <c r="AO3694" s="16"/>
      <c r="AP3694" s="16"/>
    </row>
    <row r="3695" spans="2:42" s="9" customFormat="1" ht="22.5" hidden="1" x14ac:dyDescent="0.45">
      <c r="B3695" s="16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H3695" s="16"/>
      <c r="AI3695" s="16"/>
      <c r="AJ3695" s="16"/>
      <c r="AK3695" s="16"/>
      <c r="AL3695" s="16"/>
      <c r="AM3695" s="16"/>
      <c r="AN3695" s="16"/>
      <c r="AO3695" s="16"/>
      <c r="AP3695" s="16"/>
    </row>
    <row r="3696" spans="2:42" s="9" customFormat="1" ht="22.5" hidden="1" x14ac:dyDescent="0.45">
      <c r="B3696" s="16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H3696" s="16"/>
      <c r="AI3696" s="16"/>
      <c r="AJ3696" s="16"/>
      <c r="AK3696" s="16"/>
      <c r="AL3696" s="16"/>
      <c r="AM3696" s="16"/>
      <c r="AN3696" s="16"/>
      <c r="AO3696" s="16"/>
      <c r="AP3696" s="16"/>
    </row>
    <row r="3697" spans="2:42" s="9" customFormat="1" ht="22.5" hidden="1" x14ac:dyDescent="0.45">
      <c r="B3697" s="16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H3697" s="16"/>
      <c r="AI3697" s="16"/>
      <c r="AJ3697" s="16"/>
      <c r="AK3697" s="16"/>
      <c r="AL3697" s="16"/>
      <c r="AM3697" s="16"/>
      <c r="AN3697" s="16"/>
      <c r="AO3697" s="16"/>
      <c r="AP3697" s="16"/>
    </row>
    <row r="3698" spans="2:42" s="9" customFormat="1" ht="22.5" hidden="1" x14ac:dyDescent="0.45">
      <c r="B3698" s="16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H3698" s="16"/>
      <c r="AI3698" s="16"/>
      <c r="AJ3698" s="16"/>
      <c r="AK3698" s="16"/>
      <c r="AL3698" s="16"/>
      <c r="AM3698" s="16"/>
      <c r="AN3698" s="16"/>
      <c r="AO3698" s="16"/>
      <c r="AP3698" s="16"/>
    </row>
    <row r="3699" spans="2:42" s="9" customFormat="1" ht="22.5" hidden="1" x14ac:dyDescent="0.45">
      <c r="B3699" s="16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H3699" s="16"/>
      <c r="AI3699" s="16"/>
      <c r="AJ3699" s="16"/>
      <c r="AK3699" s="16"/>
      <c r="AL3699" s="16"/>
      <c r="AM3699" s="16"/>
      <c r="AN3699" s="16"/>
      <c r="AO3699" s="16"/>
      <c r="AP3699" s="16"/>
    </row>
    <row r="3700" spans="2:42" s="9" customFormat="1" ht="22.5" hidden="1" x14ac:dyDescent="0.45">
      <c r="B3700" s="16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H3700" s="16"/>
      <c r="AI3700" s="16"/>
      <c r="AJ3700" s="16"/>
      <c r="AK3700" s="16"/>
      <c r="AL3700" s="16"/>
      <c r="AM3700" s="16"/>
      <c r="AN3700" s="16"/>
      <c r="AO3700" s="16"/>
      <c r="AP3700" s="16"/>
    </row>
    <row r="3701" spans="2:42" s="9" customFormat="1" ht="22.5" hidden="1" x14ac:dyDescent="0.45">
      <c r="B3701" s="16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H3701" s="16"/>
      <c r="AI3701" s="16"/>
      <c r="AJ3701" s="16"/>
      <c r="AK3701" s="16"/>
      <c r="AL3701" s="16"/>
      <c r="AM3701" s="16"/>
      <c r="AN3701" s="16"/>
      <c r="AO3701" s="16"/>
      <c r="AP3701" s="16"/>
    </row>
    <row r="3702" spans="2:42" s="9" customFormat="1" ht="22.5" hidden="1" x14ac:dyDescent="0.45">
      <c r="B3702" s="16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H3702" s="16"/>
      <c r="AI3702" s="16"/>
      <c r="AJ3702" s="16"/>
      <c r="AK3702" s="16"/>
      <c r="AL3702" s="16"/>
      <c r="AM3702" s="16"/>
      <c r="AN3702" s="16"/>
      <c r="AO3702" s="16"/>
      <c r="AP3702" s="16"/>
    </row>
    <row r="3703" spans="2:42" s="9" customFormat="1" ht="22.5" hidden="1" x14ac:dyDescent="0.45">
      <c r="B3703" s="16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H3703" s="16"/>
      <c r="AI3703" s="16"/>
      <c r="AJ3703" s="16"/>
      <c r="AK3703" s="16"/>
      <c r="AL3703" s="16"/>
      <c r="AM3703" s="16"/>
      <c r="AN3703" s="16"/>
      <c r="AO3703" s="16"/>
      <c r="AP3703" s="16"/>
    </row>
    <row r="3704" spans="2:42" s="9" customFormat="1" ht="22.5" hidden="1" x14ac:dyDescent="0.45">
      <c r="B3704" s="16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H3704" s="16"/>
      <c r="AI3704" s="16"/>
      <c r="AJ3704" s="16"/>
      <c r="AK3704" s="16"/>
      <c r="AL3704" s="16"/>
      <c r="AM3704" s="16"/>
      <c r="AN3704" s="16"/>
      <c r="AO3704" s="16"/>
      <c r="AP3704" s="16"/>
    </row>
    <row r="3705" spans="2:42" s="9" customFormat="1" ht="22.5" hidden="1" x14ac:dyDescent="0.45">
      <c r="B3705" s="16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H3705" s="16"/>
      <c r="AI3705" s="16"/>
      <c r="AJ3705" s="16"/>
      <c r="AK3705" s="16"/>
      <c r="AL3705" s="16"/>
      <c r="AM3705" s="16"/>
      <c r="AN3705" s="16"/>
      <c r="AO3705" s="16"/>
      <c r="AP3705" s="16"/>
    </row>
    <row r="3706" spans="2:42" s="9" customFormat="1" ht="22.5" hidden="1" x14ac:dyDescent="0.45">
      <c r="B3706" s="16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H3706" s="16"/>
      <c r="AI3706" s="16"/>
      <c r="AJ3706" s="16"/>
      <c r="AK3706" s="16"/>
      <c r="AL3706" s="16"/>
      <c r="AM3706" s="16"/>
      <c r="AN3706" s="16"/>
      <c r="AO3706" s="16"/>
      <c r="AP3706" s="16"/>
    </row>
    <row r="3707" spans="2:42" s="9" customFormat="1" ht="22.5" hidden="1" x14ac:dyDescent="0.45">
      <c r="B3707" s="16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H3707" s="16"/>
      <c r="AI3707" s="16"/>
      <c r="AJ3707" s="16"/>
      <c r="AK3707" s="16"/>
      <c r="AL3707" s="16"/>
      <c r="AM3707" s="16"/>
      <c r="AN3707" s="16"/>
      <c r="AO3707" s="16"/>
      <c r="AP3707" s="16"/>
    </row>
    <row r="3708" spans="2:42" s="9" customFormat="1" ht="22.5" hidden="1" x14ac:dyDescent="0.45">
      <c r="B3708" s="16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H3708" s="16"/>
      <c r="AI3708" s="16"/>
      <c r="AJ3708" s="16"/>
      <c r="AK3708" s="16"/>
      <c r="AL3708" s="16"/>
      <c r="AM3708" s="16"/>
      <c r="AN3708" s="16"/>
      <c r="AO3708" s="16"/>
      <c r="AP3708" s="16"/>
    </row>
    <row r="3709" spans="2:42" s="9" customFormat="1" ht="22.5" hidden="1" x14ac:dyDescent="0.45">
      <c r="B3709" s="16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H3709" s="16"/>
      <c r="AI3709" s="16"/>
      <c r="AJ3709" s="16"/>
      <c r="AK3709" s="16"/>
      <c r="AL3709" s="16"/>
      <c r="AM3709" s="16"/>
      <c r="AN3709" s="16"/>
      <c r="AO3709" s="16"/>
      <c r="AP3709" s="16"/>
    </row>
    <row r="3710" spans="2:42" s="9" customFormat="1" ht="22.5" hidden="1" x14ac:dyDescent="0.45">
      <c r="B3710" s="16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H3710" s="16"/>
      <c r="AI3710" s="16"/>
      <c r="AJ3710" s="16"/>
      <c r="AK3710" s="16"/>
      <c r="AL3710" s="16"/>
      <c r="AM3710" s="16"/>
      <c r="AN3710" s="16"/>
      <c r="AO3710" s="16"/>
      <c r="AP3710" s="16"/>
    </row>
    <row r="3711" spans="2:42" s="9" customFormat="1" ht="22.5" hidden="1" x14ac:dyDescent="0.45">
      <c r="B3711" s="16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H3711" s="16"/>
      <c r="AI3711" s="16"/>
      <c r="AJ3711" s="16"/>
      <c r="AK3711" s="16"/>
      <c r="AL3711" s="16"/>
      <c r="AM3711" s="16"/>
      <c r="AN3711" s="16"/>
      <c r="AO3711" s="16"/>
      <c r="AP3711" s="16"/>
    </row>
    <row r="3712" spans="2:42" s="9" customFormat="1" ht="22.5" hidden="1" x14ac:dyDescent="0.45">
      <c r="B3712" s="16"/>
      <c r="C3712" s="16"/>
      <c r="D3712" s="16"/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16"/>
      <c r="Q3712" s="16"/>
      <c r="R3712" s="16"/>
      <c r="S3712" s="16"/>
      <c r="T3712" s="16"/>
      <c r="U3712" s="16"/>
      <c r="V3712" s="16"/>
      <c r="W3712" s="16"/>
      <c r="X3712" s="16"/>
      <c r="Y3712" s="16"/>
      <c r="Z3712" s="16"/>
      <c r="AA3712" s="16"/>
      <c r="AH3712" s="16"/>
      <c r="AI3712" s="16"/>
      <c r="AJ3712" s="16"/>
      <c r="AK3712" s="16"/>
      <c r="AL3712" s="16"/>
      <c r="AM3712" s="16"/>
      <c r="AN3712" s="16"/>
      <c r="AO3712" s="16"/>
      <c r="AP3712" s="16"/>
    </row>
    <row r="3713" spans="2:42" s="9" customFormat="1" ht="22.5" hidden="1" x14ac:dyDescent="0.45">
      <c r="B3713" s="16"/>
      <c r="C3713" s="16"/>
      <c r="D3713" s="16"/>
      <c r="E3713" s="16"/>
      <c r="F3713" s="16"/>
      <c r="G3713" s="16"/>
      <c r="H3713" s="16"/>
      <c r="I3713" s="16"/>
      <c r="J3713" s="16"/>
      <c r="K3713" s="16"/>
      <c r="L3713" s="16"/>
      <c r="M3713" s="16"/>
      <c r="N3713" s="16"/>
      <c r="O3713" s="16"/>
      <c r="P3713" s="16"/>
      <c r="Q3713" s="16"/>
      <c r="R3713" s="16"/>
      <c r="S3713" s="16"/>
      <c r="T3713" s="16"/>
      <c r="U3713" s="16"/>
      <c r="V3713" s="16"/>
      <c r="W3713" s="16"/>
      <c r="X3713" s="16"/>
      <c r="Y3713" s="16"/>
      <c r="Z3713" s="16"/>
      <c r="AA3713" s="16"/>
      <c r="AH3713" s="16"/>
      <c r="AI3713" s="16"/>
      <c r="AJ3713" s="16"/>
      <c r="AK3713" s="16"/>
      <c r="AL3713" s="16"/>
      <c r="AM3713" s="16"/>
      <c r="AN3713" s="16"/>
      <c r="AO3713" s="16"/>
      <c r="AP3713" s="16"/>
    </row>
    <row r="3714" spans="2:42" s="9" customFormat="1" ht="22.5" hidden="1" x14ac:dyDescent="0.45">
      <c r="B3714" s="16"/>
      <c r="C3714" s="16"/>
      <c r="D3714" s="16"/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16"/>
      <c r="Q3714" s="16"/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H3714" s="16"/>
      <c r="AI3714" s="16"/>
      <c r="AJ3714" s="16"/>
      <c r="AK3714" s="16"/>
      <c r="AL3714" s="16"/>
      <c r="AM3714" s="16"/>
      <c r="AN3714" s="16"/>
      <c r="AO3714" s="16"/>
      <c r="AP3714" s="16"/>
    </row>
    <row r="3715" spans="2:42" s="9" customFormat="1" ht="22.5" hidden="1" x14ac:dyDescent="0.45">
      <c r="B3715" s="16"/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H3715" s="16"/>
      <c r="AI3715" s="16"/>
      <c r="AJ3715" s="16"/>
      <c r="AK3715" s="16"/>
      <c r="AL3715" s="16"/>
      <c r="AM3715" s="16"/>
      <c r="AN3715" s="16"/>
      <c r="AO3715" s="16"/>
      <c r="AP3715" s="16"/>
    </row>
    <row r="3716" spans="2:42" s="9" customFormat="1" ht="22.5" hidden="1" x14ac:dyDescent="0.45">
      <c r="B3716" s="16"/>
      <c r="C3716" s="16"/>
      <c r="D3716" s="16"/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/>
      <c r="AA3716" s="16"/>
      <c r="AH3716" s="16"/>
      <c r="AI3716" s="16"/>
      <c r="AJ3716" s="16"/>
      <c r="AK3716" s="16"/>
      <c r="AL3716" s="16"/>
      <c r="AM3716" s="16"/>
      <c r="AN3716" s="16"/>
      <c r="AO3716" s="16"/>
      <c r="AP3716" s="16"/>
    </row>
    <row r="3717" spans="2:42" s="9" customFormat="1" ht="22.5" hidden="1" x14ac:dyDescent="0.45">
      <c r="B3717" s="16"/>
      <c r="C3717" s="16"/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  <c r="O3717" s="16"/>
      <c r="P3717" s="16"/>
      <c r="Q3717" s="16"/>
      <c r="R3717" s="16"/>
      <c r="S3717" s="16"/>
      <c r="T3717" s="16"/>
      <c r="U3717" s="16"/>
      <c r="V3717" s="16"/>
      <c r="W3717" s="16"/>
      <c r="X3717" s="16"/>
      <c r="Y3717" s="16"/>
      <c r="Z3717" s="16"/>
      <c r="AA3717" s="16"/>
      <c r="AH3717" s="16"/>
      <c r="AI3717" s="16"/>
      <c r="AJ3717" s="16"/>
      <c r="AK3717" s="16"/>
      <c r="AL3717" s="16"/>
      <c r="AM3717" s="16"/>
      <c r="AN3717" s="16"/>
      <c r="AO3717" s="16"/>
      <c r="AP3717" s="16"/>
    </row>
    <row r="3718" spans="2:42" s="9" customFormat="1" ht="22.5" hidden="1" x14ac:dyDescent="0.45">
      <c r="B3718" s="16"/>
      <c r="C3718" s="16"/>
      <c r="D3718" s="16"/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16"/>
      <c r="Q3718" s="16"/>
      <c r="R3718" s="16"/>
      <c r="S3718" s="16"/>
      <c r="T3718" s="16"/>
      <c r="U3718" s="16"/>
      <c r="V3718" s="16"/>
      <c r="W3718" s="16"/>
      <c r="X3718" s="16"/>
      <c r="Y3718" s="16"/>
      <c r="Z3718" s="16"/>
      <c r="AA3718" s="16"/>
      <c r="AH3718" s="16"/>
      <c r="AI3718" s="16"/>
      <c r="AJ3718" s="16"/>
      <c r="AK3718" s="16"/>
      <c r="AL3718" s="16"/>
      <c r="AM3718" s="16"/>
      <c r="AN3718" s="16"/>
      <c r="AO3718" s="16"/>
      <c r="AP3718" s="16"/>
    </row>
    <row r="3719" spans="2:42" s="9" customFormat="1" ht="22.5" hidden="1" x14ac:dyDescent="0.45">
      <c r="B3719" s="16"/>
      <c r="C3719" s="16"/>
      <c r="D3719" s="16"/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16"/>
      <c r="Q3719" s="16"/>
      <c r="R3719" s="16"/>
      <c r="S3719" s="16"/>
      <c r="T3719" s="16"/>
      <c r="U3719" s="16"/>
      <c r="V3719" s="16"/>
      <c r="W3719" s="16"/>
      <c r="X3719" s="16"/>
      <c r="Y3719" s="16"/>
      <c r="Z3719" s="16"/>
      <c r="AA3719" s="16"/>
      <c r="AH3719" s="16"/>
      <c r="AI3719" s="16"/>
      <c r="AJ3719" s="16"/>
      <c r="AK3719" s="16"/>
      <c r="AL3719" s="16"/>
      <c r="AM3719" s="16"/>
      <c r="AN3719" s="16"/>
      <c r="AO3719" s="16"/>
      <c r="AP3719" s="16"/>
    </row>
    <row r="3720" spans="2:42" s="9" customFormat="1" ht="22.5" hidden="1" x14ac:dyDescent="0.45">
      <c r="B3720" s="16"/>
      <c r="C3720" s="16"/>
      <c r="D3720" s="16"/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16"/>
      <c r="Q3720" s="16"/>
      <c r="R3720" s="16"/>
      <c r="S3720" s="16"/>
      <c r="T3720" s="16"/>
      <c r="U3720" s="16"/>
      <c r="V3720" s="16"/>
      <c r="W3720" s="16"/>
      <c r="X3720" s="16"/>
      <c r="Y3720" s="16"/>
      <c r="Z3720" s="16"/>
      <c r="AA3720" s="16"/>
      <c r="AH3720" s="16"/>
      <c r="AI3720" s="16"/>
      <c r="AJ3720" s="16"/>
      <c r="AK3720" s="16"/>
      <c r="AL3720" s="16"/>
      <c r="AM3720" s="16"/>
      <c r="AN3720" s="16"/>
      <c r="AO3720" s="16"/>
      <c r="AP3720" s="16"/>
    </row>
    <row r="3721" spans="2:42" s="9" customFormat="1" ht="22.5" hidden="1" x14ac:dyDescent="0.45">
      <c r="B3721" s="16"/>
      <c r="C3721" s="16"/>
      <c r="D3721" s="16"/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16"/>
      <c r="Q3721" s="16"/>
      <c r="R3721" s="16"/>
      <c r="S3721" s="16"/>
      <c r="T3721" s="16"/>
      <c r="U3721" s="16"/>
      <c r="V3721" s="16"/>
      <c r="W3721" s="16"/>
      <c r="X3721" s="16"/>
      <c r="Y3721" s="16"/>
      <c r="Z3721" s="16"/>
      <c r="AA3721" s="16"/>
      <c r="AH3721" s="16"/>
      <c r="AI3721" s="16"/>
      <c r="AJ3721" s="16"/>
      <c r="AK3721" s="16"/>
      <c r="AL3721" s="16"/>
      <c r="AM3721" s="16"/>
      <c r="AN3721" s="16"/>
      <c r="AO3721" s="16"/>
      <c r="AP3721" s="16"/>
    </row>
    <row r="3722" spans="2:42" s="9" customFormat="1" ht="22.5" hidden="1" x14ac:dyDescent="0.45">
      <c r="B3722" s="16"/>
      <c r="C3722" s="16"/>
      <c r="D3722" s="16"/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16"/>
      <c r="Q3722" s="16"/>
      <c r="R3722" s="16"/>
      <c r="S3722" s="16"/>
      <c r="T3722" s="16"/>
      <c r="U3722" s="16"/>
      <c r="V3722" s="16"/>
      <c r="W3722" s="16"/>
      <c r="X3722" s="16"/>
      <c r="Y3722" s="16"/>
      <c r="Z3722" s="16"/>
      <c r="AA3722" s="16"/>
      <c r="AH3722" s="16"/>
      <c r="AI3722" s="16"/>
      <c r="AJ3722" s="16"/>
      <c r="AK3722" s="16"/>
      <c r="AL3722" s="16"/>
      <c r="AM3722" s="16"/>
      <c r="AN3722" s="16"/>
      <c r="AO3722" s="16"/>
      <c r="AP3722" s="16"/>
    </row>
    <row r="3723" spans="2:42" s="9" customFormat="1" ht="22.5" hidden="1" x14ac:dyDescent="0.45">
      <c r="B3723" s="16"/>
      <c r="C3723" s="16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  <c r="O3723" s="16"/>
      <c r="P3723" s="16"/>
      <c r="Q3723" s="16"/>
      <c r="R3723" s="16"/>
      <c r="S3723" s="16"/>
      <c r="T3723" s="16"/>
      <c r="U3723" s="16"/>
      <c r="V3723" s="16"/>
      <c r="W3723" s="16"/>
      <c r="X3723" s="16"/>
      <c r="Y3723" s="16"/>
      <c r="Z3723" s="16"/>
      <c r="AA3723" s="16"/>
      <c r="AH3723" s="16"/>
      <c r="AI3723" s="16"/>
      <c r="AJ3723" s="16"/>
      <c r="AK3723" s="16"/>
      <c r="AL3723" s="16"/>
      <c r="AM3723" s="16"/>
      <c r="AN3723" s="16"/>
      <c r="AO3723" s="16"/>
      <c r="AP3723" s="16"/>
    </row>
    <row r="3724" spans="2:42" s="9" customFormat="1" ht="22.5" hidden="1" x14ac:dyDescent="0.45">
      <c r="B3724" s="16"/>
      <c r="C3724" s="16"/>
      <c r="D3724" s="16"/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16"/>
      <c r="Q3724" s="16"/>
      <c r="R3724" s="16"/>
      <c r="S3724" s="16"/>
      <c r="T3724" s="16"/>
      <c r="U3724" s="16"/>
      <c r="V3724" s="16"/>
      <c r="W3724" s="16"/>
      <c r="X3724" s="16"/>
      <c r="Y3724" s="16"/>
      <c r="Z3724" s="16"/>
      <c r="AA3724" s="16"/>
      <c r="AH3724" s="16"/>
      <c r="AI3724" s="16"/>
      <c r="AJ3724" s="16"/>
      <c r="AK3724" s="16"/>
      <c r="AL3724" s="16"/>
      <c r="AM3724" s="16"/>
      <c r="AN3724" s="16"/>
      <c r="AO3724" s="16"/>
      <c r="AP3724" s="16"/>
    </row>
    <row r="3725" spans="2:42" s="9" customFormat="1" ht="22.5" hidden="1" x14ac:dyDescent="0.45">
      <c r="B3725" s="16"/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16"/>
      <c r="Q3725" s="16"/>
      <c r="R3725" s="16"/>
      <c r="S3725" s="16"/>
      <c r="T3725" s="16"/>
      <c r="U3725" s="16"/>
      <c r="V3725" s="16"/>
      <c r="W3725" s="16"/>
      <c r="X3725" s="16"/>
      <c r="Y3725" s="16"/>
      <c r="Z3725" s="16"/>
      <c r="AA3725" s="16"/>
      <c r="AH3725" s="16"/>
      <c r="AI3725" s="16"/>
      <c r="AJ3725" s="16"/>
      <c r="AK3725" s="16"/>
      <c r="AL3725" s="16"/>
      <c r="AM3725" s="16"/>
      <c r="AN3725" s="16"/>
      <c r="AO3725" s="16"/>
      <c r="AP3725" s="16"/>
    </row>
    <row r="3726" spans="2:42" s="9" customFormat="1" ht="22.5" hidden="1" x14ac:dyDescent="0.45">
      <c r="B3726" s="16"/>
      <c r="C3726" s="16"/>
      <c r="D3726" s="16"/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16"/>
      <c r="Q3726" s="16"/>
      <c r="R3726" s="16"/>
      <c r="S3726" s="16"/>
      <c r="T3726" s="16"/>
      <c r="U3726" s="16"/>
      <c r="V3726" s="16"/>
      <c r="W3726" s="16"/>
      <c r="X3726" s="16"/>
      <c r="Y3726" s="16"/>
      <c r="Z3726" s="16"/>
      <c r="AA3726" s="16"/>
      <c r="AH3726" s="16"/>
      <c r="AI3726" s="16"/>
      <c r="AJ3726" s="16"/>
      <c r="AK3726" s="16"/>
      <c r="AL3726" s="16"/>
      <c r="AM3726" s="16"/>
      <c r="AN3726" s="16"/>
      <c r="AO3726" s="16"/>
      <c r="AP3726" s="16"/>
    </row>
    <row r="3727" spans="2:42" s="9" customFormat="1" ht="22.5" hidden="1" x14ac:dyDescent="0.45">
      <c r="B3727" s="16"/>
      <c r="C3727" s="16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  <c r="O3727" s="16"/>
      <c r="P3727" s="16"/>
      <c r="Q3727" s="16"/>
      <c r="R3727" s="16"/>
      <c r="S3727" s="16"/>
      <c r="T3727" s="16"/>
      <c r="U3727" s="16"/>
      <c r="V3727" s="16"/>
      <c r="W3727" s="16"/>
      <c r="X3727" s="16"/>
      <c r="Y3727" s="16"/>
      <c r="Z3727" s="16"/>
      <c r="AA3727" s="16"/>
      <c r="AH3727" s="16"/>
      <c r="AI3727" s="16"/>
      <c r="AJ3727" s="16"/>
      <c r="AK3727" s="16"/>
      <c r="AL3727" s="16"/>
      <c r="AM3727" s="16"/>
      <c r="AN3727" s="16"/>
      <c r="AO3727" s="16"/>
      <c r="AP3727" s="16"/>
    </row>
    <row r="3728" spans="2:42" s="9" customFormat="1" ht="22.5" hidden="1" x14ac:dyDescent="0.45">
      <c r="B3728" s="16"/>
      <c r="C3728" s="16"/>
      <c r="D3728" s="16"/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16"/>
      <c r="Q3728" s="16"/>
      <c r="R3728" s="16"/>
      <c r="S3728" s="16"/>
      <c r="T3728" s="16"/>
      <c r="U3728" s="16"/>
      <c r="V3728" s="16"/>
      <c r="W3728" s="16"/>
      <c r="X3728" s="16"/>
      <c r="Y3728" s="16"/>
      <c r="Z3728" s="16"/>
      <c r="AA3728" s="16"/>
      <c r="AH3728" s="16"/>
      <c r="AI3728" s="16"/>
      <c r="AJ3728" s="16"/>
      <c r="AK3728" s="16"/>
      <c r="AL3728" s="16"/>
      <c r="AM3728" s="16"/>
      <c r="AN3728" s="16"/>
      <c r="AO3728" s="16"/>
      <c r="AP3728" s="16"/>
    </row>
    <row r="3729" spans="2:42" s="9" customFormat="1" ht="22.5" hidden="1" x14ac:dyDescent="0.45">
      <c r="B3729" s="16"/>
      <c r="C3729" s="16"/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  <c r="O3729" s="16"/>
      <c r="P3729" s="16"/>
      <c r="Q3729" s="16"/>
      <c r="R3729" s="16"/>
      <c r="S3729" s="16"/>
      <c r="T3729" s="16"/>
      <c r="U3729" s="16"/>
      <c r="V3729" s="16"/>
      <c r="W3729" s="16"/>
      <c r="X3729" s="16"/>
      <c r="Y3729" s="16"/>
      <c r="Z3729" s="16"/>
      <c r="AA3729" s="16"/>
      <c r="AH3729" s="16"/>
      <c r="AI3729" s="16"/>
      <c r="AJ3729" s="16"/>
      <c r="AK3729" s="16"/>
      <c r="AL3729" s="16"/>
      <c r="AM3729" s="16"/>
      <c r="AN3729" s="16"/>
      <c r="AO3729" s="16"/>
      <c r="AP3729" s="16"/>
    </row>
    <row r="3730" spans="2:42" s="9" customFormat="1" ht="22.5" hidden="1" x14ac:dyDescent="0.45">
      <c r="B3730" s="16"/>
      <c r="C3730" s="16"/>
      <c r="D3730" s="16"/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16"/>
      <c r="Q3730" s="16"/>
      <c r="R3730" s="16"/>
      <c r="S3730" s="16"/>
      <c r="T3730" s="16"/>
      <c r="U3730" s="16"/>
      <c r="V3730" s="16"/>
      <c r="W3730" s="16"/>
      <c r="X3730" s="16"/>
      <c r="Y3730" s="16"/>
      <c r="Z3730" s="16"/>
      <c r="AA3730" s="16"/>
      <c r="AH3730" s="16"/>
      <c r="AI3730" s="16"/>
      <c r="AJ3730" s="16"/>
      <c r="AK3730" s="16"/>
      <c r="AL3730" s="16"/>
      <c r="AM3730" s="16"/>
      <c r="AN3730" s="16"/>
      <c r="AO3730" s="16"/>
      <c r="AP3730" s="16"/>
    </row>
    <row r="3731" spans="2:42" s="9" customFormat="1" ht="22.5" hidden="1" x14ac:dyDescent="0.45">
      <c r="B3731" s="16"/>
      <c r="C3731" s="16"/>
      <c r="D3731" s="16"/>
      <c r="E3731" s="16"/>
      <c r="F3731" s="16"/>
      <c r="G3731" s="16"/>
      <c r="H3731" s="16"/>
      <c r="I3731" s="16"/>
      <c r="J3731" s="16"/>
      <c r="K3731" s="16"/>
      <c r="L3731" s="16"/>
      <c r="M3731" s="16"/>
      <c r="N3731" s="16"/>
      <c r="O3731" s="16"/>
      <c r="P3731" s="16"/>
      <c r="Q3731" s="16"/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  <c r="AH3731" s="16"/>
      <c r="AI3731" s="16"/>
      <c r="AJ3731" s="16"/>
      <c r="AK3731" s="16"/>
      <c r="AL3731" s="16"/>
      <c r="AM3731" s="16"/>
      <c r="AN3731" s="16"/>
      <c r="AO3731" s="16"/>
      <c r="AP3731" s="16"/>
    </row>
    <row r="3732" spans="2:42" s="9" customFormat="1" ht="22.5" hidden="1" x14ac:dyDescent="0.45">
      <c r="B3732" s="16"/>
      <c r="C3732" s="16"/>
      <c r="D3732" s="16"/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16"/>
      <c r="Q3732" s="16"/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  <c r="AH3732" s="16"/>
      <c r="AI3732" s="16"/>
      <c r="AJ3732" s="16"/>
      <c r="AK3732" s="16"/>
      <c r="AL3732" s="16"/>
      <c r="AM3732" s="16"/>
      <c r="AN3732" s="16"/>
      <c r="AO3732" s="16"/>
      <c r="AP3732" s="16"/>
    </row>
    <row r="3733" spans="2:42" s="9" customFormat="1" ht="22.5" hidden="1" x14ac:dyDescent="0.45">
      <c r="B3733" s="16"/>
      <c r="C3733" s="16"/>
      <c r="D3733" s="16"/>
      <c r="E3733" s="16"/>
      <c r="F3733" s="16"/>
      <c r="G3733" s="16"/>
      <c r="H3733" s="16"/>
      <c r="I3733" s="16"/>
      <c r="J3733" s="16"/>
      <c r="K3733" s="16"/>
      <c r="L3733" s="16"/>
      <c r="M3733" s="16"/>
      <c r="N3733" s="16"/>
      <c r="O3733" s="16"/>
      <c r="P3733" s="16"/>
      <c r="Q3733" s="16"/>
      <c r="R3733" s="16"/>
      <c r="S3733" s="16"/>
      <c r="T3733" s="16"/>
      <c r="U3733" s="16"/>
      <c r="V3733" s="16"/>
      <c r="W3733" s="16"/>
      <c r="X3733" s="16"/>
      <c r="Y3733" s="16"/>
      <c r="Z3733" s="16"/>
      <c r="AA3733" s="16"/>
      <c r="AH3733" s="16"/>
      <c r="AI3733" s="16"/>
      <c r="AJ3733" s="16"/>
      <c r="AK3733" s="16"/>
      <c r="AL3733" s="16"/>
      <c r="AM3733" s="16"/>
      <c r="AN3733" s="16"/>
      <c r="AO3733" s="16"/>
      <c r="AP3733" s="16"/>
    </row>
    <row r="3734" spans="2:42" s="9" customFormat="1" ht="22.5" hidden="1" x14ac:dyDescent="0.45">
      <c r="B3734" s="16"/>
      <c r="C3734" s="16"/>
      <c r="D3734" s="16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  <c r="AH3734" s="16"/>
      <c r="AI3734" s="16"/>
      <c r="AJ3734" s="16"/>
      <c r="AK3734" s="16"/>
      <c r="AL3734" s="16"/>
      <c r="AM3734" s="16"/>
      <c r="AN3734" s="16"/>
      <c r="AO3734" s="16"/>
      <c r="AP3734" s="16"/>
    </row>
    <row r="3735" spans="2:42" s="9" customFormat="1" ht="22.5" hidden="1" x14ac:dyDescent="0.45">
      <c r="B3735" s="16"/>
      <c r="C3735" s="16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  <c r="O3735" s="16"/>
      <c r="P3735" s="16"/>
      <c r="Q3735" s="16"/>
      <c r="R3735" s="16"/>
      <c r="S3735" s="16"/>
      <c r="T3735" s="16"/>
      <c r="U3735" s="16"/>
      <c r="V3735" s="16"/>
      <c r="W3735" s="16"/>
      <c r="X3735" s="16"/>
      <c r="Y3735" s="16"/>
      <c r="Z3735" s="16"/>
      <c r="AA3735" s="16"/>
      <c r="AH3735" s="16"/>
      <c r="AI3735" s="16"/>
      <c r="AJ3735" s="16"/>
      <c r="AK3735" s="16"/>
      <c r="AL3735" s="16"/>
      <c r="AM3735" s="16"/>
      <c r="AN3735" s="16"/>
      <c r="AO3735" s="16"/>
      <c r="AP3735" s="16"/>
    </row>
    <row r="3736" spans="2:42" s="9" customFormat="1" ht="22.5" hidden="1" x14ac:dyDescent="0.45">
      <c r="B3736" s="16"/>
      <c r="C3736" s="16"/>
      <c r="D3736" s="16"/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16"/>
      <c r="Q3736" s="16"/>
      <c r="R3736" s="16"/>
      <c r="S3736" s="16"/>
      <c r="T3736" s="16"/>
      <c r="U3736" s="16"/>
      <c r="V3736" s="16"/>
      <c r="W3736" s="16"/>
      <c r="X3736" s="16"/>
      <c r="Y3736" s="16"/>
      <c r="Z3736" s="16"/>
      <c r="AA3736" s="16"/>
      <c r="AH3736" s="16"/>
      <c r="AI3736" s="16"/>
      <c r="AJ3736" s="16"/>
      <c r="AK3736" s="16"/>
      <c r="AL3736" s="16"/>
      <c r="AM3736" s="16"/>
      <c r="AN3736" s="16"/>
      <c r="AO3736" s="16"/>
      <c r="AP3736" s="16"/>
    </row>
    <row r="3737" spans="2:42" s="9" customFormat="1" ht="22.5" hidden="1" x14ac:dyDescent="0.45">
      <c r="B3737" s="16"/>
      <c r="C3737" s="16"/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H3737" s="16"/>
      <c r="AI3737" s="16"/>
      <c r="AJ3737" s="16"/>
      <c r="AK3737" s="16"/>
      <c r="AL3737" s="16"/>
      <c r="AM3737" s="16"/>
      <c r="AN3737" s="16"/>
      <c r="AO3737" s="16"/>
      <c r="AP3737" s="16"/>
    </row>
    <row r="3738" spans="2:42" s="9" customFormat="1" ht="22.5" hidden="1" x14ac:dyDescent="0.45">
      <c r="B3738" s="16"/>
      <c r="C3738" s="16"/>
      <c r="D3738" s="16"/>
      <c r="E3738" s="16"/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16"/>
      <c r="Q3738" s="16"/>
      <c r="R3738" s="16"/>
      <c r="S3738" s="16"/>
      <c r="T3738" s="16"/>
      <c r="U3738" s="16"/>
      <c r="V3738" s="16"/>
      <c r="W3738" s="16"/>
      <c r="X3738" s="16"/>
      <c r="Y3738" s="16"/>
      <c r="Z3738" s="16"/>
      <c r="AA3738" s="16"/>
      <c r="AH3738" s="16"/>
      <c r="AI3738" s="16"/>
      <c r="AJ3738" s="16"/>
      <c r="AK3738" s="16"/>
      <c r="AL3738" s="16"/>
      <c r="AM3738" s="16"/>
      <c r="AN3738" s="16"/>
      <c r="AO3738" s="16"/>
      <c r="AP3738" s="16"/>
    </row>
    <row r="3739" spans="2:42" s="9" customFormat="1" ht="22.5" hidden="1" x14ac:dyDescent="0.45">
      <c r="B3739" s="16"/>
      <c r="C3739" s="16"/>
      <c r="D3739" s="16"/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16"/>
      <c r="Q3739" s="16"/>
      <c r="R3739" s="16"/>
      <c r="S3739" s="16"/>
      <c r="T3739" s="16"/>
      <c r="U3739" s="16"/>
      <c r="V3739" s="16"/>
      <c r="W3739" s="16"/>
      <c r="X3739" s="16"/>
      <c r="Y3739" s="16"/>
      <c r="Z3739" s="16"/>
      <c r="AA3739" s="16"/>
      <c r="AH3739" s="16"/>
      <c r="AI3739" s="16"/>
      <c r="AJ3739" s="16"/>
      <c r="AK3739" s="16"/>
      <c r="AL3739" s="16"/>
      <c r="AM3739" s="16"/>
      <c r="AN3739" s="16"/>
      <c r="AO3739" s="16"/>
      <c r="AP3739" s="16"/>
    </row>
    <row r="3740" spans="2:42" s="9" customFormat="1" ht="22.5" hidden="1" x14ac:dyDescent="0.45">
      <c r="B3740" s="16"/>
      <c r="C3740" s="16"/>
      <c r="D3740" s="16"/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16"/>
      <c r="Q3740" s="16"/>
      <c r="R3740" s="16"/>
      <c r="S3740" s="16"/>
      <c r="T3740" s="16"/>
      <c r="U3740" s="16"/>
      <c r="V3740" s="16"/>
      <c r="W3740" s="16"/>
      <c r="X3740" s="16"/>
      <c r="Y3740" s="16"/>
      <c r="Z3740" s="16"/>
      <c r="AA3740" s="16"/>
      <c r="AH3740" s="16"/>
      <c r="AI3740" s="16"/>
      <c r="AJ3740" s="16"/>
      <c r="AK3740" s="16"/>
      <c r="AL3740" s="16"/>
      <c r="AM3740" s="16"/>
      <c r="AN3740" s="16"/>
      <c r="AO3740" s="16"/>
      <c r="AP3740" s="16"/>
    </row>
    <row r="3741" spans="2:42" s="9" customFormat="1" ht="22.5" hidden="1" x14ac:dyDescent="0.45">
      <c r="B3741" s="16"/>
      <c r="C3741" s="16"/>
      <c r="D3741" s="16"/>
      <c r="E3741" s="16"/>
      <c r="F3741" s="16"/>
      <c r="G3741" s="16"/>
      <c r="H3741" s="16"/>
      <c r="I3741" s="16"/>
      <c r="J3741" s="16"/>
      <c r="K3741" s="16"/>
      <c r="L3741" s="16"/>
      <c r="M3741" s="16"/>
      <c r="N3741" s="16"/>
      <c r="O3741" s="16"/>
      <c r="P3741" s="16"/>
      <c r="Q3741" s="16"/>
      <c r="R3741" s="16"/>
      <c r="S3741" s="16"/>
      <c r="T3741" s="16"/>
      <c r="U3741" s="16"/>
      <c r="V3741" s="16"/>
      <c r="W3741" s="16"/>
      <c r="X3741" s="16"/>
      <c r="Y3741" s="16"/>
      <c r="Z3741" s="16"/>
      <c r="AA3741" s="16"/>
      <c r="AH3741" s="16"/>
      <c r="AI3741" s="16"/>
      <c r="AJ3741" s="16"/>
      <c r="AK3741" s="16"/>
      <c r="AL3741" s="16"/>
      <c r="AM3741" s="16"/>
      <c r="AN3741" s="16"/>
      <c r="AO3741" s="16"/>
      <c r="AP3741" s="16"/>
    </row>
    <row r="3742" spans="2:42" s="9" customFormat="1" ht="22.5" hidden="1" x14ac:dyDescent="0.45">
      <c r="B3742" s="16"/>
      <c r="C3742" s="16"/>
      <c r="D3742" s="16"/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/>
      <c r="AA3742" s="16"/>
      <c r="AH3742" s="16"/>
      <c r="AI3742" s="16"/>
      <c r="AJ3742" s="16"/>
      <c r="AK3742" s="16"/>
      <c r="AL3742" s="16"/>
      <c r="AM3742" s="16"/>
      <c r="AN3742" s="16"/>
      <c r="AO3742" s="16"/>
      <c r="AP3742" s="16"/>
    </row>
    <row r="3743" spans="2:42" s="9" customFormat="1" ht="22.5" hidden="1" x14ac:dyDescent="0.45">
      <c r="B3743" s="16"/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16"/>
      <c r="Q3743" s="16"/>
      <c r="R3743" s="16"/>
      <c r="S3743" s="16"/>
      <c r="T3743" s="16"/>
      <c r="U3743" s="16"/>
      <c r="V3743" s="16"/>
      <c r="W3743" s="16"/>
      <c r="X3743" s="16"/>
      <c r="Y3743" s="16"/>
      <c r="Z3743" s="16"/>
      <c r="AA3743" s="16"/>
      <c r="AH3743" s="16"/>
      <c r="AI3743" s="16"/>
      <c r="AJ3743" s="16"/>
      <c r="AK3743" s="16"/>
      <c r="AL3743" s="16"/>
      <c r="AM3743" s="16"/>
      <c r="AN3743" s="16"/>
      <c r="AO3743" s="16"/>
      <c r="AP3743" s="16"/>
    </row>
    <row r="3744" spans="2:42" s="9" customFormat="1" ht="22.5" hidden="1" x14ac:dyDescent="0.45">
      <c r="B3744" s="16"/>
      <c r="C3744" s="16"/>
      <c r="D3744" s="16"/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16"/>
      <c r="W3744" s="16"/>
      <c r="X3744" s="16"/>
      <c r="Y3744" s="16"/>
      <c r="Z3744" s="16"/>
      <c r="AA3744" s="16"/>
      <c r="AH3744" s="16"/>
      <c r="AI3744" s="16"/>
      <c r="AJ3744" s="16"/>
      <c r="AK3744" s="16"/>
      <c r="AL3744" s="16"/>
      <c r="AM3744" s="16"/>
      <c r="AN3744" s="16"/>
      <c r="AO3744" s="16"/>
      <c r="AP3744" s="16"/>
    </row>
    <row r="3745" spans="2:42" s="9" customFormat="1" ht="22.5" hidden="1" x14ac:dyDescent="0.45">
      <c r="B3745" s="16"/>
      <c r="C3745" s="16"/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16"/>
      <c r="W3745" s="16"/>
      <c r="X3745" s="16"/>
      <c r="Y3745" s="16"/>
      <c r="Z3745" s="16"/>
      <c r="AA3745" s="16"/>
      <c r="AH3745" s="16"/>
      <c r="AI3745" s="16"/>
      <c r="AJ3745" s="16"/>
      <c r="AK3745" s="16"/>
      <c r="AL3745" s="16"/>
      <c r="AM3745" s="16"/>
      <c r="AN3745" s="16"/>
      <c r="AO3745" s="16"/>
      <c r="AP3745" s="16"/>
    </row>
    <row r="3746" spans="2:42" s="9" customFormat="1" ht="22.5" hidden="1" x14ac:dyDescent="0.45">
      <c r="B3746" s="16"/>
      <c r="C3746" s="16"/>
      <c r="D3746" s="16"/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16"/>
      <c r="W3746" s="16"/>
      <c r="X3746" s="16"/>
      <c r="Y3746" s="16"/>
      <c r="Z3746" s="16"/>
      <c r="AA3746" s="16"/>
      <c r="AH3746" s="16"/>
      <c r="AI3746" s="16"/>
      <c r="AJ3746" s="16"/>
      <c r="AK3746" s="16"/>
      <c r="AL3746" s="16"/>
      <c r="AM3746" s="16"/>
      <c r="AN3746" s="16"/>
      <c r="AO3746" s="16"/>
      <c r="AP3746" s="16"/>
    </row>
    <row r="3747" spans="2:42" s="9" customFormat="1" ht="22.5" hidden="1" x14ac:dyDescent="0.45">
      <c r="B3747" s="16"/>
      <c r="C3747" s="16"/>
      <c r="D3747" s="16"/>
      <c r="E3747" s="16"/>
      <c r="F3747" s="16"/>
      <c r="G3747" s="16"/>
      <c r="H3747" s="16"/>
      <c r="I3747" s="16"/>
      <c r="J3747" s="16"/>
      <c r="K3747" s="16"/>
      <c r="L3747" s="16"/>
      <c r="M3747" s="16"/>
      <c r="N3747" s="16"/>
      <c r="O3747" s="16"/>
      <c r="P3747" s="16"/>
      <c r="Q3747" s="16"/>
      <c r="R3747" s="16"/>
      <c r="S3747" s="16"/>
      <c r="T3747" s="16"/>
      <c r="U3747" s="16"/>
      <c r="V3747" s="16"/>
      <c r="W3747" s="16"/>
      <c r="X3747" s="16"/>
      <c r="Y3747" s="16"/>
      <c r="Z3747" s="16"/>
      <c r="AA3747" s="16"/>
      <c r="AH3747" s="16"/>
      <c r="AI3747" s="16"/>
      <c r="AJ3747" s="16"/>
      <c r="AK3747" s="16"/>
      <c r="AL3747" s="16"/>
      <c r="AM3747" s="16"/>
      <c r="AN3747" s="16"/>
      <c r="AO3747" s="16"/>
      <c r="AP3747" s="16"/>
    </row>
    <row r="3748" spans="2:42" s="9" customFormat="1" ht="22.5" hidden="1" x14ac:dyDescent="0.45">
      <c r="B3748" s="16"/>
      <c r="C3748" s="16"/>
      <c r="D3748" s="16"/>
      <c r="E3748" s="16"/>
      <c r="F3748" s="16"/>
      <c r="G3748" s="16"/>
      <c r="H3748" s="16"/>
      <c r="I3748" s="16"/>
      <c r="J3748" s="16"/>
      <c r="K3748" s="16"/>
      <c r="L3748" s="16"/>
      <c r="M3748" s="16"/>
      <c r="N3748" s="16"/>
      <c r="O3748" s="16"/>
      <c r="P3748" s="16"/>
      <c r="Q3748" s="16"/>
      <c r="R3748" s="16"/>
      <c r="S3748" s="16"/>
      <c r="T3748" s="16"/>
      <c r="U3748" s="16"/>
      <c r="V3748" s="16"/>
      <c r="W3748" s="16"/>
      <c r="X3748" s="16"/>
      <c r="Y3748" s="16"/>
      <c r="Z3748" s="16"/>
      <c r="AA3748" s="16"/>
      <c r="AH3748" s="16"/>
      <c r="AI3748" s="16"/>
      <c r="AJ3748" s="16"/>
      <c r="AK3748" s="16"/>
      <c r="AL3748" s="16"/>
      <c r="AM3748" s="16"/>
      <c r="AN3748" s="16"/>
      <c r="AO3748" s="16"/>
      <c r="AP3748" s="16"/>
    </row>
    <row r="3749" spans="2:42" s="9" customFormat="1" ht="22.5" hidden="1" x14ac:dyDescent="0.45">
      <c r="B3749" s="16"/>
      <c r="C3749" s="16"/>
      <c r="D3749" s="16"/>
      <c r="E3749" s="16"/>
      <c r="F3749" s="16"/>
      <c r="G3749" s="16"/>
      <c r="H3749" s="16"/>
      <c r="I3749" s="16"/>
      <c r="J3749" s="16"/>
      <c r="K3749" s="16"/>
      <c r="L3749" s="16"/>
      <c r="M3749" s="16"/>
      <c r="N3749" s="16"/>
      <c r="O3749" s="16"/>
      <c r="P3749" s="16"/>
      <c r="Q3749" s="16"/>
      <c r="R3749" s="16"/>
      <c r="S3749" s="16"/>
      <c r="T3749" s="16"/>
      <c r="U3749" s="16"/>
      <c r="V3749" s="16"/>
      <c r="W3749" s="16"/>
      <c r="X3749" s="16"/>
      <c r="Y3749" s="16"/>
      <c r="Z3749" s="16"/>
      <c r="AA3749" s="16"/>
      <c r="AH3749" s="16"/>
      <c r="AI3749" s="16"/>
      <c r="AJ3749" s="16"/>
      <c r="AK3749" s="16"/>
      <c r="AL3749" s="16"/>
      <c r="AM3749" s="16"/>
      <c r="AN3749" s="16"/>
      <c r="AO3749" s="16"/>
      <c r="AP3749" s="16"/>
    </row>
    <row r="3750" spans="2:42" s="9" customFormat="1" ht="22.5" hidden="1" x14ac:dyDescent="0.45">
      <c r="B3750" s="16"/>
      <c r="C3750" s="16"/>
      <c r="D3750" s="16"/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16"/>
      <c r="Q3750" s="16"/>
      <c r="R3750" s="16"/>
      <c r="S3750" s="16"/>
      <c r="T3750" s="16"/>
      <c r="U3750" s="16"/>
      <c r="V3750" s="16"/>
      <c r="W3750" s="16"/>
      <c r="X3750" s="16"/>
      <c r="Y3750" s="16"/>
      <c r="Z3750" s="16"/>
      <c r="AA3750" s="16"/>
      <c r="AH3750" s="16"/>
      <c r="AI3750" s="16"/>
      <c r="AJ3750" s="16"/>
      <c r="AK3750" s="16"/>
      <c r="AL3750" s="16"/>
      <c r="AM3750" s="16"/>
      <c r="AN3750" s="16"/>
      <c r="AO3750" s="16"/>
      <c r="AP3750" s="16"/>
    </row>
    <row r="3751" spans="2:42" s="9" customFormat="1" ht="22.5" hidden="1" x14ac:dyDescent="0.45">
      <c r="B3751" s="16"/>
      <c r="C3751" s="16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  <c r="O3751" s="16"/>
      <c r="P3751" s="16"/>
      <c r="Q3751" s="16"/>
      <c r="R3751" s="16"/>
      <c r="S3751" s="16"/>
      <c r="T3751" s="16"/>
      <c r="U3751" s="16"/>
      <c r="V3751" s="16"/>
      <c r="W3751" s="16"/>
      <c r="X3751" s="16"/>
      <c r="Y3751" s="16"/>
      <c r="Z3751" s="16"/>
      <c r="AA3751" s="16"/>
      <c r="AH3751" s="16"/>
      <c r="AI3751" s="16"/>
      <c r="AJ3751" s="16"/>
      <c r="AK3751" s="16"/>
      <c r="AL3751" s="16"/>
      <c r="AM3751" s="16"/>
      <c r="AN3751" s="16"/>
      <c r="AO3751" s="16"/>
      <c r="AP3751" s="16"/>
    </row>
    <row r="3752" spans="2:42" s="9" customFormat="1" ht="22.5" hidden="1" x14ac:dyDescent="0.45">
      <c r="B3752" s="16"/>
      <c r="C3752" s="16"/>
      <c r="D3752" s="16"/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16"/>
      <c r="Q3752" s="16"/>
      <c r="R3752" s="16"/>
      <c r="S3752" s="16"/>
      <c r="T3752" s="16"/>
      <c r="U3752" s="16"/>
      <c r="V3752" s="16"/>
      <c r="W3752" s="16"/>
      <c r="X3752" s="16"/>
      <c r="Y3752" s="16"/>
      <c r="Z3752" s="16"/>
      <c r="AA3752" s="16"/>
      <c r="AH3752" s="16"/>
      <c r="AI3752" s="16"/>
      <c r="AJ3752" s="16"/>
      <c r="AK3752" s="16"/>
      <c r="AL3752" s="16"/>
      <c r="AM3752" s="16"/>
      <c r="AN3752" s="16"/>
      <c r="AO3752" s="16"/>
      <c r="AP3752" s="16"/>
    </row>
    <row r="3753" spans="2:42" s="9" customFormat="1" ht="22.5" hidden="1" x14ac:dyDescent="0.45">
      <c r="B3753" s="16"/>
      <c r="C3753" s="16"/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  <c r="O3753" s="16"/>
      <c r="P3753" s="16"/>
      <c r="Q3753" s="16"/>
      <c r="R3753" s="16"/>
      <c r="S3753" s="16"/>
      <c r="T3753" s="16"/>
      <c r="U3753" s="16"/>
      <c r="V3753" s="16"/>
      <c r="W3753" s="16"/>
      <c r="X3753" s="16"/>
      <c r="Y3753" s="16"/>
      <c r="Z3753" s="16"/>
      <c r="AA3753" s="16"/>
      <c r="AH3753" s="16"/>
      <c r="AI3753" s="16"/>
      <c r="AJ3753" s="16"/>
      <c r="AK3753" s="16"/>
      <c r="AL3753" s="16"/>
      <c r="AM3753" s="16"/>
      <c r="AN3753" s="16"/>
      <c r="AO3753" s="16"/>
      <c r="AP3753" s="16"/>
    </row>
    <row r="3754" spans="2:42" s="9" customFormat="1" ht="22.5" hidden="1" x14ac:dyDescent="0.45">
      <c r="B3754" s="16"/>
      <c r="C3754" s="16"/>
      <c r="D3754" s="16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16"/>
      <c r="Q3754" s="16"/>
      <c r="R3754" s="16"/>
      <c r="S3754" s="16"/>
      <c r="T3754" s="16"/>
      <c r="U3754" s="16"/>
      <c r="V3754" s="16"/>
      <c r="W3754" s="16"/>
      <c r="X3754" s="16"/>
      <c r="Y3754" s="16"/>
      <c r="Z3754" s="16"/>
      <c r="AA3754" s="16"/>
      <c r="AH3754" s="16"/>
      <c r="AI3754" s="16"/>
      <c r="AJ3754" s="16"/>
      <c r="AK3754" s="16"/>
      <c r="AL3754" s="16"/>
      <c r="AM3754" s="16"/>
      <c r="AN3754" s="16"/>
      <c r="AO3754" s="16"/>
      <c r="AP3754" s="16"/>
    </row>
    <row r="3755" spans="2:42" s="9" customFormat="1" ht="22.5" hidden="1" x14ac:dyDescent="0.45">
      <c r="B3755" s="16"/>
      <c r="C3755" s="16"/>
      <c r="D3755" s="16"/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16"/>
      <c r="P3755" s="16"/>
      <c r="Q3755" s="16"/>
      <c r="R3755" s="16"/>
      <c r="S3755" s="16"/>
      <c r="T3755" s="16"/>
      <c r="U3755" s="16"/>
      <c r="V3755" s="16"/>
      <c r="W3755" s="16"/>
      <c r="X3755" s="16"/>
      <c r="Y3755" s="16"/>
      <c r="Z3755" s="16"/>
      <c r="AA3755" s="16"/>
      <c r="AH3755" s="16"/>
      <c r="AI3755" s="16"/>
      <c r="AJ3755" s="16"/>
      <c r="AK3755" s="16"/>
      <c r="AL3755" s="16"/>
      <c r="AM3755" s="16"/>
      <c r="AN3755" s="16"/>
      <c r="AO3755" s="16"/>
      <c r="AP3755" s="16"/>
    </row>
    <row r="3756" spans="2:42" s="9" customFormat="1" ht="22.5" hidden="1" x14ac:dyDescent="0.45">
      <c r="B3756" s="16"/>
      <c r="C3756" s="16"/>
      <c r="D3756" s="16"/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16"/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H3756" s="16"/>
      <c r="AI3756" s="16"/>
      <c r="AJ3756" s="16"/>
      <c r="AK3756" s="16"/>
      <c r="AL3756" s="16"/>
      <c r="AM3756" s="16"/>
      <c r="AN3756" s="16"/>
      <c r="AO3756" s="16"/>
      <c r="AP3756" s="16"/>
    </row>
    <row r="3757" spans="2:42" s="9" customFormat="1" ht="22.5" hidden="1" x14ac:dyDescent="0.45">
      <c r="B3757" s="16"/>
      <c r="C3757" s="16"/>
      <c r="D3757" s="16"/>
      <c r="E3757" s="16"/>
      <c r="F3757" s="16"/>
      <c r="G3757" s="16"/>
      <c r="H3757" s="16"/>
      <c r="I3757" s="16"/>
      <c r="J3757" s="16"/>
      <c r="K3757" s="16"/>
      <c r="L3757" s="16"/>
      <c r="M3757" s="16"/>
      <c r="N3757" s="16"/>
      <c r="O3757" s="16"/>
      <c r="P3757" s="16"/>
      <c r="Q3757" s="16"/>
      <c r="R3757" s="16"/>
      <c r="S3757" s="16"/>
      <c r="T3757" s="16"/>
      <c r="U3757" s="16"/>
      <c r="V3757" s="16"/>
      <c r="W3757" s="16"/>
      <c r="X3757" s="16"/>
      <c r="Y3757" s="16"/>
      <c r="Z3757" s="16"/>
      <c r="AA3757" s="16"/>
      <c r="AH3757" s="16"/>
      <c r="AI3757" s="16"/>
      <c r="AJ3757" s="16"/>
      <c r="AK3757" s="16"/>
      <c r="AL3757" s="16"/>
      <c r="AM3757" s="16"/>
      <c r="AN3757" s="16"/>
      <c r="AO3757" s="16"/>
      <c r="AP3757" s="16"/>
    </row>
    <row r="3758" spans="2:42" s="9" customFormat="1" ht="22.5" hidden="1" x14ac:dyDescent="0.45">
      <c r="B3758" s="16"/>
      <c r="C3758" s="16"/>
      <c r="D3758" s="16"/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16"/>
      <c r="Q3758" s="16"/>
      <c r="R3758" s="16"/>
      <c r="S3758" s="16"/>
      <c r="T3758" s="16"/>
      <c r="U3758" s="16"/>
      <c r="V3758" s="16"/>
      <c r="W3758" s="16"/>
      <c r="X3758" s="16"/>
      <c r="Y3758" s="16"/>
      <c r="Z3758" s="16"/>
      <c r="AA3758" s="16"/>
      <c r="AH3758" s="16"/>
      <c r="AI3758" s="16"/>
      <c r="AJ3758" s="16"/>
      <c r="AK3758" s="16"/>
      <c r="AL3758" s="16"/>
      <c r="AM3758" s="16"/>
      <c r="AN3758" s="16"/>
      <c r="AO3758" s="16"/>
      <c r="AP3758" s="16"/>
    </row>
    <row r="3759" spans="2:42" s="9" customFormat="1" ht="22.5" hidden="1" x14ac:dyDescent="0.45">
      <c r="B3759" s="16"/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16"/>
      <c r="Q3759" s="16"/>
      <c r="R3759" s="16"/>
      <c r="S3759" s="16"/>
      <c r="T3759" s="16"/>
      <c r="U3759" s="16"/>
      <c r="V3759" s="16"/>
      <c r="W3759" s="16"/>
      <c r="X3759" s="16"/>
      <c r="Y3759" s="16"/>
      <c r="Z3759" s="16"/>
      <c r="AA3759" s="16"/>
      <c r="AH3759" s="16"/>
      <c r="AI3759" s="16"/>
      <c r="AJ3759" s="16"/>
      <c r="AK3759" s="16"/>
      <c r="AL3759" s="16"/>
      <c r="AM3759" s="16"/>
      <c r="AN3759" s="16"/>
      <c r="AO3759" s="16"/>
      <c r="AP3759" s="16"/>
    </row>
    <row r="3760" spans="2:42" s="9" customFormat="1" ht="22.5" hidden="1" x14ac:dyDescent="0.45">
      <c r="B3760" s="16"/>
      <c r="C3760" s="16"/>
      <c r="D3760" s="16"/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H3760" s="16"/>
      <c r="AI3760" s="16"/>
      <c r="AJ3760" s="16"/>
      <c r="AK3760" s="16"/>
      <c r="AL3760" s="16"/>
      <c r="AM3760" s="16"/>
      <c r="AN3760" s="16"/>
      <c r="AO3760" s="16"/>
      <c r="AP3760" s="16"/>
    </row>
    <row r="3761" spans="2:42" s="9" customFormat="1" ht="22.5" hidden="1" x14ac:dyDescent="0.45">
      <c r="B3761" s="16"/>
      <c r="C3761" s="16"/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  <c r="O3761" s="16"/>
      <c r="P3761" s="16"/>
      <c r="Q3761" s="16"/>
      <c r="R3761" s="16"/>
      <c r="S3761" s="16"/>
      <c r="T3761" s="16"/>
      <c r="U3761" s="16"/>
      <c r="V3761" s="16"/>
      <c r="W3761" s="16"/>
      <c r="X3761" s="16"/>
      <c r="Y3761" s="16"/>
      <c r="Z3761" s="16"/>
      <c r="AA3761" s="16"/>
      <c r="AH3761" s="16"/>
      <c r="AI3761" s="16"/>
      <c r="AJ3761" s="16"/>
      <c r="AK3761" s="16"/>
      <c r="AL3761" s="16"/>
      <c r="AM3761" s="16"/>
      <c r="AN3761" s="16"/>
      <c r="AO3761" s="16"/>
      <c r="AP3761" s="16"/>
    </row>
    <row r="3762" spans="2:42" s="9" customFormat="1" ht="22.5" hidden="1" x14ac:dyDescent="0.45">
      <c r="B3762" s="16"/>
      <c r="C3762" s="16"/>
      <c r="D3762" s="16"/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H3762" s="16"/>
      <c r="AI3762" s="16"/>
      <c r="AJ3762" s="16"/>
      <c r="AK3762" s="16"/>
      <c r="AL3762" s="16"/>
      <c r="AM3762" s="16"/>
      <c r="AN3762" s="16"/>
      <c r="AO3762" s="16"/>
      <c r="AP3762" s="16"/>
    </row>
    <row r="3763" spans="2:42" s="9" customFormat="1" ht="22.5" hidden="1" x14ac:dyDescent="0.45">
      <c r="B3763" s="16"/>
      <c r="C3763" s="16"/>
      <c r="D3763" s="16"/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16"/>
      <c r="Q3763" s="16"/>
      <c r="R3763" s="16"/>
      <c r="S3763" s="16"/>
      <c r="T3763" s="16"/>
      <c r="U3763" s="16"/>
      <c r="V3763" s="16"/>
      <c r="W3763" s="16"/>
      <c r="X3763" s="16"/>
      <c r="Y3763" s="16"/>
      <c r="Z3763" s="16"/>
      <c r="AA3763" s="16"/>
      <c r="AH3763" s="16"/>
      <c r="AI3763" s="16"/>
      <c r="AJ3763" s="16"/>
      <c r="AK3763" s="16"/>
      <c r="AL3763" s="16"/>
      <c r="AM3763" s="16"/>
      <c r="AN3763" s="16"/>
      <c r="AO3763" s="16"/>
      <c r="AP3763" s="16"/>
    </row>
    <row r="3764" spans="2:42" s="9" customFormat="1" ht="22.5" hidden="1" x14ac:dyDescent="0.45">
      <c r="B3764" s="16"/>
      <c r="C3764" s="16"/>
      <c r="D3764" s="16"/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16"/>
      <c r="Q3764" s="16"/>
      <c r="R3764" s="16"/>
      <c r="S3764" s="16"/>
      <c r="T3764" s="16"/>
      <c r="U3764" s="16"/>
      <c r="V3764" s="16"/>
      <c r="W3764" s="16"/>
      <c r="X3764" s="16"/>
      <c r="Y3764" s="16"/>
      <c r="Z3764" s="16"/>
      <c r="AA3764" s="16"/>
      <c r="AH3764" s="16"/>
      <c r="AI3764" s="16"/>
      <c r="AJ3764" s="16"/>
      <c r="AK3764" s="16"/>
      <c r="AL3764" s="16"/>
      <c r="AM3764" s="16"/>
      <c r="AN3764" s="16"/>
      <c r="AO3764" s="16"/>
      <c r="AP3764" s="16"/>
    </row>
    <row r="3765" spans="2:42" s="9" customFormat="1" ht="22.5" hidden="1" x14ac:dyDescent="0.45">
      <c r="B3765" s="16"/>
      <c r="C3765" s="16"/>
      <c r="D3765" s="16"/>
      <c r="E3765" s="16"/>
      <c r="F3765" s="16"/>
      <c r="G3765" s="16"/>
      <c r="H3765" s="16"/>
      <c r="I3765" s="16"/>
      <c r="J3765" s="16"/>
      <c r="K3765" s="16"/>
      <c r="L3765" s="16"/>
      <c r="M3765" s="16"/>
      <c r="N3765" s="16"/>
      <c r="O3765" s="16"/>
      <c r="P3765" s="16"/>
      <c r="Q3765" s="16"/>
      <c r="R3765" s="16"/>
      <c r="S3765" s="16"/>
      <c r="T3765" s="16"/>
      <c r="U3765" s="16"/>
      <c r="V3765" s="16"/>
      <c r="W3765" s="16"/>
      <c r="X3765" s="16"/>
      <c r="Y3765" s="16"/>
      <c r="Z3765" s="16"/>
      <c r="AA3765" s="16"/>
      <c r="AH3765" s="16"/>
      <c r="AI3765" s="16"/>
      <c r="AJ3765" s="16"/>
      <c r="AK3765" s="16"/>
      <c r="AL3765" s="16"/>
      <c r="AM3765" s="16"/>
      <c r="AN3765" s="16"/>
      <c r="AO3765" s="16"/>
      <c r="AP3765" s="16"/>
    </row>
    <row r="3766" spans="2:42" s="9" customFormat="1" ht="22.5" hidden="1" x14ac:dyDescent="0.45">
      <c r="B3766" s="16"/>
      <c r="C3766" s="16"/>
      <c r="D3766" s="16"/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16"/>
      <c r="Q3766" s="16"/>
      <c r="R3766" s="16"/>
      <c r="S3766" s="16"/>
      <c r="T3766" s="16"/>
      <c r="U3766" s="16"/>
      <c r="V3766" s="16"/>
      <c r="W3766" s="16"/>
      <c r="X3766" s="16"/>
      <c r="Y3766" s="16"/>
      <c r="Z3766" s="16"/>
      <c r="AA3766" s="16"/>
      <c r="AH3766" s="16"/>
      <c r="AI3766" s="16"/>
      <c r="AJ3766" s="16"/>
      <c r="AK3766" s="16"/>
      <c r="AL3766" s="16"/>
      <c r="AM3766" s="16"/>
      <c r="AN3766" s="16"/>
      <c r="AO3766" s="16"/>
      <c r="AP3766" s="16"/>
    </row>
    <row r="3767" spans="2:42" s="9" customFormat="1" ht="22.5" hidden="1" x14ac:dyDescent="0.45">
      <c r="B3767" s="16"/>
      <c r="C3767" s="16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  <c r="O3767" s="16"/>
      <c r="P3767" s="16"/>
      <c r="Q3767" s="16"/>
      <c r="R3767" s="16"/>
      <c r="S3767" s="16"/>
      <c r="T3767" s="16"/>
      <c r="U3767" s="16"/>
      <c r="V3767" s="16"/>
      <c r="W3767" s="16"/>
      <c r="X3767" s="16"/>
      <c r="Y3767" s="16"/>
      <c r="Z3767" s="16"/>
      <c r="AA3767" s="16"/>
      <c r="AH3767" s="16"/>
      <c r="AI3767" s="16"/>
      <c r="AJ3767" s="16"/>
      <c r="AK3767" s="16"/>
      <c r="AL3767" s="16"/>
      <c r="AM3767" s="16"/>
      <c r="AN3767" s="16"/>
      <c r="AO3767" s="16"/>
      <c r="AP3767" s="16"/>
    </row>
    <row r="3768" spans="2:42" s="9" customFormat="1" ht="22.5" hidden="1" x14ac:dyDescent="0.45">
      <c r="B3768" s="16"/>
      <c r="C3768" s="16"/>
      <c r="D3768" s="16"/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16"/>
      <c r="Q3768" s="16"/>
      <c r="R3768" s="16"/>
      <c r="S3768" s="16"/>
      <c r="T3768" s="16"/>
      <c r="U3768" s="16"/>
      <c r="V3768" s="16"/>
      <c r="W3768" s="16"/>
      <c r="X3768" s="16"/>
      <c r="Y3768" s="16"/>
      <c r="Z3768" s="16"/>
      <c r="AA3768" s="16"/>
      <c r="AH3768" s="16"/>
      <c r="AI3768" s="16"/>
      <c r="AJ3768" s="16"/>
      <c r="AK3768" s="16"/>
      <c r="AL3768" s="16"/>
      <c r="AM3768" s="16"/>
      <c r="AN3768" s="16"/>
      <c r="AO3768" s="16"/>
      <c r="AP3768" s="16"/>
    </row>
    <row r="3769" spans="2:42" s="9" customFormat="1" ht="22.5" hidden="1" x14ac:dyDescent="0.45">
      <c r="B3769" s="16"/>
      <c r="C3769" s="16"/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  <c r="O3769" s="16"/>
      <c r="P3769" s="16"/>
      <c r="Q3769" s="16"/>
      <c r="R3769" s="16"/>
      <c r="S3769" s="16"/>
      <c r="T3769" s="16"/>
      <c r="U3769" s="16"/>
      <c r="V3769" s="16"/>
      <c r="W3769" s="16"/>
      <c r="X3769" s="16"/>
      <c r="Y3769" s="16"/>
      <c r="Z3769" s="16"/>
      <c r="AA3769" s="16"/>
      <c r="AH3769" s="16"/>
      <c r="AI3769" s="16"/>
      <c r="AJ3769" s="16"/>
      <c r="AK3769" s="16"/>
      <c r="AL3769" s="16"/>
      <c r="AM3769" s="16"/>
      <c r="AN3769" s="16"/>
      <c r="AO3769" s="16"/>
      <c r="AP3769" s="16"/>
    </row>
    <row r="3770" spans="2:42" s="9" customFormat="1" ht="22.5" hidden="1" x14ac:dyDescent="0.45">
      <c r="B3770" s="16"/>
      <c r="C3770" s="16"/>
      <c r="D3770" s="16"/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H3770" s="16"/>
      <c r="AI3770" s="16"/>
      <c r="AJ3770" s="16"/>
      <c r="AK3770" s="16"/>
      <c r="AL3770" s="16"/>
      <c r="AM3770" s="16"/>
      <c r="AN3770" s="16"/>
      <c r="AO3770" s="16"/>
      <c r="AP3770" s="16"/>
    </row>
    <row r="3771" spans="2:42" s="9" customFormat="1" ht="22.5" hidden="1" x14ac:dyDescent="0.45">
      <c r="B3771" s="16"/>
      <c r="C3771" s="16"/>
      <c r="D3771" s="16"/>
      <c r="E3771" s="16"/>
      <c r="F3771" s="16"/>
      <c r="G3771" s="16"/>
      <c r="H3771" s="16"/>
      <c r="I3771" s="16"/>
      <c r="J3771" s="16"/>
      <c r="K3771" s="16"/>
      <c r="L3771" s="16"/>
      <c r="M3771" s="16"/>
      <c r="N3771" s="16"/>
      <c r="O3771" s="16"/>
      <c r="P3771" s="16"/>
      <c r="Q3771" s="16"/>
      <c r="R3771" s="16"/>
      <c r="S3771" s="16"/>
      <c r="T3771" s="16"/>
      <c r="U3771" s="16"/>
      <c r="V3771" s="16"/>
      <c r="W3771" s="16"/>
      <c r="X3771" s="16"/>
      <c r="Y3771" s="16"/>
      <c r="Z3771" s="16"/>
      <c r="AA3771" s="16"/>
      <c r="AH3771" s="16"/>
      <c r="AI3771" s="16"/>
      <c r="AJ3771" s="16"/>
      <c r="AK3771" s="16"/>
      <c r="AL3771" s="16"/>
      <c r="AM3771" s="16"/>
      <c r="AN3771" s="16"/>
      <c r="AO3771" s="16"/>
      <c r="AP3771" s="16"/>
    </row>
    <row r="3772" spans="2:42" s="9" customFormat="1" ht="22.5" hidden="1" x14ac:dyDescent="0.45">
      <c r="B3772" s="16"/>
      <c r="C3772" s="16"/>
      <c r="D3772" s="16"/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H3772" s="16"/>
      <c r="AI3772" s="16"/>
      <c r="AJ3772" s="16"/>
      <c r="AK3772" s="16"/>
      <c r="AL3772" s="16"/>
      <c r="AM3772" s="16"/>
      <c r="AN3772" s="16"/>
      <c r="AO3772" s="16"/>
      <c r="AP3772" s="16"/>
    </row>
    <row r="3773" spans="2:42" s="9" customFormat="1" ht="22.5" hidden="1" x14ac:dyDescent="0.45">
      <c r="B3773" s="16"/>
      <c r="C3773" s="16"/>
      <c r="D3773" s="16"/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16"/>
      <c r="Q3773" s="16"/>
      <c r="R3773" s="16"/>
      <c r="S3773" s="16"/>
      <c r="T3773" s="16"/>
      <c r="U3773" s="16"/>
      <c r="V3773" s="16"/>
      <c r="W3773" s="16"/>
      <c r="X3773" s="16"/>
      <c r="Y3773" s="16"/>
      <c r="Z3773" s="16"/>
      <c r="AA3773" s="16"/>
      <c r="AH3773" s="16"/>
      <c r="AI3773" s="16"/>
      <c r="AJ3773" s="16"/>
      <c r="AK3773" s="16"/>
      <c r="AL3773" s="16"/>
      <c r="AM3773" s="16"/>
      <c r="AN3773" s="16"/>
      <c r="AO3773" s="16"/>
      <c r="AP3773" s="16"/>
    </row>
    <row r="3774" spans="2:42" s="9" customFormat="1" ht="22.5" hidden="1" x14ac:dyDescent="0.45">
      <c r="B3774" s="16"/>
      <c r="C3774" s="16"/>
      <c r="D3774" s="16"/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16"/>
      <c r="Q3774" s="16"/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H3774" s="16"/>
      <c r="AI3774" s="16"/>
      <c r="AJ3774" s="16"/>
      <c r="AK3774" s="16"/>
      <c r="AL3774" s="16"/>
      <c r="AM3774" s="16"/>
      <c r="AN3774" s="16"/>
      <c r="AO3774" s="16"/>
      <c r="AP3774" s="16"/>
    </row>
    <row r="3775" spans="2:42" s="9" customFormat="1" ht="22.5" hidden="1" x14ac:dyDescent="0.45">
      <c r="B3775" s="16"/>
      <c r="C3775" s="16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  <c r="O3775" s="16"/>
      <c r="P3775" s="16"/>
      <c r="Q3775" s="16"/>
      <c r="R3775" s="16"/>
      <c r="S3775" s="16"/>
      <c r="T3775" s="16"/>
      <c r="U3775" s="16"/>
      <c r="V3775" s="16"/>
      <c r="W3775" s="16"/>
      <c r="X3775" s="16"/>
      <c r="Y3775" s="16"/>
      <c r="Z3775" s="16"/>
      <c r="AA3775" s="16"/>
      <c r="AH3775" s="16"/>
      <c r="AI3775" s="16"/>
      <c r="AJ3775" s="16"/>
      <c r="AK3775" s="16"/>
      <c r="AL3775" s="16"/>
      <c r="AM3775" s="16"/>
      <c r="AN3775" s="16"/>
      <c r="AO3775" s="16"/>
      <c r="AP3775" s="16"/>
    </row>
    <row r="3776" spans="2:42" s="9" customFormat="1" ht="22.5" hidden="1" x14ac:dyDescent="0.45">
      <c r="B3776" s="16"/>
      <c r="C3776" s="16"/>
      <c r="D3776" s="16"/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16"/>
      <c r="Q3776" s="16"/>
      <c r="R3776" s="16"/>
      <c r="S3776" s="16"/>
      <c r="T3776" s="16"/>
      <c r="U3776" s="16"/>
      <c r="V3776" s="16"/>
      <c r="W3776" s="16"/>
      <c r="X3776" s="16"/>
      <c r="Y3776" s="16"/>
      <c r="Z3776" s="16"/>
      <c r="AA3776" s="16"/>
      <c r="AH3776" s="16"/>
      <c r="AI3776" s="16"/>
      <c r="AJ3776" s="16"/>
      <c r="AK3776" s="16"/>
      <c r="AL3776" s="16"/>
      <c r="AM3776" s="16"/>
      <c r="AN3776" s="16"/>
      <c r="AO3776" s="16"/>
      <c r="AP3776" s="16"/>
    </row>
    <row r="3777" spans="2:42" s="9" customFormat="1" ht="22.5" hidden="1" x14ac:dyDescent="0.45">
      <c r="B3777" s="16"/>
      <c r="C3777" s="16"/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16"/>
      <c r="Q3777" s="16"/>
      <c r="R3777" s="16"/>
      <c r="S3777" s="16"/>
      <c r="T3777" s="16"/>
      <c r="U3777" s="16"/>
      <c r="V3777" s="16"/>
      <c r="W3777" s="16"/>
      <c r="X3777" s="16"/>
      <c r="Y3777" s="16"/>
      <c r="Z3777" s="16"/>
      <c r="AA3777" s="16"/>
      <c r="AH3777" s="16"/>
      <c r="AI3777" s="16"/>
      <c r="AJ3777" s="16"/>
      <c r="AK3777" s="16"/>
      <c r="AL3777" s="16"/>
      <c r="AM3777" s="16"/>
      <c r="AN3777" s="16"/>
      <c r="AO3777" s="16"/>
      <c r="AP3777" s="16"/>
    </row>
    <row r="3778" spans="2:42" s="9" customFormat="1" ht="22.5" hidden="1" x14ac:dyDescent="0.45">
      <c r="B3778" s="16"/>
      <c r="C3778" s="16"/>
      <c r="D3778" s="16"/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16"/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H3778" s="16"/>
      <c r="AI3778" s="16"/>
      <c r="AJ3778" s="16"/>
      <c r="AK3778" s="16"/>
      <c r="AL3778" s="16"/>
      <c r="AM3778" s="16"/>
      <c r="AN3778" s="16"/>
      <c r="AO3778" s="16"/>
      <c r="AP3778" s="16"/>
    </row>
    <row r="3779" spans="2:42" s="9" customFormat="1" ht="22.5" hidden="1" x14ac:dyDescent="0.45">
      <c r="B3779" s="16"/>
      <c r="C3779" s="16"/>
      <c r="D3779" s="16"/>
      <c r="E3779" s="16"/>
      <c r="F3779" s="16"/>
      <c r="G3779" s="16"/>
      <c r="H3779" s="16"/>
      <c r="I3779" s="16"/>
      <c r="J3779" s="16"/>
      <c r="K3779" s="16"/>
      <c r="L3779" s="16"/>
      <c r="M3779" s="16"/>
      <c r="N3779" s="16"/>
      <c r="O3779" s="16"/>
      <c r="P3779" s="16"/>
      <c r="Q3779" s="16"/>
      <c r="R3779" s="16"/>
      <c r="S3779" s="16"/>
      <c r="T3779" s="16"/>
      <c r="U3779" s="16"/>
      <c r="V3779" s="16"/>
      <c r="W3779" s="16"/>
      <c r="X3779" s="16"/>
      <c r="Y3779" s="16"/>
      <c r="Z3779" s="16"/>
      <c r="AA3779" s="16"/>
      <c r="AH3779" s="16"/>
      <c r="AI3779" s="16"/>
      <c r="AJ3779" s="16"/>
      <c r="AK3779" s="16"/>
      <c r="AL3779" s="16"/>
      <c r="AM3779" s="16"/>
      <c r="AN3779" s="16"/>
      <c r="AO3779" s="16"/>
      <c r="AP3779" s="16"/>
    </row>
    <row r="3780" spans="2:42" s="9" customFormat="1" ht="22.5" hidden="1" x14ac:dyDescent="0.45">
      <c r="B3780" s="16"/>
      <c r="C3780" s="16"/>
      <c r="D3780" s="16"/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16"/>
      <c r="Q3780" s="16"/>
      <c r="R3780" s="16"/>
      <c r="S3780" s="16"/>
      <c r="T3780" s="16"/>
      <c r="U3780" s="16"/>
      <c r="V3780" s="16"/>
      <c r="W3780" s="16"/>
      <c r="X3780" s="16"/>
      <c r="Y3780" s="16"/>
      <c r="Z3780" s="16"/>
      <c r="AA3780" s="16"/>
      <c r="AH3780" s="16"/>
      <c r="AI3780" s="16"/>
      <c r="AJ3780" s="16"/>
      <c r="AK3780" s="16"/>
      <c r="AL3780" s="16"/>
      <c r="AM3780" s="16"/>
      <c r="AN3780" s="16"/>
      <c r="AO3780" s="16"/>
      <c r="AP3780" s="16"/>
    </row>
    <row r="3781" spans="2:42" s="9" customFormat="1" ht="22.5" hidden="1" x14ac:dyDescent="0.45">
      <c r="B3781" s="16"/>
      <c r="C3781" s="16"/>
      <c r="D3781" s="16"/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16"/>
      <c r="Q3781" s="16"/>
      <c r="R3781" s="16"/>
      <c r="S3781" s="16"/>
      <c r="T3781" s="16"/>
      <c r="U3781" s="16"/>
      <c r="V3781" s="16"/>
      <c r="W3781" s="16"/>
      <c r="X3781" s="16"/>
      <c r="Y3781" s="16"/>
      <c r="Z3781" s="16"/>
      <c r="AA3781" s="16"/>
      <c r="AH3781" s="16"/>
      <c r="AI3781" s="16"/>
      <c r="AJ3781" s="16"/>
      <c r="AK3781" s="16"/>
      <c r="AL3781" s="16"/>
      <c r="AM3781" s="16"/>
      <c r="AN3781" s="16"/>
      <c r="AO3781" s="16"/>
      <c r="AP3781" s="16"/>
    </row>
    <row r="3782" spans="2:42" s="9" customFormat="1" ht="22.5" hidden="1" x14ac:dyDescent="0.45">
      <c r="B3782" s="16"/>
      <c r="C3782" s="16"/>
      <c r="D3782" s="16"/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16"/>
      <c r="Q3782" s="16"/>
      <c r="R3782" s="16"/>
      <c r="S3782" s="16"/>
      <c r="T3782" s="16"/>
      <c r="U3782" s="16"/>
      <c r="V3782" s="16"/>
      <c r="W3782" s="16"/>
      <c r="X3782" s="16"/>
      <c r="Y3782" s="16"/>
      <c r="Z3782" s="16"/>
      <c r="AA3782" s="16"/>
      <c r="AH3782" s="16"/>
      <c r="AI3782" s="16"/>
      <c r="AJ3782" s="16"/>
      <c r="AK3782" s="16"/>
      <c r="AL3782" s="16"/>
      <c r="AM3782" s="16"/>
      <c r="AN3782" s="16"/>
      <c r="AO3782" s="16"/>
      <c r="AP3782" s="16"/>
    </row>
    <row r="3783" spans="2:42" s="9" customFormat="1" ht="22.5" hidden="1" x14ac:dyDescent="0.45">
      <c r="B3783" s="16"/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16"/>
      <c r="Q3783" s="16"/>
      <c r="R3783" s="16"/>
      <c r="S3783" s="16"/>
      <c r="T3783" s="16"/>
      <c r="U3783" s="16"/>
      <c r="V3783" s="16"/>
      <c r="W3783" s="16"/>
      <c r="X3783" s="16"/>
      <c r="Y3783" s="16"/>
      <c r="Z3783" s="16"/>
      <c r="AA3783" s="16"/>
      <c r="AH3783" s="16"/>
      <c r="AI3783" s="16"/>
      <c r="AJ3783" s="16"/>
      <c r="AK3783" s="16"/>
      <c r="AL3783" s="16"/>
      <c r="AM3783" s="16"/>
      <c r="AN3783" s="16"/>
      <c r="AO3783" s="16"/>
      <c r="AP3783" s="16"/>
    </row>
    <row r="3784" spans="2:42" s="9" customFormat="1" ht="22.5" hidden="1" x14ac:dyDescent="0.45">
      <c r="B3784" s="16"/>
      <c r="C3784" s="16"/>
      <c r="D3784" s="16"/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16"/>
      <c r="Q3784" s="16"/>
      <c r="R3784" s="16"/>
      <c r="S3784" s="16"/>
      <c r="T3784" s="16"/>
      <c r="U3784" s="16"/>
      <c r="V3784" s="16"/>
      <c r="W3784" s="16"/>
      <c r="X3784" s="16"/>
      <c r="Y3784" s="16"/>
      <c r="Z3784" s="16"/>
      <c r="AA3784" s="16"/>
      <c r="AH3784" s="16"/>
      <c r="AI3784" s="16"/>
      <c r="AJ3784" s="16"/>
      <c r="AK3784" s="16"/>
      <c r="AL3784" s="16"/>
      <c r="AM3784" s="16"/>
      <c r="AN3784" s="16"/>
      <c r="AO3784" s="16"/>
      <c r="AP3784" s="16"/>
    </row>
    <row r="3785" spans="2:42" s="9" customFormat="1" ht="22.5" hidden="1" x14ac:dyDescent="0.45">
      <c r="B3785" s="16"/>
      <c r="C3785" s="16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  <c r="O3785" s="16"/>
      <c r="P3785" s="16"/>
      <c r="Q3785" s="16"/>
      <c r="R3785" s="16"/>
      <c r="S3785" s="16"/>
      <c r="T3785" s="16"/>
      <c r="U3785" s="16"/>
      <c r="V3785" s="16"/>
      <c r="W3785" s="16"/>
      <c r="X3785" s="16"/>
      <c r="Y3785" s="16"/>
      <c r="Z3785" s="16"/>
      <c r="AA3785" s="16"/>
      <c r="AH3785" s="16"/>
      <c r="AI3785" s="16"/>
      <c r="AJ3785" s="16"/>
      <c r="AK3785" s="16"/>
      <c r="AL3785" s="16"/>
      <c r="AM3785" s="16"/>
      <c r="AN3785" s="16"/>
      <c r="AO3785" s="16"/>
      <c r="AP3785" s="16"/>
    </row>
    <row r="3786" spans="2:42" s="9" customFormat="1" ht="22.5" hidden="1" x14ac:dyDescent="0.45">
      <c r="B3786" s="16"/>
      <c r="C3786" s="16"/>
      <c r="D3786" s="16"/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16"/>
      <c r="Q3786" s="16"/>
      <c r="R3786" s="16"/>
      <c r="S3786" s="16"/>
      <c r="T3786" s="16"/>
      <c r="U3786" s="16"/>
      <c r="V3786" s="16"/>
      <c r="W3786" s="16"/>
      <c r="X3786" s="16"/>
      <c r="Y3786" s="16"/>
      <c r="Z3786" s="16"/>
      <c r="AA3786" s="16"/>
      <c r="AH3786" s="16"/>
      <c r="AI3786" s="16"/>
      <c r="AJ3786" s="16"/>
      <c r="AK3786" s="16"/>
      <c r="AL3786" s="16"/>
      <c r="AM3786" s="16"/>
      <c r="AN3786" s="16"/>
      <c r="AO3786" s="16"/>
      <c r="AP3786" s="16"/>
    </row>
    <row r="3787" spans="2:42" s="9" customFormat="1" ht="22.5" hidden="1" x14ac:dyDescent="0.45">
      <c r="B3787" s="16"/>
      <c r="C3787" s="16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  <c r="O3787" s="16"/>
      <c r="P3787" s="16"/>
      <c r="Q3787" s="16"/>
      <c r="R3787" s="16"/>
      <c r="S3787" s="16"/>
      <c r="T3787" s="16"/>
      <c r="U3787" s="16"/>
      <c r="V3787" s="16"/>
      <c r="W3787" s="16"/>
      <c r="X3787" s="16"/>
      <c r="Y3787" s="16"/>
      <c r="Z3787" s="16"/>
      <c r="AA3787" s="16"/>
      <c r="AH3787" s="16"/>
      <c r="AI3787" s="16"/>
      <c r="AJ3787" s="16"/>
      <c r="AK3787" s="16"/>
      <c r="AL3787" s="16"/>
      <c r="AM3787" s="16"/>
      <c r="AN3787" s="16"/>
      <c r="AO3787" s="16"/>
      <c r="AP3787" s="16"/>
    </row>
    <row r="3788" spans="2:42" s="9" customFormat="1" ht="22.5" hidden="1" x14ac:dyDescent="0.45">
      <c r="B3788" s="16"/>
      <c r="C3788" s="16"/>
      <c r="D3788" s="16"/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16"/>
      <c r="Q3788" s="16"/>
      <c r="R3788" s="16"/>
      <c r="S3788" s="16"/>
      <c r="T3788" s="16"/>
      <c r="U3788" s="16"/>
      <c r="V3788" s="16"/>
      <c r="W3788" s="16"/>
      <c r="X3788" s="16"/>
      <c r="Y3788" s="16"/>
      <c r="Z3788" s="16"/>
      <c r="AA3788" s="16"/>
      <c r="AH3788" s="16"/>
      <c r="AI3788" s="16"/>
      <c r="AJ3788" s="16"/>
      <c r="AK3788" s="16"/>
      <c r="AL3788" s="16"/>
      <c r="AM3788" s="16"/>
      <c r="AN3788" s="16"/>
      <c r="AO3788" s="16"/>
      <c r="AP3788" s="16"/>
    </row>
    <row r="3789" spans="2:42" s="9" customFormat="1" ht="22.5" hidden="1" x14ac:dyDescent="0.45">
      <c r="B3789" s="16"/>
      <c r="C3789" s="16"/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16"/>
      <c r="Q3789" s="16"/>
      <c r="R3789" s="16"/>
      <c r="S3789" s="16"/>
      <c r="T3789" s="16"/>
      <c r="U3789" s="16"/>
      <c r="V3789" s="16"/>
      <c r="W3789" s="16"/>
      <c r="X3789" s="16"/>
      <c r="Y3789" s="16"/>
      <c r="Z3789" s="16"/>
      <c r="AA3789" s="16"/>
      <c r="AH3789" s="16"/>
      <c r="AI3789" s="16"/>
      <c r="AJ3789" s="16"/>
      <c r="AK3789" s="16"/>
      <c r="AL3789" s="16"/>
      <c r="AM3789" s="16"/>
      <c r="AN3789" s="16"/>
      <c r="AO3789" s="16"/>
      <c r="AP3789" s="16"/>
    </row>
    <row r="3790" spans="2:42" s="9" customFormat="1" ht="22.5" hidden="1" x14ac:dyDescent="0.45">
      <c r="B3790" s="16"/>
      <c r="C3790" s="16"/>
      <c r="D3790" s="16"/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16"/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H3790" s="16"/>
      <c r="AI3790" s="16"/>
      <c r="AJ3790" s="16"/>
      <c r="AK3790" s="16"/>
      <c r="AL3790" s="16"/>
      <c r="AM3790" s="16"/>
      <c r="AN3790" s="16"/>
      <c r="AO3790" s="16"/>
      <c r="AP3790" s="16"/>
    </row>
    <row r="3791" spans="2:42" s="9" customFormat="1" ht="22.5" hidden="1" x14ac:dyDescent="0.45">
      <c r="B3791" s="16"/>
      <c r="C3791" s="16"/>
      <c r="D3791" s="16"/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16"/>
      <c r="Q3791" s="16"/>
      <c r="R3791" s="16"/>
      <c r="S3791" s="16"/>
      <c r="T3791" s="16"/>
      <c r="U3791" s="16"/>
      <c r="V3791" s="16"/>
      <c r="W3791" s="16"/>
      <c r="X3791" s="16"/>
      <c r="Y3791" s="16"/>
      <c r="Z3791" s="16"/>
      <c r="AA3791" s="16"/>
      <c r="AH3791" s="16"/>
      <c r="AI3791" s="16"/>
      <c r="AJ3791" s="16"/>
      <c r="AK3791" s="16"/>
      <c r="AL3791" s="16"/>
      <c r="AM3791" s="16"/>
      <c r="AN3791" s="16"/>
      <c r="AO3791" s="16"/>
      <c r="AP3791" s="16"/>
    </row>
    <row r="3792" spans="2:42" s="9" customFormat="1" ht="22.5" hidden="1" x14ac:dyDescent="0.45">
      <c r="B3792" s="16"/>
      <c r="C3792" s="16"/>
      <c r="D3792" s="16"/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16"/>
      <c r="Q3792" s="16"/>
      <c r="R3792" s="16"/>
      <c r="S3792" s="16"/>
      <c r="T3792" s="16"/>
      <c r="U3792" s="16"/>
      <c r="V3792" s="16"/>
      <c r="W3792" s="16"/>
      <c r="X3792" s="16"/>
      <c r="Y3792" s="16"/>
      <c r="Z3792" s="16"/>
      <c r="AA3792" s="16"/>
      <c r="AH3792" s="16"/>
      <c r="AI3792" s="16"/>
      <c r="AJ3792" s="16"/>
      <c r="AK3792" s="16"/>
      <c r="AL3792" s="16"/>
      <c r="AM3792" s="16"/>
      <c r="AN3792" s="16"/>
      <c r="AO3792" s="16"/>
      <c r="AP3792" s="16"/>
    </row>
    <row r="3793" spans="2:42" s="9" customFormat="1" ht="22.5" hidden="1" x14ac:dyDescent="0.45">
      <c r="B3793" s="16"/>
      <c r="C3793" s="16"/>
      <c r="D3793" s="16"/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16"/>
      <c r="Q3793" s="16"/>
      <c r="R3793" s="16"/>
      <c r="S3793" s="16"/>
      <c r="T3793" s="16"/>
      <c r="U3793" s="16"/>
      <c r="V3793" s="16"/>
      <c r="W3793" s="16"/>
      <c r="X3793" s="16"/>
      <c r="Y3793" s="16"/>
      <c r="Z3793" s="16"/>
      <c r="AA3793" s="16"/>
      <c r="AH3793" s="16"/>
      <c r="AI3793" s="16"/>
      <c r="AJ3793" s="16"/>
      <c r="AK3793" s="16"/>
      <c r="AL3793" s="16"/>
      <c r="AM3793" s="16"/>
      <c r="AN3793" s="16"/>
      <c r="AO3793" s="16"/>
      <c r="AP3793" s="16"/>
    </row>
    <row r="3794" spans="2:42" s="9" customFormat="1" ht="22.5" hidden="1" x14ac:dyDescent="0.45">
      <c r="B3794" s="16"/>
      <c r="C3794" s="16"/>
      <c r="D3794" s="16"/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H3794" s="16"/>
      <c r="AI3794" s="16"/>
      <c r="AJ3794" s="16"/>
      <c r="AK3794" s="16"/>
      <c r="AL3794" s="16"/>
      <c r="AM3794" s="16"/>
      <c r="AN3794" s="16"/>
      <c r="AO3794" s="16"/>
      <c r="AP3794" s="16"/>
    </row>
    <row r="3795" spans="2:42" s="9" customFormat="1" ht="22.5" hidden="1" x14ac:dyDescent="0.45">
      <c r="B3795" s="16"/>
      <c r="C3795" s="16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  <c r="O3795" s="16"/>
      <c r="P3795" s="16"/>
      <c r="Q3795" s="16"/>
      <c r="R3795" s="16"/>
      <c r="S3795" s="16"/>
      <c r="T3795" s="16"/>
      <c r="U3795" s="16"/>
      <c r="V3795" s="16"/>
      <c r="W3795" s="16"/>
      <c r="X3795" s="16"/>
      <c r="Y3795" s="16"/>
      <c r="Z3795" s="16"/>
      <c r="AA3795" s="16"/>
      <c r="AH3795" s="16"/>
      <c r="AI3795" s="16"/>
      <c r="AJ3795" s="16"/>
      <c r="AK3795" s="16"/>
      <c r="AL3795" s="16"/>
      <c r="AM3795" s="16"/>
      <c r="AN3795" s="16"/>
      <c r="AO3795" s="16"/>
      <c r="AP3795" s="16"/>
    </row>
    <row r="3796" spans="2:42" s="9" customFormat="1" ht="22.5" hidden="1" x14ac:dyDescent="0.45">
      <c r="B3796" s="16"/>
      <c r="C3796" s="16"/>
      <c r="D3796" s="16"/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16"/>
      <c r="Q3796" s="16"/>
      <c r="R3796" s="16"/>
      <c r="S3796" s="16"/>
      <c r="T3796" s="16"/>
      <c r="U3796" s="16"/>
      <c r="V3796" s="16"/>
      <c r="W3796" s="16"/>
      <c r="X3796" s="16"/>
      <c r="Y3796" s="16"/>
      <c r="Z3796" s="16"/>
      <c r="AA3796" s="16"/>
      <c r="AH3796" s="16"/>
      <c r="AI3796" s="16"/>
      <c r="AJ3796" s="16"/>
      <c r="AK3796" s="16"/>
      <c r="AL3796" s="16"/>
      <c r="AM3796" s="16"/>
      <c r="AN3796" s="16"/>
      <c r="AO3796" s="16"/>
      <c r="AP3796" s="16"/>
    </row>
    <row r="3797" spans="2:42" s="9" customFormat="1" ht="22.5" hidden="1" x14ac:dyDescent="0.45">
      <c r="B3797" s="16"/>
      <c r="C3797" s="16"/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  <c r="O3797" s="16"/>
      <c r="P3797" s="16"/>
      <c r="Q3797" s="16"/>
      <c r="R3797" s="16"/>
      <c r="S3797" s="16"/>
      <c r="T3797" s="16"/>
      <c r="U3797" s="16"/>
      <c r="V3797" s="16"/>
      <c r="W3797" s="16"/>
      <c r="X3797" s="16"/>
      <c r="Y3797" s="16"/>
      <c r="Z3797" s="16"/>
      <c r="AA3797" s="16"/>
      <c r="AH3797" s="16"/>
      <c r="AI3797" s="16"/>
      <c r="AJ3797" s="16"/>
      <c r="AK3797" s="16"/>
      <c r="AL3797" s="16"/>
      <c r="AM3797" s="16"/>
      <c r="AN3797" s="16"/>
      <c r="AO3797" s="16"/>
      <c r="AP3797" s="16"/>
    </row>
    <row r="3798" spans="2:42" s="9" customFormat="1" ht="22.5" hidden="1" x14ac:dyDescent="0.45">
      <c r="B3798" s="16"/>
      <c r="C3798" s="16"/>
      <c r="D3798" s="16"/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16"/>
      <c r="Q3798" s="16"/>
      <c r="R3798" s="16"/>
      <c r="S3798" s="16"/>
      <c r="T3798" s="16"/>
      <c r="U3798" s="16"/>
      <c r="V3798" s="16"/>
      <c r="W3798" s="16"/>
      <c r="X3798" s="16"/>
      <c r="Y3798" s="16"/>
      <c r="Z3798" s="16"/>
      <c r="AA3798" s="16"/>
      <c r="AH3798" s="16"/>
      <c r="AI3798" s="16"/>
      <c r="AJ3798" s="16"/>
      <c r="AK3798" s="16"/>
      <c r="AL3798" s="16"/>
      <c r="AM3798" s="16"/>
      <c r="AN3798" s="16"/>
      <c r="AO3798" s="16"/>
      <c r="AP3798" s="16"/>
    </row>
    <row r="3799" spans="2:42" s="9" customFormat="1" ht="22.5" hidden="1" x14ac:dyDescent="0.45">
      <c r="B3799" s="16"/>
      <c r="C3799" s="16"/>
      <c r="D3799" s="16"/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16"/>
      <c r="Q3799" s="16"/>
      <c r="R3799" s="16"/>
      <c r="S3799" s="16"/>
      <c r="T3799" s="16"/>
      <c r="U3799" s="16"/>
      <c r="V3799" s="16"/>
      <c r="W3799" s="16"/>
      <c r="X3799" s="16"/>
      <c r="Y3799" s="16"/>
      <c r="Z3799" s="16"/>
      <c r="AA3799" s="16"/>
      <c r="AH3799" s="16"/>
      <c r="AI3799" s="16"/>
      <c r="AJ3799" s="16"/>
      <c r="AK3799" s="16"/>
      <c r="AL3799" s="16"/>
      <c r="AM3799" s="16"/>
      <c r="AN3799" s="16"/>
      <c r="AO3799" s="16"/>
      <c r="AP3799" s="16"/>
    </row>
    <row r="3800" spans="2:42" s="9" customFormat="1" ht="22.5" hidden="1" x14ac:dyDescent="0.45">
      <c r="B3800" s="16"/>
      <c r="C3800" s="16"/>
      <c r="D3800" s="16"/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16"/>
      <c r="Q3800" s="16"/>
      <c r="R3800" s="16"/>
      <c r="S3800" s="16"/>
      <c r="T3800" s="16"/>
      <c r="U3800" s="16"/>
      <c r="V3800" s="16"/>
      <c r="W3800" s="16"/>
      <c r="X3800" s="16"/>
      <c r="Y3800" s="16"/>
      <c r="Z3800" s="16"/>
      <c r="AA3800" s="16"/>
      <c r="AH3800" s="16"/>
      <c r="AI3800" s="16"/>
      <c r="AJ3800" s="16"/>
      <c r="AK3800" s="16"/>
      <c r="AL3800" s="16"/>
      <c r="AM3800" s="16"/>
      <c r="AN3800" s="16"/>
      <c r="AO3800" s="16"/>
      <c r="AP3800" s="16"/>
    </row>
    <row r="3801" spans="2:42" s="9" customFormat="1" ht="22.5" hidden="1" x14ac:dyDescent="0.45">
      <c r="B3801" s="16"/>
      <c r="C3801" s="16"/>
      <c r="D3801" s="16"/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16"/>
      <c r="Q3801" s="16"/>
      <c r="R3801" s="16"/>
      <c r="S3801" s="16"/>
      <c r="T3801" s="16"/>
      <c r="U3801" s="16"/>
      <c r="V3801" s="16"/>
      <c r="W3801" s="16"/>
      <c r="X3801" s="16"/>
      <c r="Y3801" s="16"/>
      <c r="Z3801" s="16"/>
      <c r="AA3801" s="16"/>
      <c r="AH3801" s="16"/>
      <c r="AI3801" s="16"/>
      <c r="AJ3801" s="16"/>
      <c r="AK3801" s="16"/>
      <c r="AL3801" s="16"/>
      <c r="AM3801" s="16"/>
      <c r="AN3801" s="16"/>
      <c r="AO3801" s="16"/>
      <c r="AP3801" s="16"/>
    </row>
    <row r="3802" spans="2:42" s="9" customFormat="1" ht="22.5" hidden="1" x14ac:dyDescent="0.45">
      <c r="B3802" s="16"/>
      <c r="C3802" s="16"/>
      <c r="D3802" s="16"/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16"/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H3802" s="16"/>
      <c r="AI3802" s="16"/>
      <c r="AJ3802" s="16"/>
      <c r="AK3802" s="16"/>
      <c r="AL3802" s="16"/>
      <c r="AM3802" s="16"/>
      <c r="AN3802" s="16"/>
      <c r="AO3802" s="16"/>
      <c r="AP3802" s="16"/>
    </row>
    <row r="3803" spans="2:42" s="9" customFormat="1" ht="22.5" hidden="1" x14ac:dyDescent="0.45">
      <c r="B3803" s="16"/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16"/>
      <c r="Q3803" s="16"/>
      <c r="R3803" s="16"/>
      <c r="S3803" s="16"/>
      <c r="T3803" s="16"/>
      <c r="U3803" s="16"/>
      <c r="V3803" s="16"/>
      <c r="W3803" s="16"/>
      <c r="X3803" s="16"/>
      <c r="Y3803" s="16"/>
      <c r="Z3803" s="16"/>
      <c r="AA3803" s="16"/>
      <c r="AH3803" s="16"/>
      <c r="AI3803" s="16"/>
      <c r="AJ3803" s="16"/>
      <c r="AK3803" s="16"/>
      <c r="AL3803" s="16"/>
      <c r="AM3803" s="16"/>
      <c r="AN3803" s="16"/>
      <c r="AO3803" s="16"/>
      <c r="AP3803" s="16"/>
    </row>
    <row r="3804" spans="2:42" s="9" customFormat="1" ht="22.5" hidden="1" x14ac:dyDescent="0.45">
      <c r="B3804" s="16"/>
      <c r="C3804" s="16"/>
      <c r="D3804" s="16"/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16"/>
      <c r="Q3804" s="16"/>
      <c r="R3804" s="16"/>
      <c r="S3804" s="16"/>
      <c r="T3804" s="16"/>
      <c r="U3804" s="16"/>
      <c r="V3804" s="16"/>
      <c r="W3804" s="16"/>
      <c r="X3804" s="16"/>
      <c r="Y3804" s="16"/>
      <c r="Z3804" s="16"/>
      <c r="AA3804" s="16"/>
      <c r="AH3804" s="16"/>
      <c r="AI3804" s="16"/>
      <c r="AJ3804" s="16"/>
      <c r="AK3804" s="16"/>
      <c r="AL3804" s="16"/>
      <c r="AM3804" s="16"/>
      <c r="AN3804" s="16"/>
      <c r="AO3804" s="16"/>
      <c r="AP3804" s="16"/>
    </row>
    <row r="3805" spans="2:42" s="9" customFormat="1" ht="22.5" hidden="1" x14ac:dyDescent="0.45">
      <c r="B3805" s="16"/>
      <c r="C3805" s="16"/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  <c r="U3805" s="16"/>
      <c r="V3805" s="16"/>
      <c r="W3805" s="16"/>
      <c r="X3805" s="16"/>
      <c r="Y3805" s="16"/>
      <c r="Z3805" s="16"/>
      <c r="AA3805" s="16"/>
      <c r="AH3805" s="16"/>
      <c r="AI3805" s="16"/>
      <c r="AJ3805" s="16"/>
      <c r="AK3805" s="16"/>
      <c r="AL3805" s="16"/>
      <c r="AM3805" s="16"/>
      <c r="AN3805" s="16"/>
      <c r="AO3805" s="16"/>
      <c r="AP3805" s="16"/>
    </row>
    <row r="3806" spans="2:42" s="9" customFormat="1" ht="22.5" hidden="1" x14ac:dyDescent="0.45">
      <c r="B3806" s="16"/>
      <c r="C3806" s="16"/>
      <c r="D3806" s="16"/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16"/>
      <c r="Q3806" s="16"/>
      <c r="R3806" s="16"/>
      <c r="S3806" s="16"/>
      <c r="T3806" s="16"/>
      <c r="U3806" s="16"/>
      <c r="V3806" s="16"/>
      <c r="W3806" s="16"/>
      <c r="X3806" s="16"/>
      <c r="Y3806" s="16"/>
      <c r="Z3806" s="16"/>
      <c r="AA3806" s="16"/>
      <c r="AH3806" s="16"/>
      <c r="AI3806" s="16"/>
      <c r="AJ3806" s="16"/>
      <c r="AK3806" s="16"/>
      <c r="AL3806" s="16"/>
      <c r="AM3806" s="16"/>
      <c r="AN3806" s="16"/>
      <c r="AO3806" s="16"/>
      <c r="AP3806" s="16"/>
    </row>
    <row r="3807" spans="2:42" s="9" customFormat="1" ht="22.5" hidden="1" x14ac:dyDescent="0.45">
      <c r="B3807" s="16"/>
      <c r="C3807" s="16"/>
      <c r="D3807" s="16"/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16"/>
      <c r="Q3807" s="16"/>
      <c r="R3807" s="16"/>
      <c r="S3807" s="16"/>
      <c r="T3807" s="16"/>
      <c r="U3807" s="16"/>
      <c r="V3807" s="16"/>
      <c r="W3807" s="16"/>
      <c r="X3807" s="16"/>
      <c r="Y3807" s="16"/>
      <c r="Z3807" s="16"/>
      <c r="AA3807" s="16"/>
      <c r="AH3807" s="16"/>
      <c r="AI3807" s="16"/>
      <c r="AJ3807" s="16"/>
      <c r="AK3807" s="16"/>
      <c r="AL3807" s="16"/>
      <c r="AM3807" s="16"/>
      <c r="AN3807" s="16"/>
      <c r="AO3807" s="16"/>
      <c r="AP3807" s="16"/>
    </row>
    <row r="3808" spans="2:42" s="9" customFormat="1" ht="22.5" hidden="1" x14ac:dyDescent="0.45">
      <c r="B3808" s="16"/>
      <c r="C3808" s="16"/>
      <c r="D3808" s="16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16"/>
      <c r="Q3808" s="16"/>
      <c r="R3808" s="16"/>
      <c r="S3808" s="16"/>
      <c r="T3808" s="16"/>
      <c r="U3808" s="16"/>
      <c r="V3808" s="16"/>
      <c r="W3808" s="16"/>
      <c r="X3808" s="16"/>
      <c r="Y3808" s="16"/>
      <c r="Z3808" s="16"/>
      <c r="AA3808" s="16"/>
      <c r="AH3808" s="16"/>
      <c r="AI3808" s="16"/>
      <c r="AJ3808" s="16"/>
      <c r="AK3808" s="16"/>
      <c r="AL3808" s="16"/>
      <c r="AM3808" s="16"/>
      <c r="AN3808" s="16"/>
      <c r="AO3808" s="16"/>
      <c r="AP3808" s="16"/>
    </row>
    <row r="3809" spans="2:42" s="9" customFormat="1" ht="22.5" hidden="1" x14ac:dyDescent="0.45">
      <c r="B3809" s="16"/>
      <c r="C3809" s="16"/>
      <c r="D3809" s="16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16"/>
      <c r="Q3809" s="16"/>
      <c r="R3809" s="16"/>
      <c r="S3809" s="16"/>
      <c r="T3809" s="16"/>
      <c r="U3809" s="16"/>
      <c r="V3809" s="16"/>
      <c r="W3809" s="16"/>
      <c r="X3809" s="16"/>
      <c r="Y3809" s="16"/>
      <c r="Z3809" s="16"/>
      <c r="AA3809" s="16"/>
      <c r="AH3809" s="16"/>
      <c r="AI3809" s="16"/>
      <c r="AJ3809" s="16"/>
      <c r="AK3809" s="16"/>
      <c r="AL3809" s="16"/>
      <c r="AM3809" s="16"/>
      <c r="AN3809" s="16"/>
      <c r="AO3809" s="16"/>
      <c r="AP3809" s="16"/>
    </row>
    <row r="3810" spans="2:42" s="9" customFormat="1" ht="22.5" hidden="1" x14ac:dyDescent="0.45">
      <c r="B3810" s="16"/>
      <c r="C3810" s="16"/>
      <c r="D3810" s="16"/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16"/>
      <c r="Q3810" s="16"/>
      <c r="R3810" s="16"/>
      <c r="S3810" s="16"/>
      <c r="T3810" s="16"/>
      <c r="U3810" s="16"/>
      <c r="V3810" s="16"/>
      <c r="W3810" s="16"/>
      <c r="X3810" s="16"/>
      <c r="Y3810" s="16"/>
      <c r="Z3810" s="16"/>
      <c r="AA3810" s="16"/>
      <c r="AH3810" s="16"/>
      <c r="AI3810" s="16"/>
      <c r="AJ3810" s="16"/>
      <c r="AK3810" s="16"/>
      <c r="AL3810" s="16"/>
      <c r="AM3810" s="16"/>
      <c r="AN3810" s="16"/>
      <c r="AO3810" s="16"/>
      <c r="AP3810" s="16"/>
    </row>
    <row r="3811" spans="2:42" s="9" customFormat="1" ht="22.5" hidden="1" x14ac:dyDescent="0.45">
      <c r="B3811" s="16"/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16"/>
      <c r="Q3811" s="16"/>
      <c r="R3811" s="16"/>
      <c r="S3811" s="16"/>
      <c r="T3811" s="16"/>
      <c r="U3811" s="16"/>
      <c r="V3811" s="16"/>
      <c r="W3811" s="16"/>
      <c r="X3811" s="16"/>
      <c r="Y3811" s="16"/>
      <c r="Z3811" s="16"/>
      <c r="AA3811" s="16"/>
      <c r="AH3811" s="16"/>
      <c r="AI3811" s="16"/>
      <c r="AJ3811" s="16"/>
      <c r="AK3811" s="16"/>
      <c r="AL3811" s="16"/>
      <c r="AM3811" s="16"/>
      <c r="AN3811" s="16"/>
      <c r="AO3811" s="16"/>
      <c r="AP3811" s="16"/>
    </row>
    <row r="3812" spans="2:42" s="9" customFormat="1" ht="22.5" hidden="1" x14ac:dyDescent="0.45">
      <c r="B3812" s="16"/>
      <c r="C3812" s="16"/>
      <c r="D3812" s="16"/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16"/>
      <c r="Q3812" s="16"/>
      <c r="R3812" s="16"/>
      <c r="S3812" s="16"/>
      <c r="T3812" s="16"/>
      <c r="U3812" s="16"/>
      <c r="V3812" s="16"/>
      <c r="W3812" s="16"/>
      <c r="X3812" s="16"/>
      <c r="Y3812" s="16"/>
      <c r="Z3812" s="16"/>
      <c r="AA3812" s="16"/>
      <c r="AH3812" s="16"/>
      <c r="AI3812" s="16"/>
      <c r="AJ3812" s="16"/>
      <c r="AK3812" s="16"/>
      <c r="AL3812" s="16"/>
      <c r="AM3812" s="16"/>
      <c r="AN3812" s="16"/>
      <c r="AO3812" s="16"/>
      <c r="AP3812" s="16"/>
    </row>
    <row r="3813" spans="2:42" s="9" customFormat="1" ht="22.5" hidden="1" x14ac:dyDescent="0.45">
      <c r="B3813" s="16"/>
      <c r="C3813" s="16"/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H3813" s="16"/>
      <c r="AI3813" s="16"/>
      <c r="AJ3813" s="16"/>
      <c r="AK3813" s="16"/>
      <c r="AL3813" s="16"/>
      <c r="AM3813" s="16"/>
      <c r="AN3813" s="16"/>
      <c r="AO3813" s="16"/>
      <c r="AP3813" s="16"/>
    </row>
    <row r="3814" spans="2:42" s="9" customFormat="1" ht="22.5" hidden="1" x14ac:dyDescent="0.45">
      <c r="B3814" s="16"/>
      <c r="C3814" s="16"/>
      <c r="D3814" s="16"/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16"/>
      <c r="Q3814" s="16"/>
      <c r="R3814" s="16"/>
      <c r="S3814" s="16"/>
      <c r="T3814" s="16"/>
      <c r="U3814" s="16"/>
      <c r="V3814" s="16"/>
      <c r="W3814" s="16"/>
      <c r="X3814" s="16"/>
      <c r="Y3814" s="16"/>
      <c r="Z3814" s="16"/>
      <c r="AA3814" s="16"/>
      <c r="AH3814" s="16"/>
      <c r="AI3814" s="16"/>
      <c r="AJ3814" s="16"/>
      <c r="AK3814" s="16"/>
      <c r="AL3814" s="16"/>
      <c r="AM3814" s="16"/>
      <c r="AN3814" s="16"/>
      <c r="AO3814" s="16"/>
      <c r="AP3814" s="16"/>
    </row>
    <row r="3815" spans="2:42" s="9" customFormat="1" ht="22.5" hidden="1" x14ac:dyDescent="0.45">
      <c r="B3815" s="16"/>
      <c r="C3815" s="16"/>
      <c r="D3815" s="16"/>
      <c r="E3815" s="16"/>
      <c r="F3815" s="16"/>
      <c r="G3815" s="16"/>
      <c r="H3815" s="16"/>
      <c r="I3815" s="16"/>
      <c r="J3815" s="16"/>
      <c r="K3815" s="16"/>
      <c r="L3815" s="16"/>
      <c r="M3815" s="16"/>
      <c r="N3815" s="16"/>
      <c r="O3815" s="16"/>
      <c r="P3815" s="16"/>
      <c r="Q3815" s="16"/>
      <c r="R3815" s="16"/>
      <c r="S3815" s="16"/>
      <c r="T3815" s="16"/>
      <c r="U3815" s="16"/>
      <c r="V3815" s="16"/>
      <c r="W3815" s="16"/>
      <c r="X3815" s="16"/>
      <c r="Y3815" s="16"/>
      <c r="Z3815" s="16"/>
      <c r="AA3815" s="16"/>
      <c r="AH3815" s="16"/>
      <c r="AI3815" s="16"/>
      <c r="AJ3815" s="16"/>
      <c r="AK3815" s="16"/>
      <c r="AL3815" s="16"/>
      <c r="AM3815" s="16"/>
      <c r="AN3815" s="16"/>
      <c r="AO3815" s="16"/>
      <c r="AP3815" s="16"/>
    </row>
    <row r="3816" spans="2:42" s="9" customFormat="1" ht="22.5" hidden="1" x14ac:dyDescent="0.45">
      <c r="B3816" s="16"/>
      <c r="C3816" s="16"/>
      <c r="D3816" s="16"/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H3816" s="16"/>
      <c r="AI3816" s="16"/>
      <c r="AJ3816" s="16"/>
      <c r="AK3816" s="16"/>
      <c r="AL3816" s="16"/>
      <c r="AM3816" s="16"/>
      <c r="AN3816" s="16"/>
      <c r="AO3816" s="16"/>
      <c r="AP3816" s="16"/>
    </row>
    <row r="3817" spans="2:42" s="9" customFormat="1" ht="22.5" hidden="1" x14ac:dyDescent="0.45">
      <c r="B3817" s="16"/>
      <c r="C3817" s="16"/>
      <c r="D3817" s="16"/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16"/>
      <c r="Q3817" s="16"/>
      <c r="R3817" s="16"/>
      <c r="S3817" s="16"/>
      <c r="T3817" s="16"/>
      <c r="U3817" s="16"/>
      <c r="V3817" s="16"/>
      <c r="W3817" s="16"/>
      <c r="X3817" s="16"/>
      <c r="Y3817" s="16"/>
      <c r="Z3817" s="16"/>
      <c r="AA3817" s="16"/>
      <c r="AH3817" s="16"/>
      <c r="AI3817" s="16"/>
      <c r="AJ3817" s="16"/>
      <c r="AK3817" s="16"/>
      <c r="AL3817" s="16"/>
      <c r="AM3817" s="16"/>
      <c r="AN3817" s="16"/>
      <c r="AO3817" s="16"/>
      <c r="AP3817" s="16"/>
    </row>
    <row r="3818" spans="2:42" s="9" customFormat="1" ht="22.5" hidden="1" x14ac:dyDescent="0.45">
      <c r="B3818" s="16"/>
      <c r="C3818" s="16"/>
      <c r="D3818" s="16"/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H3818" s="16"/>
      <c r="AI3818" s="16"/>
      <c r="AJ3818" s="16"/>
      <c r="AK3818" s="16"/>
      <c r="AL3818" s="16"/>
      <c r="AM3818" s="16"/>
      <c r="AN3818" s="16"/>
      <c r="AO3818" s="16"/>
      <c r="AP3818" s="16"/>
    </row>
    <row r="3819" spans="2:42" s="9" customFormat="1" ht="22.5" hidden="1" x14ac:dyDescent="0.45">
      <c r="B3819" s="16"/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16"/>
      <c r="Q3819" s="16"/>
      <c r="R3819" s="16"/>
      <c r="S3819" s="16"/>
      <c r="T3819" s="16"/>
      <c r="U3819" s="16"/>
      <c r="V3819" s="16"/>
      <c r="W3819" s="16"/>
      <c r="X3819" s="16"/>
      <c r="Y3819" s="16"/>
      <c r="Z3819" s="16"/>
      <c r="AA3819" s="16"/>
      <c r="AH3819" s="16"/>
      <c r="AI3819" s="16"/>
      <c r="AJ3819" s="16"/>
      <c r="AK3819" s="16"/>
      <c r="AL3819" s="16"/>
      <c r="AM3819" s="16"/>
      <c r="AN3819" s="16"/>
      <c r="AO3819" s="16"/>
      <c r="AP3819" s="16"/>
    </row>
    <row r="3820" spans="2:42" s="9" customFormat="1" ht="22.5" hidden="1" x14ac:dyDescent="0.45">
      <c r="B3820" s="16"/>
      <c r="C3820" s="16"/>
      <c r="D3820" s="16"/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16"/>
      <c r="Q3820" s="16"/>
      <c r="R3820" s="16"/>
      <c r="S3820" s="16"/>
      <c r="T3820" s="16"/>
      <c r="U3820" s="16"/>
      <c r="V3820" s="16"/>
      <c r="W3820" s="16"/>
      <c r="X3820" s="16"/>
      <c r="Y3820" s="16"/>
      <c r="Z3820" s="16"/>
      <c r="AA3820" s="16"/>
      <c r="AH3820" s="16"/>
      <c r="AI3820" s="16"/>
      <c r="AJ3820" s="16"/>
      <c r="AK3820" s="16"/>
      <c r="AL3820" s="16"/>
      <c r="AM3820" s="16"/>
      <c r="AN3820" s="16"/>
      <c r="AO3820" s="16"/>
      <c r="AP3820" s="16"/>
    </row>
    <row r="3821" spans="2:42" s="9" customFormat="1" ht="22.5" hidden="1" x14ac:dyDescent="0.45">
      <c r="B3821" s="16"/>
      <c r="C3821" s="16"/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16"/>
      <c r="Q3821" s="16"/>
      <c r="R3821" s="16"/>
      <c r="S3821" s="16"/>
      <c r="T3821" s="16"/>
      <c r="U3821" s="16"/>
      <c r="V3821" s="16"/>
      <c r="W3821" s="16"/>
      <c r="X3821" s="16"/>
      <c r="Y3821" s="16"/>
      <c r="Z3821" s="16"/>
      <c r="AA3821" s="16"/>
      <c r="AH3821" s="16"/>
      <c r="AI3821" s="16"/>
      <c r="AJ3821" s="16"/>
      <c r="AK3821" s="16"/>
      <c r="AL3821" s="16"/>
      <c r="AM3821" s="16"/>
      <c r="AN3821" s="16"/>
      <c r="AO3821" s="16"/>
      <c r="AP3821" s="16"/>
    </row>
    <row r="3822" spans="2:42" s="9" customFormat="1" ht="22.5" hidden="1" x14ac:dyDescent="0.45">
      <c r="B3822" s="16"/>
      <c r="C3822" s="16"/>
      <c r="D3822" s="16"/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16"/>
      <c r="Q3822" s="16"/>
      <c r="R3822" s="16"/>
      <c r="S3822" s="16"/>
      <c r="T3822" s="16"/>
      <c r="U3822" s="16"/>
      <c r="V3822" s="16"/>
      <c r="W3822" s="16"/>
      <c r="X3822" s="16"/>
      <c r="Y3822" s="16"/>
      <c r="Z3822" s="16"/>
      <c r="AA3822" s="16"/>
      <c r="AH3822" s="16"/>
      <c r="AI3822" s="16"/>
      <c r="AJ3822" s="16"/>
      <c r="AK3822" s="16"/>
      <c r="AL3822" s="16"/>
      <c r="AM3822" s="16"/>
      <c r="AN3822" s="16"/>
      <c r="AO3822" s="16"/>
      <c r="AP3822" s="16"/>
    </row>
    <row r="3823" spans="2:42" s="9" customFormat="1" ht="22.5" hidden="1" x14ac:dyDescent="0.45">
      <c r="B3823" s="16"/>
      <c r="C3823" s="16"/>
      <c r="D3823" s="16"/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16"/>
      <c r="Q3823" s="16"/>
      <c r="R3823" s="16"/>
      <c r="S3823" s="16"/>
      <c r="T3823" s="16"/>
      <c r="U3823" s="16"/>
      <c r="V3823" s="16"/>
      <c r="W3823" s="16"/>
      <c r="X3823" s="16"/>
      <c r="Y3823" s="16"/>
      <c r="Z3823" s="16"/>
      <c r="AA3823" s="16"/>
      <c r="AH3823" s="16"/>
      <c r="AI3823" s="16"/>
      <c r="AJ3823" s="16"/>
      <c r="AK3823" s="16"/>
      <c r="AL3823" s="16"/>
      <c r="AM3823" s="16"/>
      <c r="AN3823" s="16"/>
      <c r="AO3823" s="16"/>
      <c r="AP3823" s="16"/>
    </row>
    <row r="3824" spans="2:42" s="9" customFormat="1" ht="22.5" hidden="1" x14ac:dyDescent="0.45">
      <c r="B3824" s="16"/>
      <c r="C3824" s="16"/>
      <c r="D3824" s="16"/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  <c r="AA3824" s="16"/>
      <c r="AH3824" s="16"/>
      <c r="AI3824" s="16"/>
      <c r="AJ3824" s="16"/>
      <c r="AK3824" s="16"/>
      <c r="AL3824" s="16"/>
      <c r="AM3824" s="16"/>
      <c r="AN3824" s="16"/>
      <c r="AO3824" s="16"/>
      <c r="AP3824" s="16"/>
    </row>
    <row r="3825" spans="2:42" s="9" customFormat="1" ht="22.5" hidden="1" x14ac:dyDescent="0.45">
      <c r="B3825" s="16"/>
      <c r="C3825" s="16"/>
      <c r="D3825" s="16"/>
      <c r="E3825" s="16"/>
      <c r="F3825" s="16"/>
      <c r="G3825" s="16"/>
      <c r="H3825" s="16"/>
      <c r="I3825" s="16"/>
      <c r="J3825" s="16"/>
      <c r="K3825" s="16"/>
      <c r="L3825" s="16"/>
      <c r="M3825" s="16"/>
      <c r="N3825" s="16"/>
      <c r="O3825" s="16"/>
      <c r="P3825" s="16"/>
      <c r="Q3825" s="16"/>
      <c r="R3825" s="16"/>
      <c r="S3825" s="16"/>
      <c r="T3825" s="16"/>
      <c r="U3825" s="16"/>
      <c r="V3825" s="16"/>
      <c r="W3825" s="16"/>
      <c r="X3825" s="16"/>
      <c r="Y3825" s="16"/>
      <c r="Z3825" s="16"/>
      <c r="AA3825" s="16"/>
      <c r="AH3825" s="16"/>
      <c r="AI3825" s="16"/>
      <c r="AJ3825" s="16"/>
      <c r="AK3825" s="16"/>
      <c r="AL3825" s="16"/>
      <c r="AM3825" s="16"/>
      <c r="AN3825" s="16"/>
      <c r="AO3825" s="16"/>
      <c r="AP3825" s="16"/>
    </row>
    <row r="3826" spans="2:42" s="9" customFormat="1" ht="22.5" hidden="1" x14ac:dyDescent="0.45">
      <c r="B3826" s="16"/>
      <c r="C3826" s="16"/>
      <c r="D3826" s="16"/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16"/>
      <c r="Q3826" s="16"/>
      <c r="R3826" s="16"/>
      <c r="S3826" s="16"/>
      <c r="T3826" s="16"/>
      <c r="U3826" s="16"/>
      <c r="V3826" s="16"/>
      <c r="W3826" s="16"/>
      <c r="X3826" s="16"/>
      <c r="Y3826" s="16"/>
      <c r="Z3826" s="16"/>
      <c r="AA3826" s="16"/>
      <c r="AH3826" s="16"/>
      <c r="AI3826" s="16"/>
      <c r="AJ3826" s="16"/>
      <c r="AK3826" s="16"/>
      <c r="AL3826" s="16"/>
      <c r="AM3826" s="16"/>
      <c r="AN3826" s="16"/>
      <c r="AO3826" s="16"/>
      <c r="AP3826" s="16"/>
    </row>
    <row r="3827" spans="2:42" s="9" customFormat="1" ht="22.5" hidden="1" x14ac:dyDescent="0.45">
      <c r="B3827" s="16"/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16"/>
      <c r="Q3827" s="16"/>
      <c r="R3827" s="16"/>
      <c r="S3827" s="16"/>
      <c r="T3827" s="16"/>
      <c r="U3827" s="16"/>
      <c r="V3827" s="16"/>
      <c r="W3827" s="16"/>
      <c r="X3827" s="16"/>
      <c r="Y3827" s="16"/>
      <c r="Z3827" s="16"/>
      <c r="AA3827" s="16"/>
      <c r="AH3827" s="16"/>
      <c r="AI3827" s="16"/>
      <c r="AJ3827" s="16"/>
      <c r="AK3827" s="16"/>
      <c r="AL3827" s="16"/>
      <c r="AM3827" s="16"/>
      <c r="AN3827" s="16"/>
      <c r="AO3827" s="16"/>
      <c r="AP3827" s="16"/>
    </row>
    <row r="3828" spans="2:42" s="9" customFormat="1" ht="22.5" hidden="1" x14ac:dyDescent="0.45">
      <c r="B3828" s="16"/>
      <c r="C3828" s="16"/>
      <c r="D3828" s="16"/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16"/>
      <c r="Q3828" s="16"/>
      <c r="R3828" s="16"/>
      <c r="S3828" s="16"/>
      <c r="T3828" s="16"/>
      <c r="U3828" s="16"/>
      <c r="V3828" s="16"/>
      <c r="W3828" s="16"/>
      <c r="X3828" s="16"/>
      <c r="Y3828" s="16"/>
      <c r="Z3828" s="16"/>
      <c r="AA3828" s="16"/>
      <c r="AH3828" s="16"/>
      <c r="AI3828" s="16"/>
      <c r="AJ3828" s="16"/>
      <c r="AK3828" s="16"/>
      <c r="AL3828" s="16"/>
      <c r="AM3828" s="16"/>
      <c r="AN3828" s="16"/>
      <c r="AO3828" s="16"/>
      <c r="AP3828" s="16"/>
    </row>
    <row r="3829" spans="2:42" s="9" customFormat="1" ht="22.5" hidden="1" x14ac:dyDescent="0.45">
      <c r="B3829" s="16"/>
      <c r="C3829" s="16"/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16"/>
      <c r="Q3829" s="16"/>
      <c r="R3829" s="16"/>
      <c r="S3829" s="16"/>
      <c r="T3829" s="16"/>
      <c r="U3829" s="16"/>
      <c r="V3829" s="16"/>
      <c r="W3829" s="16"/>
      <c r="X3829" s="16"/>
      <c r="Y3829" s="16"/>
      <c r="Z3829" s="16"/>
      <c r="AA3829" s="16"/>
      <c r="AH3829" s="16"/>
      <c r="AI3829" s="16"/>
      <c r="AJ3829" s="16"/>
      <c r="AK3829" s="16"/>
      <c r="AL3829" s="16"/>
      <c r="AM3829" s="16"/>
      <c r="AN3829" s="16"/>
      <c r="AO3829" s="16"/>
      <c r="AP3829" s="16"/>
    </row>
    <row r="3830" spans="2:42" s="9" customFormat="1" ht="22.5" hidden="1" x14ac:dyDescent="0.45">
      <c r="B3830" s="16"/>
      <c r="C3830" s="16"/>
      <c r="D3830" s="16"/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16"/>
      <c r="Q3830" s="16"/>
      <c r="R3830" s="16"/>
      <c r="S3830" s="16"/>
      <c r="T3830" s="16"/>
      <c r="U3830" s="16"/>
      <c r="V3830" s="16"/>
      <c r="W3830" s="16"/>
      <c r="X3830" s="16"/>
      <c r="Y3830" s="16"/>
      <c r="Z3830" s="16"/>
      <c r="AA3830" s="16"/>
      <c r="AH3830" s="16"/>
      <c r="AI3830" s="16"/>
      <c r="AJ3830" s="16"/>
      <c r="AK3830" s="16"/>
      <c r="AL3830" s="16"/>
      <c r="AM3830" s="16"/>
      <c r="AN3830" s="16"/>
      <c r="AO3830" s="16"/>
      <c r="AP3830" s="16"/>
    </row>
    <row r="3831" spans="2:42" s="9" customFormat="1" ht="22.5" hidden="1" x14ac:dyDescent="0.45">
      <c r="B3831" s="16"/>
      <c r="C3831" s="16"/>
      <c r="D3831" s="16"/>
      <c r="E3831" s="16"/>
      <c r="F3831" s="16"/>
      <c r="G3831" s="16"/>
      <c r="H3831" s="16"/>
      <c r="I3831" s="16"/>
      <c r="J3831" s="16"/>
      <c r="K3831" s="16"/>
      <c r="L3831" s="16"/>
      <c r="M3831" s="16"/>
      <c r="N3831" s="16"/>
      <c r="O3831" s="16"/>
      <c r="P3831" s="16"/>
      <c r="Q3831" s="16"/>
      <c r="R3831" s="16"/>
      <c r="S3831" s="16"/>
      <c r="T3831" s="16"/>
      <c r="U3831" s="16"/>
      <c r="V3831" s="16"/>
      <c r="W3831" s="16"/>
      <c r="X3831" s="16"/>
      <c r="Y3831" s="16"/>
      <c r="Z3831" s="16"/>
      <c r="AA3831" s="16"/>
      <c r="AH3831" s="16"/>
      <c r="AI3831" s="16"/>
      <c r="AJ3831" s="16"/>
      <c r="AK3831" s="16"/>
      <c r="AL3831" s="16"/>
      <c r="AM3831" s="16"/>
      <c r="AN3831" s="16"/>
      <c r="AO3831" s="16"/>
      <c r="AP3831" s="16"/>
    </row>
    <row r="3832" spans="2:42" s="9" customFormat="1" ht="22.5" hidden="1" x14ac:dyDescent="0.45">
      <c r="B3832" s="16"/>
      <c r="C3832" s="16"/>
      <c r="D3832" s="16"/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16"/>
      <c r="Q3832" s="16"/>
      <c r="R3832" s="16"/>
      <c r="S3832" s="16"/>
      <c r="T3832" s="16"/>
      <c r="U3832" s="16"/>
      <c r="V3832" s="16"/>
      <c r="W3832" s="16"/>
      <c r="X3832" s="16"/>
      <c r="Y3832" s="16"/>
      <c r="Z3832" s="16"/>
      <c r="AA3832" s="16"/>
      <c r="AH3832" s="16"/>
      <c r="AI3832" s="16"/>
      <c r="AJ3832" s="16"/>
      <c r="AK3832" s="16"/>
      <c r="AL3832" s="16"/>
      <c r="AM3832" s="16"/>
      <c r="AN3832" s="16"/>
      <c r="AO3832" s="16"/>
      <c r="AP3832" s="16"/>
    </row>
    <row r="3833" spans="2:42" s="9" customFormat="1" ht="22.5" hidden="1" x14ac:dyDescent="0.45">
      <c r="B3833" s="16"/>
      <c r="C3833" s="16"/>
      <c r="D3833" s="16"/>
      <c r="E3833" s="16"/>
      <c r="F3833" s="16"/>
      <c r="G3833" s="16"/>
      <c r="H3833" s="16"/>
      <c r="I3833" s="16"/>
      <c r="J3833" s="16"/>
      <c r="K3833" s="16"/>
      <c r="L3833" s="16"/>
      <c r="M3833" s="16"/>
      <c r="N3833" s="16"/>
      <c r="O3833" s="16"/>
      <c r="P3833" s="16"/>
      <c r="Q3833" s="16"/>
      <c r="R3833" s="16"/>
      <c r="S3833" s="16"/>
      <c r="T3833" s="16"/>
      <c r="U3833" s="16"/>
      <c r="V3833" s="16"/>
      <c r="W3833" s="16"/>
      <c r="X3833" s="16"/>
      <c r="Y3833" s="16"/>
      <c r="Z3833" s="16"/>
      <c r="AA3833" s="16"/>
      <c r="AH3833" s="16"/>
      <c r="AI3833" s="16"/>
      <c r="AJ3833" s="16"/>
      <c r="AK3833" s="16"/>
      <c r="AL3833" s="16"/>
      <c r="AM3833" s="16"/>
      <c r="AN3833" s="16"/>
      <c r="AO3833" s="16"/>
      <c r="AP3833" s="16"/>
    </row>
    <row r="3834" spans="2:42" s="9" customFormat="1" ht="22.5" hidden="1" x14ac:dyDescent="0.45">
      <c r="B3834" s="16"/>
      <c r="C3834" s="16"/>
      <c r="D3834" s="16"/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16"/>
      <c r="Q3834" s="16"/>
      <c r="R3834" s="16"/>
      <c r="S3834" s="16"/>
      <c r="T3834" s="16"/>
      <c r="U3834" s="16"/>
      <c r="V3834" s="16"/>
      <c r="W3834" s="16"/>
      <c r="X3834" s="16"/>
      <c r="Y3834" s="16"/>
      <c r="Z3834" s="16"/>
      <c r="AA3834" s="16"/>
      <c r="AH3834" s="16"/>
      <c r="AI3834" s="16"/>
      <c r="AJ3834" s="16"/>
      <c r="AK3834" s="16"/>
      <c r="AL3834" s="16"/>
      <c r="AM3834" s="16"/>
      <c r="AN3834" s="16"/>
      <c r="AO3834" s="16"/>
      <c r="AP3834" s="16"/>
    </row>
    <row r="3835" spans="2:42" s="9" customFormat="1" ht="22.5" hidden="1" x14ac:dyDescent="0.45">
      <c r="B3835" s="16"/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16"/>
      <c r="Q3835" s="16"/>
      <c r="R3835" s="16"/>
      <c r="S3835" s="16"/>
      <c r="T3835" s="16"/>
      <c r="U3835" s="16"/>
      <c r="V3835" s="16"/>
      <c r="W3835" s="16"/>
      <c r="X3835" s="16"/>
      <c r="Y3835" s="16"/>
      <c r="Z3835" s="16"/>
      <c r="AA3835" s="16"/>
      <c r="AH3835" s="16"/>
      <c r="AI3835" s="16"/>
      <c r="AJ3835" s="16"/>
      <c r="AK3835" s="16"/>
      <c r="AL3835" s="16"/>
      <c r="AM3835" s="16"/>
      <c r="AN3835" s="16"/>
      <c r="AO3835" s="16"/>
      <c r="AP3835" s="16"/>
    </row>
    <row r="3836" spans="2:42" s="9" customFormat="1" ht="22.5" hidden="1" x14ac:dyDescent="0.45">
      <c r="B3836" s="16"/>
      <c r="C3836" s="16"/>
      <c r="D3836" s="16"/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  <c r="AA3836" s="16"/>
      <c r="AH3836" s="16"/>
      <c r="AI3836" s="16"/>
      <c r="AJ3836" s="16"/>
      <c r="AK3836" s="16"/>
      <c r="AL3836" s="16"/>
      <c r="AM3836" s="16"/>
      <c r="AN3836" s="16"/>
      <c r="AO3836" s="16"/>
      <c r="AP3836" s="16"/>
    </row>
    <row r="3837" spans="2:42" s="9" customFormat="1" ht="22.5" hidden="1" x14ac:dyDescent="0.45">
      <c r="B3837" s="16"/>
      <c r="C3837" s="16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  <c r="AH3837" s="16"/>
      <c r="AI3837" s="16"/>
      <c r="AJ3837" s="16"/>
      <c r="AK3837" s="16"/>
      <c r="AL3837" s="16"/>
      <c r="AM3837" s="16"/>
      <c r="AN3837" s="16"/>
      <c r="AO3837" s="16"/>
      <c r="AP3837" s="16"/>
    </row>
    <row r="3838" spans="2:42" s="9" customFormat="1" ht="22.5" hidden="1" x14ac:dyDescent="0.45">
      <c r="B3838" s="16"/>
      <c r="C3838" s="16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  <c r="AH3838" s="16"/>
      <c r="AI3838" s="16"/>
      <c r="AJ3838" s="16"/>
      <c r="AK3838" s="16"/>
      <c r="AL3838" s="16"/>
      <c r="AM3838" s="16"/>
      <c r="AN3838" s="16"/>
      <c r="AO3838" s="16"/>
      <c r="AP3838" s="16"/>
    </row>
    <row r="3839" spans="2:42" s="9" customFormat="1" ht="22.5" hidden="1" x14ac:dyDescent="0.45">
      <c r="B3839" s="16"/>
      <c r="C3839" s="16"/>
      <c r="D3839" s="16"/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16"/>
      <c r="Q3839" s="16"/>
      <c r="R3839" s="16"/>
      <c r="S3839" s="16"/>
      <c r="T3839" s="16"/>
      <c r="U3839" s="16"/>
      <c r="V3839" s="16"/>
      <c r="W3839" s="16"/>
      <c r="X3839" s="16"/>
      <c r="Y3839" s="16"/>
      <c r="Z3839" s="16"/>
      <c r="AA3839" s="16"/>
      <c r="AH3839" s="16"/>
      <c r="AI3839" s="16"/>
      <c r="AJ3839" s="16"/>
      <c r="AK3839" s="16"/>
      <c r="AL3839" s="16"/>
      <c r="AM3839" s="16"/>
      <c r="AN3839" s="16"/>
      <c r="AO3839" s="16"/>
      <c r="AP3839" s="16"/>
    </row>
    <row r="3840" spans="2:42" s="9" customFormat="1" ht="22.5" hidden="1" x14ac:dyDescent="0.45">
      <c r="B3840" s="16"/>
      <c r="C3840" s="16"/>
      <c r="D3840" s="16"/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16"/>
      <c r="Q3840" s="16"/>
      <c r="R3840" s="16"/>
      <c r="S3840" s="16"/>
      <c r="T3840" s="16"/>
      <c r="U3840" s="16"/>
      <c r="V3840" s="16"/>
      <c r="W3840" s="16"/>
      <c r="X3840" s="16"/>
      <c r="Y3840" s="16"/>
      <c r="Z3840" s="16"/>
      <c r="AA3840" s="16"/>
      <c r="AH3840" s="16"/>
      <c r="AI3840" s="16"/>
      <c r="AJ3840" s="16"/>
      <c r="AK3840" s="16"/>
      <c r="AL3840" s="16"/>
      <c r="AM3840" s="16"/>
      <c r="AN3840" s="16"/>
      <c r="AO3840" s="16"/>
      <c r="AP3840" s="16"/>
    </row>
    <row r="3841" spans="2:42" s="9" customFormat="1" ht="22.5" hidden="1" x14ac:dyDescent="0.45">
      <c r="B3841" s="16"/>
      <c r="C3841" s="16"/>
      <c r="D3841" s="16"/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16"/>
      <c r="Q3841" s="16"/>
      <c r="R3841" s="16"/>
      <c r="S3841" s="16"/>
      <c r="T3841" s="16"/>
      <c r="U3841" s="16"/>
      <c r="V3841" s="16"/>
      <c r="W3841" s="16"/>
      <c r="X3841" s="16"/>
      <c r="Y3841" s="16"/>
      <c r="Z3841" s="16"/>
      <c r="AA3841" s="16"/>
      <c r="AH3841" s="16"/>
      <c r="AI3841" s="16"/>
      <c r="AJ3841" s="16"/>
      <c r="AK3841" s="16"/>
      <c r="AL3841" s="16"/>
      <c r="AM3841" s="16"/>
      <c r="AN3841" s="16"/>
      <c r="AO3841" s="16"/>
      <c r="AP3841" s="16"/>
    </row>
    <row r="3842" spans="2:42" s="9" customFormat="1" ht="22.5" hidden="1" x14ac:dyDescent="0.45">
      <c r="B3842" s="16"/>
      <c r="C3842" s="16"/>
      <c r="D3842" s="16"/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16"/>
      <c r="Q3842" s="16"/>
      <c r="R3842" s="16"/>
      <c r="S3842" s="16"/>
      <c r="T3842" s="16"/>
      <c r="U3842" s="16"/>
      <c r="V3842" s="16"/>
      <c r="W3842" s="16"/>
      <c r="X3842" s="16"/>
      <c r="Y3842" s="16"/>
      <c r="Z3842" s="16"/>
      <c r="AA3842" s="16"/>
      <c r="AH3842" s="16"/>
      <c r="AI3842" s="16"/>
      <c r="AJ3842" s="16"/>
      <c r="AK3842" s="16"/>
      <c r="AL3842" s="16"/>
      <c r="AM3842" s="16"/>
      <c r="AN3842" s="16"/>
      <c r="AO3842" s="16"/>
      <c r="AP3842" s="16"/>
    </row>
    <row r="3843" spans="2:42" s="9" customFormat="1" ht="22.5" hidden="1" x14ac:dyDescent="0.45">
      <c r="B3843" s="16"/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16"/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H3843" s="16"/>
      <c r="AI3843" s="16"/>
      <c r="AJ3843" s="16"/>
      <c r="AK3843" s="16"/>
      <c r="AL3843" s="16"/>
      <c r="AM3843" s="16"/>
      <c r="AN3843" s="16"/>
      <c r="AO3843" s="16"/>
      <c r="AP3843" s="16"/>
    </row>
    <row r="3844" spans="2:42" s="9" customFormat="1" ht="22.5" hidden="1" x14ac:dyDescent="0.45">
      <c r="B3844" s="16"/>
      <c r="C3844" s="16"/>
      <c r="D3844" s="16"/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16"/>
      <c r="Q3844" s="16"/>
      <c r="R3844" s="16"/>
      <c r="S3844" s="16"/>
      <c r="T3844" s="16"/>
      <c r="U3844" s="16"/>
      <c r="V3844" s="16"/>
      <c r="W3844" s="16"/>
      <c r="X3844" s="16"/>
      <c r="Y3844" s="16"/>
      <c r="Z3844" s="16"/>
      <c r="AA3844" s="16"/>
      <c r="AH3844" s="16"/>
      <c r="AI3844" s="16"/>
      <c r="AJ3844" s="16"/>
      <c r="AK3844" s="16"/>
      <c r="AL3844" s="16"/>
      <c r="AM3844" s="16"/>
      <c r="AN3844" s="16"/>
      <c r="AO3844" s="16"/>
      <c r="AP3844" s="16"/>
    </row>
    <row r="3845" spans="2:42" s="9" customFormat="1" ht="22.5" hidden="1" x14ac:dyDescent="0.45">
      <c r="B3845" s="16"/>
      <c r="C3845" s="16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  <c r="O3845" s="16"/>
      <c r="P3845" s="16"/>
      <c r="Q3845" s="16"/>
      <c r="R3845" s="16"/>
      <c r="S3845" s="16"/>
      <c r="T3845" s="16"/>
      <c r="U3845" s="16"/>
      <c r="V3845" s="16"/>
      <c r="W3845" s="16"/>
      <c r="X3845" s="16"/>
      <c r="Y3845" s="16"/>
      <c r="Z3845" s="16"/>
      <c r="AA3845" s="16"/>
      <c r="AH3845" s="16"/>
      <c r="AI3845" s="16"/>
      <c r="AJ3845" s="16"/>
      <c r="AK3845" s="16"/>
      <c r="AL3845" s="16"/>
      <c r="AM3845" s="16"/>
      <c r="AN3845" s="16"/>
      <c r="AO3845" s="16"/>
      <c r="AP3845" s="16"/>
    </row>
    <row r="3846" spans="2:42" s="9" customFormat="1" ht="22.5" hidden="1" x14ac:dyDescent="0.45">
      <c r="B3846" s="16"/>
      <c r="C3846" s="16"/>
      <c r="D3846" s="16"/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16"/>
      <c r="Q3846" s="16"/>
      <c r="R3846" s="16"/>
      <c r="S3846" s="16"/>
      <c r="T3846" s="16"/>
      <c r="U3846" s="16"/>
      <c r="V3846" s="16"/>
      <c r="W3846" s="16"/>
      <c r="X3846" s="16"/>
      <c r="Y3846" s="16"/>
      <c r="Z3846" s="16"/>
      <c r="AA3846" s="16"/>
      <c r="AH3846" s="16"/>
      <c r="AI3846" s="16"/>
      <c r="AJ3846" s="16"/>
      <c r="AK3846" s="16"/>
      <c r="AL3846" s="16"/>
      <c r="AM3846" s="16"/>
      <c r="AN3846" s="16"/>
      <c r="AO3846" s="16"/>
      <c r="AP3846" s="16"/>
    </row>
    <row r="3847" spans="2:42" s="9" customFormat="1" ht="22.5" hidden="1" x14ac:dyDescent="0.45">
      <c r="B3847" s="16"/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16"/>
      <c r="Q3847" s="16"/>
      <c r="R3847" s="16"/>
      <c r="S3847" s="16"/>
      <c r="T3847" s="16"/>
      <c r="U3847" s="16"/>
      <c r="V3847" s="16"/>
      <c r="W3847" s="16"/>
      <c r="X3847" s="16"/>
      <c r="Y3847" s="16"/>
      <c r="Z3847" s="16"/>
      <c r="AA3847" s="16"/>
      <c r="AH3847" s="16"/>
      <c r="AI3847" s="16"/>
      <c r="AJ3847" s="16"/>
      <c r="AK3847" s="16"/>
      <c r="AL3847" s="16"/>
      <c r="AM3847" s="16"/>
      <c r="AN3847" s="16"/>
      <c r="AO3847" s="16"/>
      <c r="AP3847" s="16"/>
    </row>
    <row r="3848" spans="2:42" s="9" customFormat="1" ht="22.5" hidden="1" x14ac:dyDescent="0.45">
      <c r="B3848" s="16"/>
      <c r="C3848" s="16"/>
      <c r="D3848" s="16"/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16"/>
      <c r="Q3848" s="16"/>
      <c r="R3848" s="16"/>
      <c r="S3848" s="16"/>
      <c r="T3848" s="16"/>
      <c r="U3848" s="16"/>
      <c r="V3848" s="16"/>
      <c r="W3848" s="16"/>
      <c r="X3848" s="16"/>
      <c r="Y3848" s="16"/>
      <c r="Z3848" s="16"/>
      <c r="AA3848" s="16"/>
      <c r="AH3848" s="16"/>
      <c r="AI3848" s="16"/>
      <c r="AJ3848" s="16"/>
      <c r="AK3848" s="16"/>
      <c r="AL3848" s="16"/>
      <c r="AM3848" s="16"/>
      <c r="AN3848" s="16"/>
      <c r="AO3848" s="16"/>
      <c r="AP3848" s="16"/>
    </row>
    <row r="3849" spans="2:42" s="9" customFormat="1" ht="22.5" hidden="1" x14ac:dyDescent="0.45">
      <c r="B3849" s="16"/>
      <c r="C3849" s="16"/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16"/>
      <c r="Q3849" s="16"/>
      <c r="R3849" s="16"/>
      <c r="S3849" s="16"/>
      <c r="T3849" s="16"/>
      <c r="U3849" s="16"/>
      <c r="V3849" s="16"/>
      <c r="W3849" s="16"/>
      <c r="X3849" s="16"/>
      <c r="Y3849" s="16"/>
      <c r="Z3849" s="16"/>
      <c r="AA3849" s="16"/>
      <c r="AH3849" s="16"/>
      <c r="AI3849" s="16"/>
      <c r="AJ3849" s="16"/>
      <c r="AK3849" s="16"/>
      <c r="AL3849" s="16"/>
      <c r="AM3849" s="16"/>
      <c r="AN3849" s="16"/>
      <c r="AO3849" s="16"/>
      <c r="AP3849" s="16"/>
    </row>
    <row r="3850" spans="2:42" s="9" customFormat="1" ht="22.5" hidden="1" x14ac:dyDescent="0.45">
      <c r="B3850" s="16"/>
      <c r="C3850" s="16"/>
      <c r="D3850" s="16"/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16"/>
      <c r="Q3850" s="16"/>
      <c r="R3850" s="16"/>
      <c r="S3850" s="16"/>
      <c r="T3850" s="16"/>
      <c r="U3850" s="16"/>
      <c r="V3850" s="16"/>
      <c r="W3850" s="16"/>
      <c r="X3850" s="16"/>
      <c r="Y3850" s="16"/>
      <c r="Z3850" s="16"/>
      <c r="AA3850" s="16"/>
      <c r="AH3850" s="16"/>
      <c r="AI3850" s="16"/>
      <c r="AJ3850" s="16"/>
      <c r="AK3850" s="16"/>
      <c r="AL3850" s="16"/>
      <c r="AM3850" s="16"/>
      <c r="AN3850" s="16"/>
      <c r="AO3850" s="16"/>
      <c r="AP3850" s="16"/>
    </row>
    <row r="3851" spans="2:42" s="9" customFormat="1" ht="22.5" hidden="1" x14ac:dyDescent="0.45">
      <c r="B3851" s="16"/>
      <c r="C3851" s="16"/>
      <c r="D3851" s="16"/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16"/>
      <c r="Q3851" s="16"/>
      <c r="R3851" s="16"/>
      <c r="S3851" s="16"/>
      <c r="T3851" s="16"/>
      <c r="U3851" s="16"/>
      <c r="V3851" s="16"/>
      <c r="W3851" s="16"/>
      <c r="X3851" s="16"/>
      <c r="Y3851" s="16"/>
      <c r="Z3851" s="16"/>
      <c r="AA3851" s="16"/>
      <c r="AH3851" s="16"/>
      <c r="AI3851" s="16"/>
      <c r="AJ3851" s="16"/>
      <c r="AK3851" s="16"/>
      <c r="AL3851" s="16"/>
      <c r="AM3851" s="16"/>
      <c r="AN3851" s="16"/>
      <c r="AO3851" s="16"/>
      <c r="AP3851" s="16"/>
    </row>
    <row r="3852" spans="2:42" s="9" customFormat="1" ht="22.5" hidden="1" x14ac:dyDescent="0.45">
      <c r="B3852" s="16"/>
      <c r="C3852" s="16"/>
      <c r="D3852" s="16"/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16"/>
      <c r="Q3852" s="16"/>
      <c r="R3852" s="16"/>
      <c r="S3852" s="16"/>
      <c r="T3852" s="16"/>
      <c r="U3852" s="16"/>
      <c r="V3852" s="16"/>
      <c r="W3852" s="16"/>
      <c r="X3852" s="16"/>
      <c r="Y3852" s="16"/>
      <c r="Z3852" s="16"/>
      <c r="AA3852" s="16"/>
      <c r="AH3852" s="16"/>
      <c r="AI3852" s="16"/>
      <c r="AJ3852" s="16"/>
      <c r="AK3852" s="16"/>
      <c r="AL3852" s="16"/>
      <c r="AM3852" s="16"/>
      <c r="AN3852" s="16"/>
      <c r="AO3852" s="16"/>
      <c r="AP3852" s="16"/>
    </row>
    <row r="3853" spans="2:42" s="9" customFormat="1" ht="22.5" hidden="1" x14ac:dyDescent="0.45">
      <c r="B3853" s="16"/>
      <c r="C3853" s="16"/>
      <c r="D3853" s="16"/>
      <c r="E3853" s="16"/>
      <c r="F3853" s="16"/>
      <c r="G3853" s="16"/>
      <c r="H3853" s="16"/>
      <c r="I3853" s="16"/>
      <c r="J3853" s="16"/>
      <c r="K3853" s="16"/>
      <c r="L3853" s="16"/>
      <c r="M3853" s="16"/>
      <c r="N3853" s="16"/>
      <c r="O3853" s="16"/>
      <c r="P3853" s="16"/>
      <c r="Q3853" s="16"/>
      <c r="R3853" s="16"/>
      <c r="S3853" s="16"/>
      <c r="T3853" s="16"/>
      <c r="U3853" s="16"/>
      <c r="V3853" s="16"/>
      <c r="W3853" s="16"/>
      <c r="X3853" s="16"/>
      <c r="Y3853" s="16"/>
      <c r="Z3853" s="16"/>
      <c r="AA3853" s="16"/>
      <c r="AH3853" s="16"/>
      <c r="AI3853" s="16"/>
      <c r="AJ3853" s="16"/>
      <c r="AK3853" s="16"/>
      <c r="AL3853" s="16"/>
      <c r="AM3853" s="16"/>
      <c r="AN3853" s="16"/>
      <c r="AO3853" s="16"/>
      <c r="AP3853" s="16"/>
    </row>
    <row r="3854" spans="2:42" s="9" customFormat="1" ht="22.5" hidden="1" x14ac:dyDescent="0.45">
      <c r="B3854" s="16"/>
      <c r="C3854" s="16"/>
      <c r="D3854" s="16"/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16"/>
      <c r="Q3854" s="16"/>
      <c r="R3854" s="16"/>
      <c r="S3854" s="16"/>
      <c r="T3854" s="16"/>
      <c r="U3854" s="16"/>
      <c r="V3854" s="16"/>
      <c r="W3854" s="16"/>
      <c r="X3854" s="16"/>
      <c r="Y3854" s="16"/>
      <c r="Z3854" s="16"/>
      <c r="AA3854" s="16"/>
      <c r="AH3854" s="16"/>
      <c r="AI3854" s="16"/>
      <c r="AJ3854" s="16"/>
      <c r="AK3854" s="16"/>
      <c r="AL3854" s="16"/>
      <c r="AM3854" s="16"/>
      <c r="AN3854" s="16"/>
      <c r="AO3854" s="16"/>
      <c r="AP3854" s="16"/>
    </row>
    <row r="3855" spans="2:42" s="9" customFormat="1" ht="22.5" hidden="1" x14ac:dyDescent="0.45">
      <c r="B3855" s="16"/>
      <c r="C3855" s="16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  <c r="O3855" s="16"/>
      <c r="P3855" s="16"/>
      <c r="Q3855" s="16"/>
      <c r="R3855" s="16"/>
      <c r="S3855" s="16"/>
      <c r="T3855" s="16"/>
      <c r="U3855" s="16"/>
      <c r="V3855" s="16"/>
      <c r="W3855" s="16"/>
      <c r="X3855" s="16"/>
      <c r="Y3855" s="16"/>
      <c r="Z3855" s="16"/>
      <c r="AA3855" s="16"/>
      <c r="AH3855" s="16"/>
      <c r="AI3855" s="16"/>
      <c r="AJ3855" s="16"/>
      <c r="AK3855" s="16"/>
      <c r="AL3855" s="16"/>
      <c r="AM3855" s="16"/>
      <c r="AN3855" s="16"/>
      <c r="AO3855" s="16"/>
      <c r="AP3855" s="16"/>
    </row>
    <row r="3856" spans="2:42" s="9" customFormat="1" ht="22.5" hidden="1" x14ac:dyDescent="0.45">
      <c r="B3856" s="16"/>
      <c r="C3856" s="16"/>
      <c r="D3856" s="16"/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16"/>
      <c r="Q3856" s="16"/>
      <c r="R3856" s="16"/>
      <c r="S3856" s="16"/>
      <c r="T3856" s="16"/>
      <c r="U3856" s="16"/>
      <c r="V3856" s="16"/>
      <c r="W3856" s="16"/>
      <c r="X3856" s="16"/>
      <c r="Y3856" s="16"/>
      <c r="Z3856" s="16"/>
      <c r="AA3856" s="16"/>
      <c r="AH3856" s="16"/>
      <c r="AI3856" s="16"/>
      <c r="AJ3856" s="16"/>
      <c r="AK3856" s="16"/>
      <c r="AL3856" s="16"/>
      <c r="AM3856" s="16"/>
      <c r="AN3856" s="16"/>
      <c r="AO3856" s="16"/>
      <c r="AP3856" s="16"/>
    </row>
    <row r="3857" spans="2:42" s="9" customFormat="1" ht="22.5" hidden="1" x14ac:dyDescent="0.45">
      <c r="B3857" s="16"/>
      <c r="C3857" s="16"/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  <c r="O3857" s="16"/>
      <c r="P3857" s="16"/>
      <c r="Q3857" s="16"/>
      <c r="R3857" s="16"/>
      <c r="S3857" s="16"/>
      <c r="T3857" s="16"/>
      <c r="U3857" s="16"/>
      <c r="V3857" s="16"/>
      <c r="W3857" s="16"/>
      <c r="X3857" s="16"/>
      <c r="Y3857" s="16"/>
      <c r="Z3857" s="16"/>
      <c r="AA3857" s="16"/>
      <c r="AH3857" s="16"/>
      <c r="AI3857" s="16"/>
      <c r="AJ3857" s="16"/>
      <c r="AK3857" s="16"/>
      <c r="AL3857" s="16"/>
      <c r="AM3857" s="16"/>
      <c r="AN3857" s="16"/>
      <c r="AO3857" s="16"/>
      <c r="AP3857" s="16"/>
    </row>
    <row r="3858" spans="2:42" s="9" customFormat="1" ht="22.5" hidden="1" x14ac:dyDescent="0.45">
      <c r="B3858" s="16"/>
      <c r="C3858" s="16"/>
      <c r="D3858" s="16"/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16"/>
      <c r="Q3858" s="16"/>
      <c r="R3858" s="16"/>
      <c r="S3858" s="16"/>
      <c r="T3858" s="16"/>
      <c r="U3858" s="16"/>
      <c r="V3858" s="16"/>
      <c r="W3858" s="16"/>
      <c r="X3858" s="16"/>
      <c r="Y3858" s="16"/>
      <c r="Z3858" s="16"/>
      <c r="AA3858" s="16"/>
      <c r="AH3858" s="16"/>
      <c r="AI3858" s="16"/>
      <c r="AJ3858" s="16"/>
      <c r="AK3858" s="16"/>
      <c r="AL3858" s="16"/>
      <c r="AM3858" s="16"/>
      <c r="AN3858" s="16"/>
      <c r="AO3858" s="16"/>
      <c r="AP3858" s="16"/>
    </row>
    <row r="3859" spans="2:42" s="9" customFormat="1" ht="22.5" hidden="1" x14ac:dyDescent="0.45">
      <c r="B3859" s="16"/>
      <c r="C3859" s="16"/>
      <c r="D3859" s="16"/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16"/>
      <c r="Q3859" s="16"/>
      <c r="R3859" s="16"/>
      <c r="S3859" s="16"/>
      <c r="T3859" s="16"/>
      <c r="U3859" s="16"/>
      <c r="V3859" s="16"/>
      <c r="W3859" s="16"/>
      <c r="X3859" s="16"/>
      <c r="Y3859" s="16"/>
      <c r="Z3859" s="16"/>
      <c r="AA3859" s="16"/>
      <c r="AH3859" s="16"/>
      <c r="AI3859" s="16"/>
      <c r="AJ3859" s="16"/>
      <c r="AK3859" s="16"/>
      <c r="AL3859" s="16"/>
      <c r="AM3859" s="16"/>
      <c r="AN3859" s="16"/>
      <c r="AO3859" s="16"/>
      <c r="AP3859" s="16"/>
    </row>
    <row r="3860" spans="2:42" s="9" customFormat="1" ht="22.5" hidden="1" x14ac:dyDescent="0.45">
      <c r="B3860" s="16"/>
      <c r="C3860" s="16"/>
      <c r="D3860" s="16"/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16"/>
      <c r="Q3860" s="16"/>
      <c r="R3860" s="16"/>
      <c r="S3860" s="16"/>
      <c r="T3860" s="16"/>
      <c r="U3860" s="16"/>
      <c r="V3860" s="16"/>
      <c r="W3860" s="16"/>
      <c r="X3860" s="16"/>
      <c r="Y3860" s="16"/>
      <c r="Z3860" s="16"/>
      <c r="AA3860" s="16"/>
      <c r="AH3860" s="16"/>
      <c r="AI3860" s="16"/>
      <c r="AJ3860" s="16"/>
      <c r="AK3860" s="16"/>
      <c r="AL3860" s="16"/>
      <c r="AM3860" s="16"/>
      <c r="AN3860" s="16"/>
      <c r="AO3860" s="16"/>
      <c r="AP3860" s="16"/>
    </row>
    <row r="3861" spans="2:42" s="9" customFormat="1" ht="22.5" hidden="1" x14ac:dyDescent="0.45">
      <c r="B3861" s="16"/>
      <c r="C3861" s="16"/>
      <c r="D3861" s="16"/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16"/>
      <c r="Q3861" s="16"/>
      <c r="R3861" s="16"/>
      <c r="S3861" s="16"/>
      <c r="T3861" s="16"/>
      <c r="U3861" s="16"/>
      <c r="V3861" s="16"/>
      <c r="W3861" s="16"/>
      <c r="X3861" s="16"/>
      <c r="Y3861" s="16"/>
      <c r="Z3861" s="16"/>
      <c r="AA3861" s="16"/>
      <c r="AH3861" s="16"/>
      <c r="AI3861" s="16"/>
      <c r="AJ3861" s="16"/>
      <c r="AK3861" s="16"/>
      <c r="AL3861" s="16"/>
      <c r="AM3861" s="16"/>
      <c r="AN3861" s="16"/>
      <c r="AO3861" s="16"/>
      <c r="AP3861" s="16"/>
    </row>
    <row r="3862" spans="2:42" s="9" customFormat="1" ht="22.5" hidden="1" x14ac:dyDescent="0.45">
      <c r="B3862" s="16"/>
      <c r="C3862" s="16"/>
      <c r="D3862" s="16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16"/>
      <c r="Q3862" s="16"/>
      <c r="R3862" s="16"/>
      <c r="S3862" s="16"/>
      <c r="T3862" s="16"/>
      <c r="U3862" s="16"/>
      <c r="V3862" s="16"/>
      <c r="W3862" s="16"/>
      <c r="X3862" s="16"/>
      <c r="Y3862" s="16"/>
      <c r="Z3862" s="16"/>
      <c r="AA3862" s="16"/>
      <c r="AH3862" s="16"/>
      <c r="AI3862" s="16"/>
      <c r="AJ3862" s="16"/>
      <c r="AK3862" s="16"/>
      <c r="AL3862" s="16"/>
      <c r="AM3862" s="16"/>
      <c r="AN3862" s="16"/>
      <c r="AO3862" s="16"/>
      <c r="AP3862" s="16"/>
    </row>
    <row r="3863" spans="2:42" s="9" customFormat="1" ht="22.5" hidden="1" x14ac:dyDescent="0.45"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16"/>
      <c r="Q3863" s="16"/>
      <c r="R3863" s="16"/>
      <c r="S3863" s="16"/>
      <c r="T3863" s="16"/>
      <c r="U3863" s="16"/>
      <c r="V3863" s="16"/>
      <c r="W3863" s="16"/>
      <c r="X3863" s="16"/>
      <c r="Y3863" s="16"/>
      <c r="Z3863" s="16"/>
      <c r="AA3863" s="16"/>
      <c r="AH3863" s="16"/>
      <c r="AI3863" s="16"/>
      <c r="AJ3863" s="16"/>
      <c r="AK3863" s="16"/>
      <c r="AL3863" s="16"/>
      <c r="AM3863" s="16"/>
      <c r="AN3863" s="16"/>
      <c r="AO3863" s="16"/>
      <c r="AP3863" s="16"/>
    </row>
    <row r="3864" spans="2:42" s="9" customFormat="1" ht="22.5" hidden="1" x14ac:dyDescent="0.45">
      <c r="B3864" s="16"/>
      <c r="C3864" s="16"/>
      <c r="D3864" s="16"/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H3864" s="16"/>
      <c r="AI3864" s="16"/>
      <c r="AJ3864" s="16"/>
      <c r="AK3864" s="16"/>
      <c r="AL3864" s="16"/>
      <c r="AM3864" s="16"/>
      <c r="AN3864" s="16"/>
      <c r="AO3864" s="16"/>
      <c r="AP3864" s="16"/>
    </row>
    <row r="3865" spans="2:42" s="9" customFormat="1" ht="22.5" hidden="1" x14ac:dyDescent="0.45">
      <c r="B3865" s="16"/>
      <c r="C3865" s="16"/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  <c r="S3865" s="16"/>
      <c r="T3865" s="16"/>
      <c r="U3865" s="16"/>
      <c r="V3865" s="16"/>
      <c r="W3865" s="16"/>
      <c r="X3865" s="16"/>
      <c r="Y3865" s="16"/>
      <c r="Z3865" s="16"/>
      <c r="AA3865" s="16"/>
      <c r="AH3865" s="16"/>
      <c r="AI3865" s="16"/>
      <c r="AJ3865" s="16"/>
      <c r="AK3865" s="16"/>
      <c r="AL3865" s="16"/>
      <c r="AM3865" s="16"/>
      <c r="AN3865" s="16"/>
      <c r="AO3865" s="16"/>
      <c r="AP3865" s="16"/>
    </row>
    <row r="3866" spans="2:42" s="9" customFormat="1" ht="22.5" hidden="1" x14ac:dyDescent="0.45">
      <c r="B3866" s="16"/>
      <c r="C3866" s="16"/>
      <c r="D3866" s="16"/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16"/>
      <c r="Q3866" s="16"/>
      <c r="R3866" s="16"/>
      <c r="S3866" s="16"/>
      <c r="T3866" s="16"/>
      <c r="U3866" s="16"/>
      <c r="V3866" s="16"/>
      <c r="W3866" s="16"/>
      <c r="X3866" s="16"/>
      <c r="Y3866" s="16"/>
      <c r="Z3866" s="16"/>
      <c r="AA3866" s="16"/>
      <c r="AH3866" s="16"/>
      <c r="AI3866" s="16"/>
      <c r="AJ3866" s="16"/>
      <c r="AK3866" s="16"/>
      <c r="AL3866" s="16"/>
      <c r="AM3866" s="16"/>
      <c r="AN3866" s="16"/>
      <c r="AO3866" s="16"/>
      <c r="AP3866" s="16"/>
    </row>
    <row r="3867" spans="2:42" s="9" customFormat="1" ht="22.5" hidden="1" x14ac:dyDescent="0.45">
      <c r="B3867" s="16"/>
      <c r="C3867" s="16"/>
      <c r="D3867" s="16"/>
      <c r="E3867" s="16"/>
      <c r="F3867" s="16"/>
      <c r="G3867" s="16"/>
      <c r="H3867" s="16"/>
      <c r="I3867" s="16"/>
      <c r="J3867" s="16"/>
      <c r="K3867" s="16"/>
      <c r="L3867" s="16"/>
      <c r="M3867" s="16"/>
      <c r="N3867" s="16"/>
      <c r="O3867" s="16"/>
      <c r="P3867" s="16"/>
      <c r="Q3867" s="16"/>
      <c r="R3867" s="16"/>
      <c r="S3867" s="16"/>
      <c r="T3867" s="16"/>
      <c r="U3867" s="16"/>
      <c r="V3867" s="16"/>
      <c r="W3867" s="16"/>
      <c r="X3867" s="16"/>
      <c r="Y3867" s="16"/>
      <c r="Z3867" s="16"/>
      <c r="AA3867" s="16"/>
      <c r="AH3867" s="16"/>
      <c r="AI3867" s="16"/>
      <c r="AJ3867" s="16"/>
      <c r="AK3867" s="16"/>
      <c r="AL3867" s="16"/>
      <c r="AM3867" s="16"/>
      <c r="AN3867" s="16"/>
      <c r="AO3867" s="16"/>
      <c r="AP3867" s="16"/>
    </row>
    <row r="3868" spans="2:42" s="9" customFormat="1" ht="22.5" hidden="1" x14ac:dyDescent="0.45">
      <c r="B3868" s="16"/>
      <c r="C3868" s="16"/>
      <c r="D3868" s="16"/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16"/>
      <c r="Q3868" s="16"/>
      <c r="R3868" s="16"/>
      <c r="S3868" s="16"/>
      <c r="T3868" s="16"/>
      <c r="U3868" s="16"/>
      <c r="V3868" s="16"/>
      <c r="W3868" s="16"/>
      <c r="X3868" s="16"/>
      <c r="Y3868" s="16"/>
      <c r="Z3868" s="16"/>
      <c r="AA3868" s="16"/>
      <c r="AH3868" s="16"/>
      <c r="AI3868" s="16"/>
      <c r="AJ3868" s="16"/>
      <c r="AK3868" s="16"/>
      <c r="AL3868" s="16"/>
      <c r="AM3868" s="16"/>
      <c r="AN3868" s="16"/>
      <c r="AO3868" s="16"/>
      <c r="AP3868" s="16"/>
    </row>
    <row r="3869" spans="2:42" s="9" customFormat="1" ht="22.5" hidden="1" x14ac:dyDescent="0.45">
      <c r="B3869" s="16"/>
      <c r="C3869" s="16"/>
      <c r="D3869" s="16"/>
      <c r="E3869" s="16"/>
      <c r="F3869" s="16"/>
      <c r="G3869" s="16"/>
      <c r="H3869" s="16"/>
      <c r="I3869" s="16"/>
      <c r="J3869" s="16"/>
      <c r="K3869" s="16"/>
      <c r="L3869" s="16"/>
      <c r="M3869" s="16"/>
      <c r="N3869" s="16"/>
      <c r="O3869" s="16"/>
      <c r="P3869" s="16"/>
      <c r="Q3869" s="16"/>
      <c r="R3869" s="16"/>
      <c r="S3869" s="16"/>
      <c r="T3869" s="16"/>
      <c r="U3869" s="16"/>
      <c r="V3869" s="16"/>
      <c r="W3869" s="16"/>
      <c r="X3869" s="16"/>
      <c r="Y3869" s="16"/>
      <c r="Z3869" s="16"/>
      <c r="AA3869" s="16"/>
      <c r="AH3869" s="16"/>
      <c r="AI3869" s="16"/>
      <c r="AJ3869" s="16"/>
      <c r="AK3869" s="16"/>
      <c r="AL3869" s="16"/>
      <c r="AM3869" s="16"/>
      <c r="AN3869" s="16"/>
      <c r="AO3869" s="16"/>
      <c r="AP3869" s="16"/>
    </row>
    <row r="3870" spans="2:42" s="9" customFormat="1" ht="22.5" hidden="1" x14ac:dyDescent="0.45">
      <c r="B3870" s="16"/>
      <c r="C3870" s="16"/>
      <c r="D3870" s="16"/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H3870" s="16"/>
      <c r="AI3870" s="16"/>
      <c r="AJ3870" s="16"/>
      <c r="AK3870" s="16"/>
      <c r="AL3870" s="16"/>
      <c r="AM3870" s="16"/>
      <c r="AN3870" s="16"/>
      <c r="AO3870" s="16"/>
      <c r="AP3870" s="16"/>
    </row>
    <row r="3871" spans="2:42" s="9" customFormat="1" ht="22.5" hidden="1" x14ac:dyDescent="0.45">
      <c r="B3871" s="16"/>
      <c r="C3871" s="16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  <c r="O3871" s="16"/>
      <c r="P3871" s="16"/>
      <c r="Q3871" s="16"/>
      <c r="R3871" s="16"/>
      <c r="S3871" s="16"/>
      <c r="T3871" s="16"/>
      <c r="U3871" s="16"/>
      <c r="V3871" s="16"/>
      <c r="W3871" s="16"/>
      <c r="X3871" s="16"/>
      <c r="Y3871" s="16"/>
      <c r="Z3871" s="16"/>
      <c r="AA3871" s="16"/>
      <c r="AH3871" s="16"/>
      <c r="AI3871" s="16"/>
      <c r="AJ3871" s="16"/>
      <c r="AK3871" s="16"/>
      <c r="AL3871" s="16"/>
      <c r="AM3871" s="16"/>
      <c r="AN3871" s="16"/>
      <c r="AO3871" s="16"/>
      <c r="AP3871" s="16"/>
    </row>
    <row r="3872" spans="2:42" s="9" customFormat="1" ht="22.5" hidden="1" x14ac:dyDescent="0.45">
      <c r="B3872" s="16"/>
      <c r="C3872" s="16"/>
      <c r="D3872" s="16"/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H3872" s="16"/>
      <c r="AI3872" s="16"/>
      <c r="AJ3872" s="16"/>
      <c r="AK3872" s="16"/>
      <c r="AL3872" s="16"/>
      <c r="AM3872" s="16"/>
      <c r="AN3872" s="16"/>
      <c r="AO3872" s="16"/>
      <c r="AP3872" s="16"/>
    </row>
    <row r="3873" spans="2:42" s="9" customFormat="1" ht="22.5" hidden="1" x14ac:dyDescent="0.45">
      <c r="B3873" s="16"/>
      <c r="C3873" s="16"/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16"/>
      <c r="Q3873" s="16"/>
      <c r="R3873" s="16"/>
      <c r="S3873" s="16"/>
      <c r="T3873" s="16"/>
      <c r="U3873" s="16"/>
      <c r="V3873" s="16"/>
      <c r="W3873" s="16"/>
      <c r="X3873" s="16"/>
      <c r="Y3873" s="16"/>
      <c r="Z3873" s="16"/>
      <c r="AA3873" s="16"/>
      <c r="AH3873" s="16"/>
      <c r="AI3873" s="16"/>
      <c r="AJ3873" s="16"/>
      <c r="AK3873" s="16"/>
      <c r="AL3873" s="16"/>
      <c r="AM3873" s="16"/>
      <c r="AN3873" s="16"/>
      <c r="AO3873" s="16"/>
      <c r="AP3873" s="16"/>
    </row>
    <row r="3874" spans="2:42" s="9" customFormat="1" ht="22.5" hidden="1" x14ac:dyDescent="0.45">
      <c r="B3874" s="16"/>
      <c r="C3874" s="16"/>
      <c r="D3874" s="16"/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H3874" s="16"/>
      <c r="AI3874" s="16"/>
      <c r="AJ3874" s="16"/>
      <c r="AK3874" s="16"/>
      <c r="AL3874" s="16"/>
      <c r="AM3874" s="16"/>
      <c r="AN3874" s="16"/>
      <c r="AO3874" s="16"/>
      <c r="AP3874" s="16"/>
    </row>
    <row r="3875" spans="2:42" s="9" customFormat="1" ht="22.5" hidden="1" x14ac:dyDescent="0.45">
      <c r="B3875" s="16"/>
      <c r="C3875" s="16"/>
      <c r="D3875" s="16"/>
      <c r="E3875" s="16"/>
      <c r="F3875" s="16"/>
      <c r="G3875" s="16"/>
      <c r="H3875" s="16"/>
      <c r="I3875" s="16"/>
      <c r="J3875" s="16"/>
      <c r="K3875" s="16"/>
      <c r="L3875" s="16"/>
      <c r="M3875" s="16"/>
      <c r="N3875" s="16"/>
      <c r="O3875" s="16"/>
      <c r="P3875" s="16"/>
      <c r="Q3875" s="16"/>
      <c r="R3875" s="16"/>
      <c r="S3875" s="16"/>
      <c r="T3875" s="16"/>
      <c r="U3875" s="16"/>
      <c r="V3875" s="16"/>
      <c r="W3875" s="16"/>
      <c r="X3875" s="16"/>
      <c r="Y3875" s="16"/>
      <c r="Z3875" s="16"/>
      <c r="AA3875" s="16"/>
      <c r="AH3875" s="16"/>
      <c r="AI3875" s="16"/>
      <c r="AJ3875" s="16"/>
      <c r="AK3875" s="16"/>
      <c r="AL3875" s="16"/>
      <c r="AM3875" s="16"/>
      <c r="AN3875" s="16"/>
      <c r="AO3875" s="16"/>
      <c r="AP3875" s="16"/>
    </row>
    <row r="3876" spans="2:42" s="9" customFormat="1" ht="22.5" hidden="1" x14ac:dyDescent="0.45">
      <c r="B3876" s="16"/>
      <c r="C3876" s="16"/>
      <c r="D3876" s="16"/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16"/>
      <c r="Q3876" s="16"/>
      <c r="R3876" s="16"/>
      <c r="S3876" s="16"/>
      <c r="T3876" s="16"/>
      <c r="U3876" s="16"/>
      <c r="V3876" s="16"/>
      <c r="W3876" s="16"/>
      <c r="X3876" s="16"/>
      <c r="Y3876" s="16"/>
      <c r="Z3876" s="16"/>
      <c r="AA3876" s="16"/>
      <c r="AH3876" s="16"/>
      <c r="AI3876" s="16"/>
      <c r="AJ3876" s="16"/>
      <c r="AK3876" s="16"/>
      <c r="AL3876" s="16"/>
      <c r="AM3876" s="16"/>
      <c r="AN3876" s="16"/>
      <c r="AO3876" s="16"/>
      <c r="AP3876" s="16"/>
    </row>
    <row r="3877" spans="2:42" s="9" customFormat="1" ht="22.5" hidden="1" x14ac:dyDescent="0.45">
      <c r="B3877" s="16"/>
      <c r="C3877" s="16"/>
      <c r="D3877" s="16"/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16"/>
      <c r="Q3877" s="16"/>
      <c r="R3877" s="16"/>
      <c r="S3877" s="16"/>
      <c r="T3877" s="16"/>
      <c r="U3877" s="16"/>
      <c r="V3877" s="16"/>
      <c r="W3877" s="16"/>
      <c r="X3877" s="16"/>
      <c r="Y3877" s="16"/>
      <c r="Z3877" s="16"/>
      <c r="AA3877" s="16"/>
      <c r="AH3877" s="16"/>
      <c r="AI3877" s="16"/>
      <c r="AJ3877" s="16"/>
      <c r="AK3877" s="16"/>
      <c r="AL3877" s="16"/>
      <c r="AM3877" s="16"/>
      <c r="AN3877" s="16"/>
      <c r="AO3877" s="16"/>
      <c r="AP3877" s="16"/>
    </row>
    <row r="3878" spans="2:42" s="9" customFormat="1" ht="22.5" hidden="1" x14ac:dyDescent="0.45">
      <c r="B3878" s="16"/>
      <c r="C3878" s="16"/>
      <c r="D3878" s="16"/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16"/>
      <c r="Q3878" s="16"/>
      <c r="R3878" s="16"/>
      <c r="S3878" s="16"/>
      <c r="T3878" s="16"/>
      <c r="U3878" s="16"/>
      <c r="V3878" s="16"/>
      <c r="W3878" s="16"/>
      <c r="X3878" s="16"/>
      <c r="Y3878" s="16"/>
      <c r="Z3878" s="16"/>
      <c r="AA3878" s="16"/>
      <c r="AH3878" s="16"/>
      <c r="AI3878" s="16"/>
      <c r="AJ3878" s="16"/>
      <c r="AK3878" s="16"/>
      <c r="AL3878" s="16"/>
      <c r="AM3878" s="16"/>
      <c r="AN3878" s="16"/>
      <c r="AO3878" s="16"/>
      <c r="AP3878" s="16"/>
    </row>
    <row r="3879" spans="2:42" s="9" customFormat="1" ht="22.5" hidden="1" x14ac:dyDescent="0.45">
      <c r="B3879" s="16"/>
      <c r="C3879" s="16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  <c r="O3879" s="16"/>
      <c r="P3879" s="16"/>
      <c r="Q3879" s="16"/>
      <c r="R3879" s="16"/>
      <c r="S3879" s="16"/>
      <c r="T3879" s="16"/>
      <c r="U3879" s="16"/>
      <c r="V3879" s="16"/>
      <c r="W3879" s="16"/>
      <c r="X3879" s="16"/>
      <c r="Y3879" s="16"/>
      <c r="Z3879" s="16"/>
      <c r="AA3879" s="16"/>
      <c r="AH3879" s="16"/>
      <c r="AI3879" s="16"/>
      <c r="AJ3879" s="16"/>
      <c r="AK3879" s="16"/>
      <c r="AL3879" s="16"/>
      <c r="AM3879" s="16"/>
      <c r="AN3879" s="16"/>
      <c r="AO3879" s="16"/>
      <c r="AP3879" s="16"/>
    </row>
    <row r="3880" spans="2:42" s="9" customFormat="1" ht="22.5" hidden="1" x14ac:dyDescent="0.45">
      <c r="B3880" s="16"/>
      <c r="C3880" s="16"/>
      <c r="D3880" s="16"/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16"/>
      <c r="Q3880" s="16"/>
      <c r="R3880" s="16"/>
      <c r="S3880" s="16"/>
      <c r="T3880" s="16"/>
      <c r="U3880" s="16"/>
      <c r="V3880" s="16"/>
      <c r="W3880" s="16"/>
      <c r="X3880" s="16"/>
      <c r="Y3880" s="16"/>
      <c r="Z3880" s="16"/>
      <c r="AA3880" s="16"/>
      <c r="AH3880" s="16"/>
      <c r="AI3880" s="16"/>
      <c r="AJ3880" s="16"/>
      <c r="AK3880" s="16"/>
      <c r="AL3880" s="16"/>
      <c r="AM3880" s="16"/>
      <c r="AN3880" s="16"/>
      <c r="AO3880" s="16"/>
      <c r="AP3880" s="16"/>
    </row>
    <row r="3881" spans="2:42" s="9" customFormat="1" ht="22.5" hidden="1" x14ac:dyDescent="0.45">
      <c r="B3881" s="16"/>
      <c r="C3881" s="16"/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16"/>
      <c r="Q3881" s="16"/>
      <c r="R3881" s="16"/>
      <c r="S3881" s="16"/>
      <c r="T3881" s="16"/>
      <c r="U3881" s="16"/>
      <c r="V3881" s="16"/>
      <c r="W3881" s="16"/>
      <c r="X3881" s="16"/>
      <c r="Y3881" s="16"/>
      <c r="Z3881" s="16"/>
      <c r="AA3881" s="16"/>
      <c r="AH3881" s="16"/>
      <c r="AI3881" s="16"/>
      <c r="AJ3881" s="16"/>
      <c r="AK3881" s="16"/>
      <c r="AL3881" s="16"/>
      <c r="AM3881" s="16"/>
      <c r="AN3881" s="16"/>
      <c r="AO3881" s="16"/>
      <c r="AP3881" s="16"/>
    </row>
    <row r="3882" spans="2:42" s="9" customFormat="1" ht="22.5" hidden="1" x14ac:dyDescent="0.45">
      <c r="B3882" s="16"/>
      <c r="C3882" s="16"/>
      <c r="D3882" s="16"/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16"/>
      <c r="Q3882" s="16"/>
      <c r="R3882" s="16"/>
      <c r="S3882" s="16"/>
      <c r="T3882" s="16"/>
      <c r="U3882" s="16"/>
      <c r="V3882" s="16"/>
      <c r="W3882" s="16"/>
      <c r="X3882" s="16"/>
      <c r="Y3882" s="16"/>
      <c r="Z3882" s="16"/>
      <c r="AA3882" s="16"/>
      <c r="AH3882" s="16"/>
      <c r="AI3882" s="16"/>
      <c r="AJ3882" s="16"/>
      <c r="AK3882" s="16"/>
      <c r="AL3882" s="16"/>
      <c r="AM3882" s="16"/>
      <c r="AN3882" s="16"/>
      <c r="AO3882" s="16"/>
      <c r="AP3882" s="16"/>
    </row>
    <row r="3883" spans="2:42" s="9" customFormat="1" ht="22.5" hidden="1" x14ac:dyDescent="0.45">
      <c r="B3883" s="16"/>
      <c r="C3883" s="16"/>
      <c r="D3883" s="16"/>
      <c r="E3883" s="16"/>
      <c r="F3883" s="16"/>
      <c r="G3883" s="16"/>
      <c r="H3883" s="16"/>
      <c r="I3883" s="16"/>
      <c r="J3883" s="16"/>
      <c r="K3883" s="16"/>
      <c r="L3883" s="16"/>
      <c r="M3883" s="16"/>
      <c r="N3883" s="16"/>
      <c r="O3883" s="16"/>
      <c r="P3883" s="16"/>
      <c r="Q3883" s="16"/>
      <c r="R3883" s="16"/>
      <c r="S3883" s="16"/>
      <c r="T3883" s="16"/>
      <c r="U3883" s="16"/>
      <c r="V3883" s="16"/>
      <c r="W3883" s="16"/>
      <c r="X3883" s="16"/>
      <c r="Y3883" s="16"/>
      <c r="Z3883" s="16"/>
      <c r="AA3883" s="16"/>
      <c r="AH3883" s="16"/>
      <c r="AI3883" s="16"/>
      <c r="AJ3883" s="16"/>
      <c r="AK3883" s="16"/>
      <c r="AL3883" s="16"/>
      <c r="AM3883" s="16"/>
      <c r="AN3883" s="16"/>
      <c r="AO3883" s="16"/>
      <c r="AP3883" s="16"/>
    </row>
    <row r="3884" spans="2:42" s="9" customFormat="1" ht="22.5" hidden="1" x14ac:dyDescent="0.45">
      <c r="B3884" s="16"/>
      <c r="C3884" s="16"/>
      <c r="D3884" s="16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H3884" s="16"/>
      <c r="AI3884" s="16"/>
      <c r="AJ3884" s="16"/>
      <c r="AK3884" s="16"/>
      <c r="AL3884" s="16"/>
      <c r="AM3884" s="16"/>
      <c r="AN3884" s="16"/>
      <c r="AO3884" s="16"/>
      <c r="AP3884" s="16"/>
    </row>
    <row r="3885" spans="2:42" s="9" customFormat="1" ht="22.5" hidden="1" x14ac:dyDescent="0.45">
      <c r="B3885" s="16"/>
      <c r="C3885" s="16"/>
      <c r="D3885" s="16"/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16"/>
      <c r="Q3885" s="16"/>
      <c r="R3885" s="16"/>
      <c r="S3885" s="16"/>
      <c r="T3885" s="16"/>
      <c r="U3885" s="16"/>
      <c r="V3885" s="16"/>
      <c r="W3885" s="16"/>
      <c r="X3885" s="16"/>
      <c r="Y3885" s="16"/>
      <c r="Z3885" s="16"/>
      <c r="AA3885" s="16"/>
      <c r="AH3885" s="16"/>
      <c r="AI3885" s="16"/>
      <c r="AJ3885" s="16"/>
      <c r="AK3885" s="16"/>
      <c r="AL3885" s="16"/>
      <c r="AM3885" s="16"/>
      <c r="AN3885" s="16"/>
      <c r="AO3885" s="16"/>
      <c r="AP3885" s="16"/>
    </row>
    <row r="3886" spans="2:42" s="9" customFormat="1" ht="22.5" hidden="1" x14ac:dyDescent="0.45">
      <c r="B3886" s="16"/>
      <c r="C3886" s="16"/>
      <c r="D3886" s="16"/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16"/>
      <c r="Q3886" s="16"/>
      <c r="R3886" s="16"/>
      <c r="S3886" s="16"/>
      <c r="T3886" s="16"/>
      <c r="U3886" s="16"/>
      <c r="V3886" s="16"/>
      <c r="W3886" s="16"/>
      <c r="X3886" s="16"/>
      <c r="Y3886" s="16"/>
      <c r="Z3886" s="16"/>
      <c r="AA3886" s="16"/>
      <c r="AH3886" s="16"/>
      <c r="AI3886" s="16"/>
      <c r="AJ3886" s="16"/>
      <c r="AK3886" s="16"/>
      <c r="AL3886" s="16"/>
      <c r="AM3886" s="16"/>
      <c r="AN3886" s="16"/>
      <c r="AO3886" s="16"/>
      <c r="AP3886" s="16"/>
    </row>
    <row r="3887" spans="2:42" s="9" customFormat="1" ht="22.5" hidden="1" x14ac:dyDescent="0.45">
      <c r="B3887" s="16"/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16"/>
      <c r="Q3887" s="16"/>
      <c r="R3887" s="16"/>
      <c r="S3887" s="16"/>
      <c r="T3887" s="16"/>
      <c r="U3887" s="16"/>
      <c r="V3887" s="16"/>
      <c r="W3887" s="16"/>
      <c r="X3887" s="16"/>
      <c r="Y3887" s="16"/>
      <c r="Z3887" s="16"/>
      <c r="AA3887" s="16"/>
      <c r="AH3887" s="16"/>
      <c r="AI3887" s="16"/>
      <c r="AJ3887" s="16"/>
      <c r="AK3887" s="16"/>
      <c r="AL3887" s="16"/>
      <c r="AM3887" s="16"/>
      <c r="AN3887" s="16"/>
      <c r="AO3887" s="16"/>
      <c r="AP3887" s="16"/>
    </row>
    <row r="3888" spans="2:42" s="9" customFormat="1" ht="22.5" hidden="1" x14ac:dyDescent="0.45">
      <c r="B3888" s="16"/>
      <c r="C3888" s="16"/>
      <c r="D3888" s="16"/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16"/>
      <c r="Q3888" s="16"/>
      <c r="R3888" s="16"/>
      <c r="S3888" s="16"/>
      <c r="T3888" s="16"/>
      <c r="U3888" s="16"/>
      <c r="V3888" s="16"/>
      <c r="W3888" s="16"/>
      <c r="X3888" s="16"/>
      <c r="Y3888" s="16"/>
      <c r="Z3888" s="16"/>
      <c r="AA3888" s="16"/>
      <c r="AH3888" s="16"/>
      <c r="AI3888" s="16"/>
      <c r="AJ3888" s="16"/>
      <c r="AK3888" s="16"/>
      <c r="AL3888" s="16"/>
      <c r="AM3888" s="16"/>
      <c r="AN3888" s="16"/>
      <c r="AO3888" s="16"/>
      <c r="AP3888" s="16"/>
    </row>
    <row r="3889" spans="2:42" s="9" customFormat="1" ht="22.5" hidden="1" x14ac:dyDescent="0.45">
      <c r="B3889" s="16"/>
      <c r="C3889" s="16"/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16"/>
      <c r="Q3889" s="16"/>
      <c r="R3889" s="16"/>
      <c r="S3889" s="16"/>
      <c r="T3889" s="16"/>
      <c r="U3889" s="16"/>
      <c r="V3889" s="16"/>
      <c r="W3889" s="16"/>
      <c r="X3889" s="16"/>
      <c r="Y3889" s="16"/>
      <c r="Z3889" s="16"/>
      <c r="AA3889" s="16"/>
      <c r="AH3889" s="16"/>
      <c r="AI3889" s="16"/>
      <c r="AJ3889" s="16"/>
      <c r="AK3889" s="16"/>
      <c r="AL3889" s="16"/>
      <c r="AM3889" s="16"/>
      <c r="AN3889" s="16"/>
      <c r="AO3889" s="16"/>
      <c r="AP3889" s="16"/>
    </row>
    <row r="3890" spans="2:42" s="9" customFormat="1" ht="22.5" hidden="1" x14ac:dyDescent="0.45">
      <c r="B3890" s="16"/>
      <c r="C3890" s="16"/>
      <c r="D3890" s="16"/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16"/>
      <c r="Q3890" s="16"/>
      <c r="R3890" s="16"/>
      <c r="S3890" s="16"/>
      <c r="T3890" s="16"/>
      <c r="U3890" s="16"/>
      <c r="V3890" s="16"/>
      <c r="W3890" s="16"/>
      <c r="X3890" s="16"/>
      <c r="Y3890" s="16"/>
      <c r="Z3890" s="16"/>
      <c r="AA3890" s="16"/>
      <c r="AH3890" s="16"/>
      <c r="AI3890" s="16"/>
      <c r="AJ3890" s="16"/>
      <c r="AK3890" s="16"/>
      <c r="AL3890" s="16"/>
      <c r="AM3890" s="16"/>
      <c r="AN3890" s="16"/>
      <c r="AO3890" s="16"/>
      <c r="AP3890" s="16"/>
    </row>
    <row r="3891" spans="2:42" s="9" customFormat="1" ht="22.5" hidden="1" x14ac:dyDescent="0.45">
      <c r="B3891" s="16"/>
      <c r="C3891" s="16"/>
      <c r="D3891" s="16"/>
      <c r="E3891" s="16"/>
      <c r="F3891" s="16"/>
      <c r="G3891" s="16"/>
      <c r="H3891" s="16"/>
      <c r="I3891" s="16"/>
      <c r="J3891" s="16"/>
      <c r="K3891" s="16"/>
      <c r="L3891" s="16"/>
      <c r="M3891" s="16"/>
      <c r="N3891" s="16"/>
      <c r="O3891" s="16"/>
      <c r="P3891" s="16"/>
      <c r="Q3891" s="16"/>
      <c r="R3891" s="16"/>
      <c r="S3891" s="16"/>
      <c r="T3891" s="16"/>
      <c r="U3891" s="16"/>
      <c r="V3891" s="16"/>
      <c r="W3891" s="16"/>
      <c r="X3891" s="16"/>
      <c r="Y3891" s="16"/>
      <c r="Z3891" s="16"/>
      <c r="AA3891" s="16"/>
      <c r="AH3891" s="16"/>
      <c r="AI3891" s="16"/>
      <c r="AJ3891" s="16"/>
      <c r="AK3891" s="16"/>
      <c r="AL3891" s="16"/>
      <c r="AM3891" s="16"/>
      <c r="AN3891" s="16"/>
      <c r="AO3891" s="16"/>
      <c r="AP3891" s="16"/>
    </row>
    <row r="3892" spans="2:42" s="9" customFormat="1" ht="22.5" hidden="1" x14ac:dyDescent="0.45">
      <c r="B3892" s="16"/>
      <c r="C3892" s="16"/>
      <c r="D3892" s="16"/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16"/>
      <c r="Q3892" s="16"/>
      <c r="R3892" s="16"/>
      <c r="S3892" s="16"/>
      <c r="T3892" s="16"/>
      <c r="U3892" s="16"/>
      <c r="V3892" s="16"/>
      <c r="W3892" s="16"/>
      <c r="X3892" s="16"/>
      <c r="Y3892" s="16"/>
      <c r="Z3892" s="16"/>
      <c r="AA3892" s="16"/>
      <c r="AH3892" s="16"/>
      <c r="AI3892" s="16"/>
      <c r="AJ3892" s="16"/>
      <c r="AK3892" s="16"/>
      <c r="AL3892" s="16"/>
      <c r="AM3892" s="16"/>
      <c r="AN3892" s="16"/>
      <c r="AO3892" s="16"/>
      <c r="AP3892" s="16"/>
    </row>
    <row r="3893" spans="2:42" s="9" customFormat="1" ht="22.5" hidden="1" x14ac:dyDescent="0.45">
      <c r="B3893" s="16"/>
      <c r="C3893" s="16"/>
      <c r="D3893" s="16"/>
      <c r="E3893" s="16"/>
      <c r="F3893" s="16"/>
      <c r="G3893" s="16"/>
      <c r="H3893" s="16"/>
      <c r="I3893" s="16"/>
      <c r="J3893" s="16"/>
      <c r="K3893" s="16"/>
      <c r="L3893" s="16"/>
      <c r="M3893" s="16"/>
      <c r="N3893" s="16"/>
      <c r="O3893" s="16"/>
      <c r="P3893" s="16"/>
      <c r="Q3893" s="16"/>
      <c r="R3893" s="16"/>
      <c r="S3893" s="16"/>
      <c r="T3893" s="16"/>
      <c r="U3893" s="16"/>
      <c r="V3893" s="16"/>
      <c r="W3893" s="16"/>
      <c r="X3893" s="16"/>
      <c r="Y3893" s="16"/>
      <c r="Z3893" s="16"/>
      <c r="AA3893" s="16"/>
      <c r="AH3893" s="16"/>
      <c r="AI3893" s="16"/>
      <c r="AJ3893" s="16"/>
      <c r="AK3893" s="16"/>
      <c r="AL3893" s="16"/>
      <c r="AM3893" s="16"/>
      <c r="AN3893" s="16"/>
      <c r="AO3893" s="16"/>
      <c r="AP3893" s="16"/>
    </row>
    <row r="3894" spans="2:42" s="9" customFormat="1" ht="22.5" hidden="1" x14ac:dyDescent="0.45">
      <c r="B3894" s="16"/>
      <c r="C3894" s="16"/>
      <c r="D3894" s="16"/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16"/>
      <c r="Q3894" s="16"/>
      <c r="R3894" s="16"/>
      <c r="S3894" s="16"/>
      <c r="T3894" s="16"/>
      <c r="U3894" s="16"/>
      <c r="V3894" s="16"/>
      <c r="W3894" s="16"/>
      <c r="X3894" s="16"/>
      <c r="Y3894" s="16"/>
      <c r="Z3894" s="16"/>
      <c r="AA3894" s="16"/>
      <c r="AH3894" s="16"/>
      <c r="AI3894" s="16"/>
      <c r="AJ3894" s="16"/>
      <c r="AK3894" s="16"/>
      <c r="AL3894" s="16"/>
      <c r="AM3894" s="16"/>
      <c r="AN3894" s="16"/>
      <c r="AO3894" s="16"/>
      <c r="AP3894" s="16"/>
    </row>
    <row r="3895" spans="2:42" s="9" customFormat="1" ht="22.5" hidden="1" x14ac:dyDescent="0.45">
      <c r="B3895" s="16"/>
      <c r="C3895" s="16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  <c r="O3895" s="16"/>
      <c r="P3895" s="16"/>
      <c r="Q3895" s="16"/>
      <c r="R3895" s="16"/>
      <c r="S3895" s="16"/>
      <c r="T3895" s="16"/>
      <c r="U3895" s="16"/>
      <c r="V3895" s="16"/>
      <c r="W3895" s="16"/>
      <c r="X3895" s="16"/>
      <c r="Y3895" s="16"/>
      <c r="Z3895" s="16"/>
      <c r="AA3895" s="16"/>
      <c r="AH3895" s="16"/>
      <c r="AI3895" s="16"/>
      <c r="AJ3895" s="16"/>
      <c r="AK3895" s="16"/>
      <c r="AL3895" s="16"/>
      <c r="AM3895" s="16"/>
      <c r="AN3895" s="16"/>
      <c r="AO3895" s="16"/>
      <c r="AP3895" s="16"/>
    </row>
    <row r="3896" spans="2:42" s="9" customFormat="1" ht="22.5" hidden="1" x14ac:dyDescent="0.45">
      <c r="B3896" s="16"/>
      <c r="C3896" s="16"/>
      <c r="D3896" s="16"/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16"/>
      <c r="Q3896" s="16"/>
      <c r="R3896" s="16"/>
      <c r="S3896" s="16"/>
      <c r="T3896" s="16"/>
      <c r="U3896" s="16"/>
      <c r="V3896" s="16"/>
      <c r="W3896" s="16"/>
      <c r="X3896" s="16"/>
      <c r="Y3896" s="16"/>
      <c r="Z3896" s="16"/>
      <c r="AA3896" s="16"/>
      <c r="AH3896" s="16"/>
      <c r="AI3896" s="16"/>
      <c r="AJ3896" s="16"/>
      <c r="AK3896" s="16"/>
      <c r="AL3896" s="16"/>
      <c r="AM3896" s="16"/>
      <c r="AN3896" s="16"/>
      <c r="AO3896" s="16"/>
      <c r="AP3896" s="16"/>
    </row>
    <row r="3897" spans="2:42" s="9" customFormat="1" ht="22.5" hidden="1" x14ac:dyDescent="0.45">
      <c r="B3897" s="16"/>
      <c r="C3897" s="16"/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  <c r="O3897" s="16"/>
      <c r="P3897" s="16"/>
      <c r="Q3897" s="16"/>
      <c r="R3897" s="16"/>
      <c r="S3897" s="16"/>
      <c r="T3897" s="16"/>
      <c r="U3897" s="16"/>
      <c r="V3897" s="16"/>
      <c r="W3897" s="16"/>
      <c r="X3897" s="16"/>
      <c r="Y3897" s="16"/>
      <c r="Z3897" s="16"/>
      <c r="AA3897" s="16"/>
      <c r="AH3897" s="16"/>
      <c r="AI3897" s="16"/>
      <c r="AJ3897" s="16"/>
      <c r="AK3897" s="16"/>
      <c r="AL3897" s="16"/>
      <c r="AM3897" s="16"/>
      <c r="AN3897" s="16"/>
      <c r="AO3897" s="16"/>
      <c r="AP3897" s="16"/>
    </row>
    <row r="3898" spans="2:42" s="9" customFormat="1" ht="22.5" hidden="1" x14ac:dyDescent="0.45">
      <c r="B3898" s="16"/>
      <c r="C3898" s="16"/>
      <c r="D3898" s="16"/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16"/>
      <c r="Q3898" s="16"/>
      <c r="R3898" s="16"/>
      <c r="S3898" s="16"/>
      <c r="T3898" s="16"/>
      <c r="U3898" s="16"/>
      <c r="V3898" s="16"/>
      <c r="W3898" s="16"/>
      <c r="X3898" s="16"/>
      <c r="Y3898" s="16"/>
      <c r="Z3898" s="16"/>
      <c r="AA3898" s="16"/>
      <c r="AH3898" s="16"/>
      <c r="AI3898" s="16"/>
      <c r="AJ3898" s="16"/>
      <c r="AK3898" s="16"/>
      <c r="AL3898" s="16"/>
      <c r="AM3898" s="16"/>
      <c r="AN3898" s="16"/>
      <c r="AO3898" s="16"/>
      <c r="AP3898" s="16"/>
    </row>
    <row r="3899" spans="2:42" s="9" customFormat="1" ht="22.5" hidden="1" x14ac:dyDescent="0.45">
      <c r="B3899" s="16"/>
      <c r="C3899" s="16"/>
      <c r="D3899" s="16"/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16"/>
      <c r="Q3899" s="16"/>
      <c r="R3899" s="16"/>
      <c r="S3899" s="16"/>
      <c r="T3899" s="16"/>
      <c r="U3899" s="16"/>
      <c r="V3899" s="16"/>
      <c r="W3899" s="16"/>
      <c r="X3899" s="16"/>
      <c r="Y3899" s="16"/>
      <c r="Z3899" s="16"/>
      <c r="AA3899" s="16"/>
      <c r="AH3899" s="16"/>
      <c r="AI3899" s="16"/>
      <c r="AJ3899" s="16"/>
      <c r="AK3899" s="16"/>
      <c r="AL3899" s="16"/>
      <c r="AM3899" s="16"/>
      <c r="AN3899" s="16"/>
      <c r="AO3899" s="16"/>
      <c r="AP3899" s="16"/>
    </row>
    <row r="3900" spans="2:42" s="9" customFormat="1" ht="22.5" hidden="1" x14ac:dyDescent="0.45">
      <c r="B3900" s="16"/>
      <c r="C3900" s="16"/>
      <c r="D3900" s="16"/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16"/>
      <c r="Q3900" s="16"/>
      <c r="R3900" s="16"/>
      <c r="S3900" s="16"/>
      <c r="T3900" s="16"/>
      <c r="U3900" s="16"/>
      <c r="V3900" s="16"/>
      <c r="W3900" s="16"/>
      <c r="X3900" s="16"/>
      <c r="Y3900" s="16"/>
      <c r="Z3900" s="16"/>
      <c r="AA3900" s="16"/>
      <c r="AH3900" s="16"/>
      <c r="AI3900" s="16"/>
      <c r="AJ3900" s="16"/>
      <c r="AK3900" s="16"/>
      <c r="AL3900" s="16"/>
      <c r="AM3900" s="16"/>
      <c r="AN3900" s="16"/>
      <c r="AO3900" s="16"/>
      <c r="AP3900" s="16"/>
    </row>
    <row r="3901" spans="2:42" s="9" customFormat="1" ht="22.5" hidden="1" x14ac:dyDescent="0.45">
      <c r="B3901" s="16"/>
      <c r="C3901" s="16"/>
      <c r="D3901" s="16"/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16"/>
      <c r="Q3901" s="16"/>
      <c r="R3901" s="16"/>
      <c r="S3901" s="16"/>
      <c r="T3901" s="16"/>
      <c r="U3901" s="16"/>
      <c r="V3901" s="16"/>
      <c r="W3901" s="16"/>
      <c r="X3901" s="16"/>
      <c r="Y3901" s="16"/>
      <c r="Z3901" s="16"/>
      <c r="AA3901" s="16"/>
      <c r="AH3901" s="16"/>
      <c r="AI3901" s="16"/>
      <c r="AJ3901" s="16"/>
      <c r="AK3901" s="16"/>
      <c r="AL3901" s="16"/>
      <c r="AM3901" s="16"/>
      <c r="AN3901" s="16"/>
      <c r="AO3901" s="16"/>
      <c r="AP3901" s="16"/>
    </row>
    <row r="3902" spans="2:42" s="9" customFormat="1" ht="22.5" hidden="1" x14ac:dyDescent="0.45">
      <c r="B3902" s="16"/>
      <c r="C3902" s="16"/>
      <c r="D3902" s="16"/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16"/>
      <c r="Q3902" s="16"/>
      <c r="R3902" s="16"/>
      <c r="S3902" s="16"/>
      <c r="T3902" s="16"/>
      <c r="U3902" s="16"/>
      <c r="V3902" s="16"/>
      <c r="W3902" s="16"/>
      <c r="X3902" s="16"/>
      <c r="Y3902" s="16"/>
      <c r="Z3902" s="16"/>
      <c r="AA3902" s="16"/>
      <c r="AH3902" s="16"/>
      <c r="AI3902" s="16"/>
      <c r="AJ3902" s="16"/>
      <c r="AK3902" s="16"/>
      <c r="AL3902" s="16"/>
      <c r="AM3902" s="16"/>
      <c r="AN3902" s="16"/>
      <c r="AO3902" s="16"/>
      <c r="AP3902" s="16"/>
    </row>
    <row r="3903" spans="2:42" s="9" customFormat="1" ht="22.5" hidden="1" x14ac:dyDescent="0.45">
      <c r="B3903" s="16"/>
      <c r="C3903" s="16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  <c r="O3903" s="16"/>
      <c r="P3903" s="16"/>
      <c r="Q3903" s="16"/>
      <c r="R3903" s="16"/>
      <c r="S3903" s="16"/>
      <c r="T3903" s="16"/>
      <c r="U3903" s="16"/>
      <c r="V3903" s="16"/>
      <c r="W3903" s="16"/>
      <c r="X3903" s="16"/>
      <c r="Y3903" s="16"/>
      <c r="Z3903" s="16"/>
      <c r="AA3903" s="16"/>
      <c r="AH3903" s="16"/>
      <c r="AI3903" s="16"/>
      <c r="AJ3903" s="16"/>
      <c r="AK3903" s="16"/>
      <c r="AL3903" s="16"/>
      <c r="AM3903" s="16"/>
      <c r="AN3903" s="16"/>
      <c r="AO3903" s="16"/>
      <c r="AP3903" s="16"/>
    </row>
    <row r="3904" spans="2:42" s="9" customFormat="1" ht="22.5" hidden="1" x14ac:dyDescent="0.45">
      <c r="B3904" s="16"/>
      <c r="C3904" s="16"/>
      <c r="D3904" s="16"/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16"/>
      <c r="Q3904" s="16"/>
      <c r="R3904" s="16"/>
      <c r="S3904" s="16"/>
      <c r="T3904" s="16"/>
      <c r="U3904" s="16"/>
      <c r="V3904" s="16"/>
      <c r="W3904" s="16"/>
      <c r="X3904" s="16"/>
      <c r="Y3904" s="16"/>
      <c r="Z3904" s="16"/>
      <c r="AA3904" s="16"/>
      <c r="AH3904" s="16"/>
      <c r="AI3904" s="16"/>
      <c r="AJ3904" s="16"/>
      <c r="AK3904" s="16"/>
      <c r="AL3904" s="16"/>
      <c r="AM3904" s="16"/>
      <c r="AN3904" s="16"/>
      <c r="AO3904" s="16"/>
      <c r="AP3904" s="16"/>
    </row>
    <row r="3905" spans="2:42" s="9" customFormat="1" ht="22.5" hidden="1" x14ac:dyDescent="0.45">
      <c r="B3905" s="16"/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16"/>
      <c r="Q3905" s="16"/>
      <c r="R3905" s="16"/>
      <c r="S3905" s="16"/>
      <c r="T3905" s="16"/>
      <c r="U3905" s="16"/>
      <c r="V3905" s="16"/>
      <c r="W3905" s="16"/>
      <c r="X3905" s="16"/>
      <c r="Y3905" s="16"/>
      <c r="Z3905" s="16"/>
      <c r="AA3905" s="16"/>
      <c r="AH3905" s="16"/>
      <c r="AI3905" s="16"/>
      <c r="AJ3905" s="16"/>
      <c r="AK3905" s="16"/>
      <c r="AL3905" s="16"/>
      <c r="AM3905" s="16"/>
      <c r="AN3905" s="16"/>
      <c r="AO3905" s="16"/>
      <c r="AP3905" s="16"/>
    </row>
    <row r="3906" spans="2:42" s="9" customFormat="1" ht="22.5" hidden="1" x14ac:dyDescent="0.45">
      <c r="B3906" s="16"/>
      <c r="C3906" s="16"/>
      <c r="D3906" s="16"/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16"/>
      <c r="Q3906" s="16"/>
      <c r="R3906" s="16"/>
      <c r="S3906" s="16"/>
      <c r="T3906" s="16"/>
      <c r="U3906" s="16"/>
      <c r="V3906" s="16"/>
      <c r="W3906" s="16"/>
      <c r="X3906" s="16"/>
      <c r="Y3906" s="16"/>
      <c r="Z3906" s="16"/>
      <c r="AA3906" s="16"/>
      <c r="AH3906" s="16"/>
      <c r="AI3906" s="16"/>
      <c r="AJ3906" s="16"/>
      <c r="AK3906" s="16"/>
      <c r="AL3906" s="16"/>
      <c r="AM3906" s="16"/>
      <c r="AN3906" s="16"/>
      <c r="AO3906" s="16"/>
      <c r="AP3906" s="16"/>
    </row>
    <row r="3907" spans="2:42" s="9" customFormat="1" ht="22.5" hidden="1" x14ac:dyDescent="0.45">
      <c r="B3907" s="16"/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16"/>
      <c r="Q3907" s="16"/>
      <c r="R3907" s="16"/>
      <c r="S3907" s="16"/>
      <c r="T3907" s="16"/>
      <c r="U3907" s="16"/>
      <c r="V3907" s="16"/>
      <c r="W3907" s="16"/>
      <c r="X3907" s="16"/>
      <c r="Y3907" s="16"/>
      <c r="Z3907" s="16"/>
      <c r="AA3907" s="16"/>
      <c r="AH3907" s="16"/>
      <c r="AI3907" s="16"/>
      <c r="AJ3907" s="16"/>
      <c r="AK3907" s="16"/>
      <c r="AL3907" s="16"/>
      <c r="AM3907" s="16"/>
      <c r="AN3907" s="16"/>
      <c r="AO3907" s="16"/>
      <c r="AP3907" s="16"/>
    </row>
    <row r="3908" spans="2:42" s="9" customFormat="1" ht="22.5" hidden="1" x14ac:dyDescent="0.45">
      <c r="B3908" s="16"/>
      <c r="C3908" s="16"/>
      <c r="D3908" s="16"/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16"/>
      <c r="Q3908" s="16"/>
      <c r="R3908" s="16"/>
      <c r="S3908" s="16"/>
      <c r="T3908" s="16"/>
      <c r="U3908" s="16"/>
      <c r="V3908" s="16"/>
      <c r="W3908" s="16"/>
      <c r="X3908" s="16"/>
      <c r="Y3908" s="16"/>
      <c r="Z3908" s="16"/>
      <c r="AA3908" s="16"/>
      <c r="AH3908" s="16"/>
      <c r="AI3908" s="16"/>
      <c r="AJ3908" s="16"/>
      <c r="AK3908" s="16"/>
      <c r="AL3908" s="16"/>
      <c r="AM3908" s="16"/>
      <c r="AN3908" s="16"/>
      <c r="AO3908" s="16"/>
      <c r="AP3908" s="16"/>
    </row>
    <row r="3909" spans="2:42" s="9" customFormat="1" ht="22.5" hidden="1" x14ac:dyDescent="0.45">
      <c r="B3909" s="16"/>
      <c r="C3909" s="16"/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H3909" s="16"/>
      <c r="AI3909" s="16"/>
      <c r="AJ3909" s="16"/>
      <c r="AK3909" s="16"/>
      <c r="AL3909" s="16"/>
      <c r="AM3909" s="16"/>
      <c r="AN3909" s="16"/>
      <c r="AO3909" s="16"/>
      <c r="AP3909" s="16"/>
    </row>
    <row r="3910" spans="2:42" s="9" customFormat="1" ht="22.5" hidden="1" x14ac:dyDescent="0.45">
      <c r="B3910" s="16"/>
      <c r="C3910" s="16"/>
      <c r="D3910" s="16"/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16"/>
      <c r="Q3910" s="16"/>
      <c r="R3910" s="16"/>
      <c r="S3910" s="16"/>
      <c r="T3910" s="16"/>
      <c r="U3910" s="16"/>
      <c r="V3910" s="16"/>
      <c r="W3910" s="16"/>
      <c r="X3910" s="16"/>
      <c r="Y3910" s="16"/>
      <c r="Z3910" s="16"/>
      <c r="AA3910" s="16"/>
      <c r="AH3910" s="16"/>
      <c r="AI3910" s="16"/>
      <c r="AJ3910" s="16"/>
      <c r="AK3910" s="16"/>
      <c r="AL3910" s="16"/>
      <c r="AM3910" s="16"/>
      <c r="AN3910" s="16"/>
      <c r="AO3910" s="16"/>
      <c r="AP3910" s="16"/>
    </row>
    <row r="3911" spans="2:42" s="9" customFormat="1" ht="22.5" hidden="1" x14ac:dyDescent="0.45">
      <c r="B3911" s="16"/>
      <c r="C3911" s="16"/>
      <c r="D3911" s="16"/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16"/>
      <c r="Q3911" s="16"/>
      <c r="R3911" s="16"/>
      <c r="S3911" s="16"/>
      <c r="T3911" s="16"/>
      <c r="U3911" s="16"/>
      <c r="V3911" s="16"/>
      <c r="W3911" s="16"/>
      <c r="X3911" s="16"/>
      <c r="Y3911" s="16"/>
      <c r="Z3911" s="16"/>
      <c r="AA3911" s="16"/>
      <c r="AH3911" s="16"/>
      <c r="AI3911" s="16"/>
      <c r="AJ3911" s="16"/>
      <c r="AK3911" s="16"/>
      <c r="AL3911" s="16"/>
      <c r="AM3911" s="16"/>
      <c r="AN3911" s="16"/>
      <c r="AO3911" s="16"/>
      <c r="AP3911" s="16"/>
    </row>
    <row r="3912" spans="2:42" s="9" customFormat="1" ht="22.5" hidden="1" x14ac:dyDescent="0.45">
      <c r="B3912" s="16"/>
      <c r="C3912" s="16"/>
      <c r="D3912" s="16"/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16"/>
      <c r="Q3912" s="16"/>
      <c r="R3912" s="16"/>
      <c r="S3912" s="16"/>
      <c r="T3912" s="16"/>
      <c r="U3912" s="16"/>
      <c r="V3912" s="16"/>
      <c r="W3912" s="16"/>
      <c r="X3912" s="16"/>
      <c r="Y3912" s="16"/>
      <c r="Z3912" s="16"/>
      <c r="AA3912" s="16"/>
      <c r="AH3912" s="16"/>
      <c r="AI3912" s="16"/>
      <c r="AJ3912" s="16"/>
      <c r="AK3912" s="16"/>
      <c r="AL3912" s="16"/>
      <c r="AM3912" s="16"/>
      <c r="AN3912" s="16"/>
      <c r="AO3912" s="16"/>
      <c r="AP3912" s="16"/>
    </row>
    <row r="3913" spans="2:42" s="9" customFormat="1" ht="22.5" hidden="1" x14ac:dyDescent="0.45">
      <c r="B3913" s="16"/>
      <c r="C3913" s="16"/>
      <c r="D3913" s="16"/>
      <c r="E3913" s="16"/>
      <c r="F3913" s="16"/>
      <c r="G3913" s="16"/>
      <c r="H3913" s="16"/>
      <c r="I3913" s="16"/>
      <c r="J3913" s="16"/>
      <c r="K3913" s="16"/>
      <c r="L3913" s="16"/>
      <c r="M3913" s="16"/>
      <c r="N3913" s="16"/>
      <c r="O3913" s="16"/>
      <c r="P3913" s="16"/>
      <c r="Q3913" s="16"/>
      <c r="R3913" s="16"/>
      <c r="S3913" s="16"/>
      <c r="T3913" s="16"/>
      <c r="U3913" s="16"/>
      <c r="V3913" s="16"/>
      <c r="W3913" s="16"/>
      <c r="X3913" s="16"/>
      <c r="Y3913" s="16"/>
      <c r="Z3913" s="16"/>
      <c r="AA3913" s="16"/>
      <c r="AH3913" s="16"/>
      <c r="AI3913" s="16"/>
      <c r="AJ3913" s="16"/>
      <c r="AK3913" s="16"/>
      <c r="AL3913" s="16"/>
      <c r="AM3913" s="16"/>
      <c r="AN3913" s="16"/>
      <c r="AO3913" s="16"/>
      <c r="AP3913" s="16"/>
    </row>
    <row r="3914" spans="2:42" s="9" customFormat="1" ht="22.5" hidden="1" x14ac:dyDescent="0.45">
      <c r="B3914" s="16"/>
      <c r="C3914" s="16"/>
      <c r="D3914" s="16"/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16"/>
      <c r="Q3914" s="16"/>
      <c r="R3914" s="16"/>
      <c r="S3914" s="16"/>
      <c r="T3914" s="16"/>
      <c r="U3914" s="16"/>
      <c r="V3914" s="16"/>
      <c r="W3914" s="16"/>
      <c r="X3914" s="16"/>
      <c r="Y3914" s="16"/>
      <c r="Z3914" s="16"/>
      <c r="AA3914" s="16"/>
      <c r="AH3914" s="16"/>
      <c r="AI3914" s="16"/>
      <c r="AJ3914" s="16"/>
      <c r="AK3914" s="16"/>
      <c r="AL3914" s="16"/>
      <c r="AM3914" s="16"/>
      <c r="AN3914" s="16"/>
      <c r="AO3914" s="16"/>
      <c r="AP3914" s="16"/>
    </row>
    <row r="3915" spans="2:42" s="9" customFormat="1" ht="22.5" hidden="1" x14ac:dyDescent="0.45">
      <c r="B3915" s="16"/>
      <c r="C3915" s="16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  <c r="O3915" s="16"/>
      <c r="P3915" s="16"/>
      <c r="Q3915" s="16"/>
      <c r="R3915" s="16"/>
      <c r="S3915" s="16"/>
      <c r="T3915" s="16"/>
      <c r="U3915" s="16"/>
      <c r="V3915" s="16"/>
      <c r="W3915" s="16"/>
      <c r="X3915" s="16"/>
      <c r="Y3915" s="16"/>
      <c r="Z3915" s="16"/>
      <c r="AA3915" s="16"/>
      <c r="AH3915" s="16"/>
      <c r="AI3915" s="16"/>
      <c r="AJ3915" s="16"/>
      <c r="AK3915" s="16"/>
      <c r="AL3915" s="16"/>
      <c r="AM3915" s="16"/>
      <c r="AN3915" s="16"/>
      <c r="AO3915" s="16"/>
      <c r="AP3915" s="16"/>
    </row>
    <row r="3916" spans="2:42" s="9" customFormat="1" ht="22.5" hidden="1" x14ac:dyDescent="0.45">
      <c r="B3916" s="16"/>
      <c r="C3916" s="16"/>
      <c r="D3916" s="16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16"/>
      <c r="Q3916" s="16"/>
      <c r="R3916" s="16"/>
      <c r="S3916" s="16"/>
      <c r="T3916" s="16"/>
      <c r="U3916" s="16"/>
      <c r="V3916" s="16"/>
      <c r="W3916" s="16"/>
      <c r="X3916" s="16"/>
      <c r="Y3916" s="16"/>
      <c r="Z3916" s="16"/>
      <c r="AA3916" s="16"/>
      <c r="AH3916" s="16"/>
      <c r="AI3916" s="16"/>
      <c r="AJ3916" s="16"/>
      <c r="AK3916" s="16"/>
      <c r="AL3916" s="16"/>
      <c r="AM3916" s="16"/>
      <c r="AN3916" s="16"/>
      <c r="AO3916" s="16"/>
      <c r="AP3916" s="16"/>
    </row>
    <row r="3917" spans="2:42" s="9" customFormat="1" ht="22.5" hidden="1" x14ac:dyDescent="0.45">
      <c r="B3917" s="16"/>
      <c r="C3917" s="16"/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16"/>
      <c r="Q3917" s="16"/>
      <c r="R3917" s="16"/>
      <c r="S3917" s="16"/>
      <c r="T3917" s="16"/>
      <c r="U3917" s="16"/>
      <c r="V3917" s="16"/>
      <c r="W3917" s="16"/>
      <c r="X3917" s="16"/>
      <c r="Y3917" s="16"/>
      <c r="Z3917" s="16"/>
      <c r="AA3917" s="16"/>
      <c r="AH3917" s="16"/>
      <c r="AI3917" s="16"/>
      <c r="AJ3917" s="16"/>
      <c r="AK3917" s="16"/>
      <c r="AL3917" s="16"/>
      <c r="AM3917" s="16"/>
      <c r="AN3917" s="16"/>
      <c r="AO3917" s="16"/>
      <c r="AP3917" s="16"/>
    </row>
    <row r="3918" spans="2:42" s="9" customFormat="1" ht="22.5" hidden="1" x14ac:dyDescent="0.45">
      <c r="B3918" s="16"/>
      <c r="C3918" s="16"/>
      <c r="D3918" s="16"/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16"/>
      <c r="Q3918" s="16"/>
      <c r="R3918" s="16"/>
      <c r="S3918" s="16"/>
      <c r="T3918" s="16"/>
      <c r="U3918" s="16"/>
      <c r="V3918" s="16"/>
      <c r="W3918" s="16"/>
      <c r="X3918" s="16"/>
      <c r="Y3918" s="16"/>
      <c r="Z3918" s="16"/>
      <c r="AA3918" s="16"/>
      <c r="AH3918" s="16"/>
      <c r="AI3918" s="16"/>
      <c r="AJ3918" s="16"/>
      <c r="AK3918" s="16"/>
      <c r="AL3918" s="16"/>
      <c r="AM3918" s="16"/>
      <c r="AN3918" s="16"/>
      <c r="AO3918" s="16"/>
      <c r="AP3918" s="16"/>
    </row>
    <row r="3919" spans="2:42" s="9" customFormat="1" ht="22.5" hidden="1" x14ac:dyDescent="0.45">
      <c r="B3919" s="16"/>
      <c r="C3919" s="16"/>
      <c r="D3919" s="16"/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16"/>
      <c r="Q3919" s="16"/>
      <c r="R3919" s="16"/>
      <c r="S3919" s="16"/>
      <c r="T3919" s="16"/>
      <c r="U3919" s="16"/>
      <c r="V3919" s="16"/>
      <c r="W3919" s="16"/>
      <c r="X3919" s="16"/>
      <c r="Y3919" s="16"/>
      <c r="Z3919" s="16"/>
      <c r="AA3919" s="16"/>
      <c r="AH3919" s="16"/>
      <c r="AI3919" s="16"/>
      <c r="AJ3919" s="16"/>
      <c r="AK3919" s="16"/>
      <c r="AL3919" s="16"/>
      <c r="AM3919" s="16"/>
      <c r="AN3919" s="16"/>
      <c r="AO3919" s="16"/>
      <c r="AP3919" s="16"/>
    </row>
    <row r="3920" spans="2:42" s="9" customFormat="1" ht="22.5" hidden="1" x14ac:dyDescent="0.45">
      <c r="B3920" s="16"/>
      <c r="C3920" s="16"/>
      <c r="D3920" s="16"/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16"/>
      <c r="Q3920" s="16"/>
      <c r="R3920" s="16"/>
      <c r="S3920" s="16"/>
      <c r="T3920" s="16"/>
      <c r="U3920" s="16"/>
      <c r="V3920" s="16"/>
      <c r="W3920" s="16"/>
      <c r="X3920" s="16"/>
      <c r="Y3920" s="16"/>
      <c r="Z3920" s="16"/>
      <c r="AA3920" s="16"/>
      <c r="AH3920" s="16"/>
      <c r="AI3920" s="16"/>
      <c r="AJ3920" s="16"/>
      <c r="AK3920" s="16"/>
      <c r="AL3920" s="16"/>
      <c r="AM3920" s="16"/>
      <c r="AN3920" s="16"/>
      <c r="AO3920" s="16"/>
      <c r="AP3920" s="16"/>
    </row>
    <row r="3921" spans="2:42" s="9" customFormat="1" ht="22.5" hidden="1" x14ac:dyDescent="0.45">
      <c r="B3921" s="16"/>
      <c r="C3921" s="16"/>
      <c r="D3921" s="16"/>
      <c r="E3921" s="16"/>
      <c r="F3921" s="16"/>
      <c r="G3921" s="16"/>
      <c r="H3921" s="16"/>
      <c r="I3921" s="16"/>
      <c r="J3921" s="16"/>
      <c r="K3921" s="16"/>
      <c r="L3921" s="16"/>
      <c r="M3921" s="16"/>
      <c r="N3921" s="16"/>
      <c r="O3921" s="16"/>
      <c r="P3921" s="16"/>
      <c r="Q3921" s="16"/>
      <c r="R3921" s="16"/>
      <c r="S3921" s="16"/>
      <c r="T3921" s="16"/>
      <c r="U3921" s="16"/>
      <c r="V3921" s="16"/>
      <c r="W3921" s="16"/>
      <c r="X3921" s="16"/>
      <c r="Y3921" s="16"/>
      <c r="Z3921" s="16"/>
      <c r="AA3921" s="16"/>
      <c r="AH3921" s="16"/>
      <c r="AI3921" s="16"/>
      <c r="AJ3921" s="16"/>
      <c r="AK3921" s="16"/>
      <c r="AL3921" s="16"/>
      <c r="AM3921" s="16"/>
      <c r="AN3921" s="16"/>
      <c r="AO3921" s="16"/>
      <c r="AP3921" s="16"/>
    </row>
    <row r="3922" spans="2:42" s="9" customFormat="1" ht="22.5" hidden="1" x14ac:dyDescent="0.45">
      <c r="B3922" s="16"/>
      <c r="C3922" s="16"/>
      <c r="D3922" s="16"/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16"/>
      <c r="Q3922" s="16"/>
      <c r="R3922" s="16"/>
      <c r="S3922" s="16"/>
      <c r="T3922" s="16"/>
      <c r="U3922" s="16"/>
      <c r="V3922" s="16"/>
      <c r="W3922" s="16"/>
      <c r="X3922" s="16"/>
      <c r="Y3922" s="16"/>
      <c r="Z3922" s="16"/>
      <c r="AA3922" s="16"/>
      <c r="AH3922" s="16"/>
      <c r="AI3922" s="16"/>
      <c r="AJ3922" s="16"/>
      <c r="AK3922" s="16"/>
      <c r="AL3922" s="16"/>
      <c r="AM3922" s="16"/>
      <c r="AN3922" s="16"/>
      <c r="AO3922" s="16"/>
      <c r="AP3922" s="16"/>
    </row>
    <row r="3923" spans="2:42" s="9" customFormat="1" ht="22.5" hidden="1" x14ac:dyDescent="0.45"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16"/>
      <c r="Q3923" s="16"/>
      <c r="R3923" s="16"/>
      <c r="S3923" s="16"/>
      <c r="T3923" s="16"/>
      <c r="U3923" s="16"/>
      <c r="V3923" s="16"/>
      <c r="W3923" s="16"/>
      <c r="X3923" s="16"/>
      <c r="Y3923" s="16"/>
      <c r="Z3923" s="16"/>
      <c r="AA3923" s="16"/>
      <c r="AH3923" s="16"/>
      <c r="AI3923" s="16"/>
      <c r="AJ3923" s="16"/>
      <c r="AK3923" s="16"/>
      <c r="AL3923" s="16"/>
      <c r="AM3923" s="16"/>
      <c r="AN3923" s="16"/>
      <c r="AO3923" s="16"/>
      <c r="AP3923" s="16"/>
    </row>
    <row r="3924" spans="2:42" s="9" customFormat="1" ht="22.5" hidden="1" x14ac:dyDescent="0.45">
      <c r="B3924" s="16"/>
      <c r="C3924" s="16"/>
      <c r="D3924" s="16"/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16"/>
      <c r="Q3924" s="16"/>
      <c r="R3924" s="16"/>
      <c r="S3924" s="16"/>
      <c r="T3924" s="16"/>
      <c r="U3924" s="16"/>
      <c r="V3924" s="16"/>
      <c r="W3924" s="16"/>
      <c r="X3924" s="16"/>
      <c r="Y3924" s="16"/>
      <c r="Z3924" s="16"/>
      <c r="AA3924" s="16"/>
      <c r="AH3924" s="16"/>
      <c r="AI3924" s="16"/>
      <c r="AJ3924" s="16"/>
      <c r="AK3924" s="16"/>
      <c r="AL3924" s="16"/>
      <c r="AM3924" s="16"/>
      <c r="AN3924" s="16"/>
      <c r="AO3924" s="16"/>
      <c r="AP3924" s="16"/>
    </row>
    <row r="3925" spans="2:42" s="9" customFormat="1" ht="22.5" hidden="1" x14ac:dyDescent="0.45">
      <c r="B3925" s="16"/>
      <c r="C3925" s="16"/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16"/>
      <c r="Q3925" s="16"/>
      <c r="R3925" s="16"/>
      <c r="S3925" s="16"/>
      <c r="T3925" s="16"/>
      <c r="U3925" s="16"/>
      <c r="V3925" s="16"/>
      <c r="W3925" s="16"/>
      <c r="X3925" s="16"/>
      <c r="Y3925" s="16"/>
      <c r="Z3925" s="16"/>
      <c r="AA3925" s="16"/>
      <c r="AH3925" s="16"/>
      <c r="AI3925" s="16"/>
      <c r="AJ3925" s="16"/>
      <c r="AK3925" s="16"/>
      <c r="AL3925" s="16"/>
      <c r="AM3925" s="16"/>
      <c r="AN3925" s="16"/>
      <c r="AO3925" s="16"/>
      <c r="AP3925" s="16"/>
    </row>
    <row r="3926" spans="2:42" s="9" customFormat="1" ht="22.5" hidden="1" x14ac:dyDescent="0.45">
      <c r="B3926" s="16"/>
      <c r="C3926" s="16"/>
      <c r="D3926" s="16"/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16"/>
      <c r="Q3926" s="16"/>
      <c r="R3926" s="16"/>
      <c r="S3926" s="16"/>
      <c r="T3926" s="16"/>
      <c r="U3926" s="16"/>
      <c r="V3926" s="16"/>
      <c r="W3926" s="16"/>
      <c r="X3926" s="16"/>
      <c r="Y3926" s="16"/>
      <c r="Z3926" s="16"/>
      <c r="AA3926" s="16"/>
      <c r="AH3926" s="16"/>
      <c r="AI3926" s="16"/>
      <c r="AJ3926" s="16"/>
      <c r="AK3926" s="16"/>
      <c r="AL3926" s="16"/>
      <c r="AM3926" s="16"/>
      <c r="AN3926" s="16"/>
      <c r="AO3926" s="16"/>
      <c r="AP3926" s="16"/>
    </row>
    <row r="3927" spans="2:42" s="9" customFormat="1" ht="22.5" hidden="1" x14ac:dyDescent="0.45">
      <c r="B3927" s="16"/>
      <c r="C3927" s="16"/>
      <c r="D3927" s="16"/>
      <c r="E3927" s="16"/>
      <c r="F3927" s="16"/>
      <c r="G3927" s="16"/>
      <c r="H3927" s="16"/>
      <c r="I3927" s="16"/>
      <c r="J3927" s="16"/>
      <c r="K3927" s="16"/>
      <c r="L3927" s="16"/>
      <c r="M3927" s="16"/>
      <c r="N3927" s="16"/>
      <c r="O3927" s="16"/>
      <c r="P3927" s="16"/>
      <c r="Q3927" s="16"/>
      <c r="R3927" s="16"/>
      <c r="S3927" s="16"/>
      <c r="T3927" s="16"/>
      <c r="U3927" s="16"/>
      <c r="V3927" s="16"/>
      <c r="W3927" s="16"/>
      <c r="X3927" s="16"/>
      <c r="Y3927" s="16"/>
      <c r="Z3927" s="16"/>
      <c r="AA3927" s="16"/>
      <c r="AH3927" s="16"/>
      <c r="AI3927" s="16"/>
      <c r="AJ3927" s="16"/>
      <c r="AK3927" s="16"/>
      <c r="AL3927" s="16"/>
      <c r="AM3927" s="16"/>
      <c r="AN3927" s="16"/>
      <c r="AO3927" s="16"/>
      <c r="AP3927" s="16"/>
    </row>
    <row r="3928" spans="2:42" s="9" customFormat="1" ht="22.5" hidden="1" x14ac:dyDescent="0.45">
      <c r="B3928" s="16"/>
      <c r="C3928" s="16"/>
      <c r="D3928" s="16"/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16"/>
      <c r="Q3928" s="16"/>
      <c r="R3928" s="16"/>
      <c r="S3928" s="16"/>
      <c r="T3928" s="16"/>
      <c r="U3928" s="16"/>
      <c r="V3928" s="16"/>
      <c r="W3928" s="16"/>
      <c r="X3928" s="16"/>
      <c r="Y3928" s="16"/>
      <c r="Z3928" s="16"/>
      <c r="AA3928" s="16"/>
      <c r="AH3928" s="16"/>
      <c r="AI3928" s="16"/>
      <c r="AJ3928" s="16"/>
      <c r="AK3928" s="16"/>
      <c r="AL3928" s="16"/>
      <c r="AM3928" s="16"/>
      <c r="AN3928" s="16"/>
      <c r="AO3928" s="16"/>
      <c r="AP3928" s="16"/>
    </row>
    <row r="3929" spans="2:42" s="9" customFormat="1" ht="22.5" hidden="1" x14ac:dyDescent="0.45">
      <c r="B3929" s="16"/>
      <c r="C3929" s="16"/>
      <c r="D3929" s="16"/>
      <c r="E3929" s="16"/>
      <c r="F3929" s="16"/>
      <c r="G3929" s="16"/>
      <c r="H3929" s="16"/>
      <c r="I3929" s="16"/>
      <c r="J3929" s="16"/>
      <c r="K3929" s="16"/>
      <c r="L3929" s="16"/>
      <c r="M3929" s="16"/>
      <c r="N3929" s="16"/>
      <c r="O3929" s="16"/>
      <c r="P3929" s="16"/>
      <c r="Q3929" s="16"/>
      <c r="R3929" s="16"/>
      <c r="S3929" s="16"/>
      <c r="T3929" s="16"/>
      <c r="U3929" s="16"/>
      <c r="V3929" s="16"/>
      <c r="W3929" s="16"/>
      <c r="X3929" s="16"/>
      <c r="Y3929" s="16"/>
      <c r="Z3929" s="16"/>
      <c r="AA3929" s="16"/>
      <c r="AH3929" s="16"/>
      <c r="AI3929" s="16"/>
      <c r="AJ3929" s="16"/>
      <c r="AK3929" s="16"/>
      <c r="AL3929" s="16"/>
      <c r="AM3929" s="16"/>
      <c r="AN3929" s="16"/>
      <c r="AO3929" s="16"/>
      <c r="AP3929" s="16"/>
    </row>
    <row r="3930" spans="2:42" s="9" customFormat="1" ht="22.5" hidden="1" x14ac:dyDescent="0.45">
      <c r="B3930" s="16"/>
      <c r="C3930" s="16"/>
      <c r="D3930" s="16"/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16"/>
      <c r="Q3930" s="16"/>
      <c r="R3930" s="16"/>
      <c r="S3930" s="16"/>
      <c r="T3930" s="16"/>
      <c r="U3930" s="16"/>
      <c r="V3930" s="16"/>
      <c r="W3930" s="16"/>
      <c r="X3930" s="16"/>
      <c r="Y3930" s="16"/>
      <c r="Z3930" s="16"/>
      <c r="AA3930" s="16"/>
      <c r="AH3930" s="16"/>
      <c r="AI3930" s="16"/>
      <c r="AJ3930" s="16"/>
      <c r="AK3930" s="16"/>
      <c r="AL3930" s="16"/>
      <c r="AM3930" s="16"/>
      <c r="AN3930" s="16"/>
      <c r="AO3930" s="16"/>
      <c r="AP3930" s="16"/>
    </row>
    <row r="3931" spans="2:42" s="9" customFormat="1" ht="22.5" hidden="1" x14ac:dyDescent="0.45">
      <c r="B3931" s="16"/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16"/>
      <c r="Q3931" s="16"/>
      <c r="R3931" s="16"/>
      <c r="S3931" s="16"/>
      <c r="T3931" s="16"/>
      <c r="U3931" s="16"/>
      <c r="V3931" s="16"/>
      <c r="W3931" s="16"/>
      <c r="X3931" s="16"/>
      <c r="Y3931" s="16"/>
      <c r="Z3931" s="16"/>
      <c r="AA3931" s="16"/>
      <c r="AH3931" s="16"/>
      <c r="AI3931" s="16"/>
      <c r="AJ3931" s="16"/>
      <c r="AK3931" s="16"/>
      <c r="AL3931" s="16"/>
      <c r="AM3931" s="16"/>
      <c r="AN3931" s="16"/>
      <c r="AO3931" s="16"/>
      <c r="AP3931" s="16"/>
    </row>
    <row r="3932" spans="2:42" s="9" customFormat="1" ht="22.5" hidden="1" x14ac:dyDescent="0.45">
      <c r="B3932" s="16"/>
      <c r="C3932" s="16"/>
      <c r="D3932" s="16"/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16"/>
      <c r="Q3932" s="16"/>
      <c r="R3932" s="16"/>
      <c r="S3932" s="16"/>
      <c r="T3932" s="16"/>
      <c r="U3932" s="16"/>
      <c r="V3932" s="16"/>
      <c r="W3932" s="16"/>
      <c r="X3932" s="16"/>
      <c r="Y3932" s="16"/>
      <c r="Z3932" s="16"/>
      <c r="AA3932" s="16"/>
      <c r="AH3932" s="16"/>
      <c r="AI3932" s="16"/>
      <c r="AJ3932" s="16"/>
      <c r="AK3932" s="16"/>
      <c r="AL3932" s="16"/>
      <c r="AM3932" s="16"/>
      <c r="AN3932" s="16"/>
      <c r="AO3932" s="16"/>
      <c r="AP3932" s="16"/>
    </row>
    <row r="3933" spans="2:42" s="9" customFormat="1" ht="22.5" hidden="1" x14ac:dyDescent="0.45">
      <c r="B3933" s="16"/>
      <c r="C3933" s="16"/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16"/>
      <c r="Q3933" s="16"/>
      <c r="R3933" s="16"/>
      <c r="S3933" s="16"/>
      <c r="T3933" s="16"/>
      <c r="U3933" s="16"/>
      <c r="V3933" s="16"/>
      <c r="W3933" s="16"/>
      <c r="X3933" s="16"/>
      <c r="Y3933" s="16"/>
      <c r="Z3933" s="16"/>
      <c r="AA3933" s="16"/>
      <c r="AH3933" s="16"/>
      <c r="AI3933" s="16"/>
      <c r="AJ3933" s="16"/>
      <c r="AK3933" s="16"/>
      <c r="AL3933" s="16"/>
      <c r="AM3933" s="16"/>
      <c r="AN3933" s="16"/>
      <c r="AO3933" s="16"/>
      <c r="AP3933" s="16"/>
    </row>
    <row r="3934" spans="2:42" s="9" customFormat="1" ht="22.5" hidden="1" x14ac:dyDescent="0.45">
      <c r="B3934" s="16"/>
      <c r="C3934" s="16"/>
      <c r="D3934" s="16"/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16"/>
      <c r="Q3934" s="16"/>
      <c r="R3934" s="16"/>
      <c r="S3934" s="16"/>
      <c r="T3934" s="16"/>
      <c r="U3934" s="16"/>
      <c r="V3934" s="16"/>
      <c r="W3934" s="16"/>
      <c r="X3934" s="16"/>
      <c r="Y3934" s="16"/>
      <c r="Z3934" s="16"/>
      <c r="AA3934" s="16"/>
      <c r="AH3934" s="16"/>
      <c r="AI3934" s="16"/>
      <c r="AJ3934" s="16"/>
      <c r="AK3934" s="16"/>
      <c r="AL3934" s="16"/>
      <c r="AM3934" s="16"/>
      <c r="AN3934" s="16"/>
      <c r="AO3934" s="16"/>
      <c r="AP3934" s="16"/>
    </row>
    <row r="3935" spans="2:42" s="9" customFormat="1" ht="22.5" hidden="1" x14ac:dyDescent="0.45">
      <c r="B3935" s="16"/>
      <c r="C3935" s="16"/>
      <c r="D3935" s="16"/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16"/>
      <c r="Q3935" s="16"/>
      <c r="R3935" s="16"/>
      <c r="S3935" s="16"/>
      <c r="T3935" s="16"/>
      <c r="U3935" s="16"/>
      <c r="V3935" s="16"/>
      <c r="W3935" s="16"/>
      <c r="X3935" s="16"/>
      <c r="Y3935" s="16"/>
      <c r="Z3935" s="16"/>
      <c r="AA3935" s="16"/>
      <c r="AH3935" s="16"/>
      <c r="AI3935" s="16"/>
      <c r="AJ3935" s="16"/>
      <c r="AK3935" s="16"/>
      <c r="AL3935" s="16"/>
      <c r="AM3935" s="16"/>
      <c r="AN3935" s="16"/>
      <c r="AO3935" s="16"/>
      <c r="AP3935" s="16"/>
    </row>
    <row r="3936" spans="2:42" s="9" customFormat="1" ht="22.5" hidden="1" x14ac:dyDescent="0.45">
      <c r="B3936" s="16"/>
      <c r="C3936" s="16"/>
      <c r="D3936" s="16"/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16"/>
      <c r="Q3936" s="16"/>
      <c r="R3936" s="16"/>
      <c r="S3936" s="16"/>
      <c r="T3936" s="16"/>
      <c r="U3936" s="16"/>
      <c r="V3936" s="16"/>
      <c r="W3936" s="16"/>
      <c r="X3936" s="16"/>
      <c r="Y3936" s="16"/>
      <c r="Z3936" s="16"/>
      <c r="AA3936" s="16"/>
      <c r="AH3936" s="16"/>
      <c r="AI3936" s="16"/>
      <c r="AJ3936" s="16"/>
      <c r="AK3936" s="16"/>
      <c r="AL3936" s="16"/>
      <c r="AM3936" s="16"/>
      <c r="AN3936" s="16"/>
      <c r="AO3936" s="16"/>
      <c r="AP3936" s="16"/>
    </row>
    <row r="3937" spans="2:42" s="9" customFormat="1" ht="22.5" hidden="1" x14ac:dyDescent="0.45">
      <c r="B3937" s="16"/>
      <c r="C3937" s="16"/>
      <c r="D3937" s="16"/>
      <c r="E3937" s="16"/>
      <c r="F3937" s="16"/>
      <c r="G3937" s="16"/>
      <c r="H3937" s="16"/>
      <c r="I3937" s="16"/>
      <c r="J3937" s="16"/>
      <c r="K3937" s="16"/>
      <c r="L3937" s="16"/>
      <c r="M3937" s="16"/>
      <c r="N3937" s="16"/>
      <c r="O3937" s="16"/>
      <c r="P3937" s="16"/>
      <c r="Q3937" s="16"/>
      <c r="R3937" s="16"/>
      <c r="S3937" s="16"/>
      <c r="T3937" s="16"/>
      <c r="U3937" s="16"/>
      <c r="V3937" s="16"/>
      <c r="W3937" s="16"/>
      <c r="X3937" s="16"/>
      <c r="Y3937" s="16"/>
      <c r="Z3937" s="16"/>
      <c r="AA3937" s="16"/>
      <c r="AH3937" s="16"/>
      <c r="AI3937" s="16"/>
      <c r="AJ3937" s="16"/>
      <c r="AK3937" s="16"/>
      <c r="AL3937" s="16"/>
      <c r="AM3937" s="16"/>
      <c r="AN3937" s="16"/>
      <c r="AO3937" s="16"/>
      <c r="AP3937" s="16"/>
    </row>
    <row r="3938" spans="2:42" s="9" customFormat="1" ht="22.5" hidden="1" x14ac:dyDescent="0.45">
      <c r="B3938" s="16"/>
      <c r="C3938" s="16"/>
      <c r="D3938" s="16"/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16"/>
      <c r="Q3938" s="16"/>
      <c r="R3938" s="16"/>
      <c r="S3938" s="16"/>
      <c r="T3938" s="16"/>
      <c r="U3938" s="16"/>
      <c r="V3938" s="16"/>
      <c r="W3938" s="16"/>
      <c r="X3938" s="16"/>
      <c r="Y3938" s="16"/>
      <c r="Z3938" s="16"/>
      <c r="AA3938" s="16"/>
      <c r="AH3938" s="16"/>
      <c r="AI3938" s="16"/>
      <c r="AJ3938" s="16"/>
      <c r="AK3938" s="16"/>
      <c r="AL3938" s="16"/>
      <c r="AM3938" s="16"/>
      <c r="AN3938" s="16"/>
      <c r="AO3938" s="16"/>
      <c r="AP3938" s="16"/>
    </row>
    <row r="3939" spans="2:42" s="9" customFormat="1" ht="22.5" hidden="1" x14ac:dyDescent="0.45">
      <c r="B3939" s="16"/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16"/>
      <c r="Q3939" s="16"/>
      <c r="R3939" s="16"/>
      <c r="S3939" s="16"/>
      <c r="T3939" s="16"/>
      <c r="U3939" s="16"/>
      <c r="V3939" s="16"/>
      <c r="W3939" s="16"/>
      <c r="X3939" s="16"/>
      <c r="Y3939" s="16"/>
      <c r="Z3939" s="16"/>
      <c r="AA3939" s="16"/>
      <c r="AH3939" s="16"/>
      <c r="AI3939" s="16"/>
      <c r="AJ3939" s="16"/>
      <c r="AK3939" s="16"/>
      <c r="AL3939" s="16"/>
      <c r="AM3939" s="16"/>
      <c r="AN3939" s="16"/>
      <c r="AO3939" s="16"/>
      <c r="AP3939" s="16"/>
    </row>
    <row r="3940" spans="2:42" s="9" customFormat="1" ht="22.5" hidden="1" x14ac:dyDescent="0.45">
      <c r="B3940" s="16"/>
      <c r="C3940" s="16"/>
      <c r="D3940" s="16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H3940" s="16"/>
      <c r="AI3940" s="16"/>
      <c r="AJ3940" s="16"/>
      <c r="AK3940" s="16"/>
      <c r="AL3940" s="16"/>
      <c r="AM3940" s="16"/>
      <c r="AN3940" s="16"/>
      <c r="AO3940" s="16"/>
      <c r="AP3940" s="16"/>
    </row>
    <row r="3941" spans="2:42" s="9" customFormat="1" ht="22.5" hidden="1" x14ac:dyDescent="0.45">
      <c r="B3941" s="16"/>
      <c r="C3941" s="16"/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  <c r="O3941" s="16"/>
      <c r="P3941" s="16"/>
      <c r="Q3941" s="16"/>
      <c r="R3941" s="16"/>
      <c r="S3941" s="16"/>
      <c r="T3941" s="16"/>
      <c r="U3941" s="16"/>
      <c r="V3941" s="16"/>
      <c r="W3941" s="16"/>
      <c r="X3941" s="16"/>
      <c r="Y3941" s="16"/>
      <c r="Z3941" s="16"/>
      <c r="AA3941" s="16"/>
      <c r="AH3941" s="16"/>
      <c r="AI3941" s="16"/>
      <c r="AJ3941" s="16"/>
      <c r="AK3941" s="16"/>
      <c r="AL3941" s="16"/>
      <c r="AM3941" s="16"/>
      <c r="AN3941" s="16"/>
      <c r="AO3941" s="16"/>
      <c r="AP3941" s="16"/>
    </row>
    <row r="3942" spans="2:42" s="9" customFormat="1" ht="22.5" hidden="1" x14ac:dyDescent="0.45">
      <c r="B3942" s="16"/>
      <c r="C3942" s="16"/>
      <c r="D3942" s="16"/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16"/>
      <c r="Q3942" s="16"/>
      <c r="R3942" s="16"/>
      <c r="S3942" s="16"/>
      <c r="T3942" s="16"/>
      <c r="U3942" s="16"/>
      <c r="V3942" s="16"/>
      <c r="W3942" s="16"/>
      <c r="X3942" s="16"/>
      <c r="Y3942" s="16"/>
      <c r="Z3942" s="16"/>
      <c r="AA3942" s="16"/>
      <c r="AH3942" s="16"/>
      <c r="AI3942" s="16"/>
      <c r="AJ3942" s="16"/>
      <c r="AK3942" s="16"/>
      <c r="AL3942" s="16"/>
      <c r="AM3942" s="16"/>
      <c r="AN3942" s="16"/>
      <c r="AO3942" s="16"/>
      <c r="AP3942" s="16"/>
    </row>
    <row r="3943" spans="2:42" s="9" customFormat="1" ht="22.5" hidden="1" x14ac:dyDescent="0.45">
      <c r="B3943" s="16"/>
      <c r="C3943" s="16"/>
      <c r="D3943" s="16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  <c r="S3943" s="16"/>
      <c r="T3943" s="16"/>
      <c r="U3943" s="16"/>
      <c r="V3943" s="16"/>
      <c r="W3943" s="16"/>
      <c r="X3943" s="16"/>
      <c r="Y3943" s="16"/>
      <c r="Z3943" s="16"/>
      <c r="AA3943" s="16"/>
      <c r="AH3943" s="16"/>
      <c r="AI3943" s="16"/>
      <c r="AJ3943" s="16"/>
      <c r="AK3943" s="16"/>
      <c r="AL3943" s="16"/>
      <c r="AM3943" s="16"/>
      <c r="AN3943" s="16"/>
      <c r="AO3943" s="16"/>
      <c r="AP3943" s="16"/>
    </row>
    <row r="3944" spans="2:42" s="9" customFormat="1" ht="22.5" hidden="1" x14ac:dyDescent="0.45">
      <c r="B3944" s="16"/>
      <c r="C3944" s="16"/>
      <c r="D3944" s="16"/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16"/>
      <c r="Q3944" s="16"/>
      <c r="R3944" s="16"/>
      <c r="S3944" s="16"/>
      <c r="T3944" s="16"/>
      <c r="U3944" s="16"/>
      <c r="V3944" s="16"/>
      <c r="W3944" s="16"/>
      <c r="X3944" s="16"/>
      <c r="Y3944" s="16"/>
      <c r="Z3944" s="16"/>
      <c r="AA3944" s="16"/>
      <c r="AH3944" s="16"/>
      <c r="AI3944" s="16"/>
      <c r="AJ3944" s="16"/>
      <c r="AK3944" s="16"/>
      <c r="AL3944" s="16"/>
      <c r="AM3944" s="16"/>
      <c r="AN3944" s="16"/>
      <c r="AO3944" s="16"/>
      <c r="AP3944" s="16"/>
    </row>
    <row r="3945" spans="2:42" s="9" customFormat="1" ht="22.5" hidden="1" x14ac:dyDescent="0.45">
      <c r="B3945" s="16"/>
      <c r="C3945" s="16"/>
      <c r="D3945" s="16"/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16"/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/>
      <c r="AH3945" s="16"/>
      <c r="AI3945" s="16"/>
      <c r="AJ3945" s="16"/>
      <c r="AK3945" s="16"/>
      <c r="AL3945" s="16"/>
      <c r="AM3945" s="16"/>
      <c r="AN3945" s="16"/>
      <c r="AO3945" s="16"/>
      <c r="AP3945" s="16"/>
    </row>
    <row r="3946" spans="2:42" s="9" customFormat="1" ht="22.5" hidden="1" x14ac:dyDescent="0.45">
      <c r="B3946" s="16"/>
      <c r="C3946" s="16"/>
      <c r="D3946" s="16"/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16"/>
      <c r="Q3946" s="16"/>
      <c r="R3946" s="16"/>
      <c r="S3946" s="16"/>
      <c r="T3946" s="16"/>
      <c r="U3946" s="16"/>
      <c r="V3946" s="16"/>
      <c r="W3946" s="16"/>
      <c r="X3946" s="16"/>
      <c r="Y3946" s="16"/>
      <c r="Z3946" s="16"/>
      <c r="AA3946" s="16"/>
      <c r="AH3946" s="16"/>
      <c r="AI3946" s="16"/>
      <c r="AJ3946" s="16"/>
      <c r="AK3946" s="16"/>
      <c r="AL3946" s="16"/>
      <c r="AM3946" s="16"/>
      <c r="AN3946" s="16"/>
      <c r="AO3946" s="16"/>
      <c r="AP3946" s="16"/>
    </row>
    <row r="3947" spans="2:42" s="9" customFormat="1" ht="22.5" hidden="1" x14ac:dyDescent="0.45">
      <c r="B3947" s="16"/>
      <c r="C3947" s="16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  <c r="O3947" s="16"/>
      <c r="P3947" s="16"/>
      <c r="Q3947" s="16"/>
      <c r="R3947" s="16"/>
      <c r="S3947" s="16"/>
      <c r="T3947" s="16"/>
      <c r="U3947" s="16"/>
      <c r="V3947" s="16"/>
      <c r="W3947" s="16"/>
      <c r="X3947" s="16"/>
      <c r="Y3947" s="16"/>
      <c r="Z3947" s="16"/>
      <c r="AA3947" s="16"/>
      <c r="AH3947" s="16"/>
      <c r="AI3947" s="16"/>
      <c r="AJ3947" s="16"/>
      <c r="AK3947" s="16"/>
      <c r="AL3947" s="16"/>
      <c r="AM3947" s="16"/>
      <c r="AN3947" s="16"/>
      <c r="AO3947" s="16"/>
      <c r="AP3947" s="16"/>
    </row>
    <row r="3948" spans="2:42" s="9" customFormat="1" ht="22.5" hidden="1" x14ac:dyDescent="0.45">
      <c r="B3948" s="16"/>
      <c r="C3948" s="16"/>
      <c r="D3948" s="16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  <c r="S3948" s="16"/>
      <c r="T3948" s="16"/>
      <c r="U3948" s="16"/>
      <c r="V3948" s="16"/>
      <c r="W3948" s="16"/>
      <c r="X3948" s="16"/>
      <c r="Y3948" s="16"/>
      <c r="Z3948" s="16"/>
      <c r="AA3948" s="16"/>
      <c r="AH3948" s="16"/>
      <c r="AI3948" s="16"/>
      <c r="AJ3948" s="16"/>
      <c r="AK3948" s="16"/>
      <c r="AL3948" s="16"/>
      <c r="AM3948" s="16"/>
      <c r="AN3948" s="16"/>
      <c r="AO3948" s="16"/>
      <c r="AP3948" s="16"/>
    </row>
    <row r="3949" spans="2:42" s="9" customFormat="1" ht="22.5" hidden="1" x14ac:dyDescent="0.45">
      <c r="B3949" s="16"/>
      <c r="C3949" s="16"/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  <c r="O3949" s="16"/>
      <c r="P3949" s="16"/>
      <c r="Q3949" s="16"/>
      <c r="R3949" s="16"/>
      <c r="S3949" s="16"/>
      <c r="T3949" s="16"/>
      <c r="U3949" s="16"/>
      <c r="V3949" s="16"/>
      <c r="W3949" s="16"/>
      <c r="X3949" s="16"/>
      <c r="Y3949" s="16"/>
      <c r="Z3949" s="16"/>
      <c r="AA3949" s="16"/>
      <c r="AH3949" s="16"/>
      <c r="AI3949" s="16"/>
      <c r="AJ3949" s="16"/>
      <c r="AK3949" s="16"/>
      <c r="AL3949" s="16"/>
      <c r="AM3949" s="16"/>
      <c r="AN3949" s="16"/>
      <c r="AO3949" s="16"/>
      <c r="AP3949" s="16"/>
    </row>
    <row r="3950" spans="2:42" s="9" customFormat="1" ht="22.5" hidden="1" x14ac:dyDescent="0.45">
      <c r="B3950" s="16"/>
      <c r="C3950" s="16"/>
      <c r="D3950" s="16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  <c r="S3950" s="16"/>
      <c r="T3950" s="16"/>
      <c r="U3950" s="16"/>
      <c r="V3950" s="16"/>
      <c r="W3950" s="16"/>
      <c r="X3950" s="16"/>
      <c r="Y3950" s="16"/>
      <c r="Z3950" s="16"/>
      <c r="AA3950" s="16"/>
      <c r="AH3950" s="16"/>
      <c r="AI3950" s="16"/>
      <c r="AJ3950" s="16"/>
      <c r="AK3950" s="16"/>
      <c r="AL3950" s="16"/>
      <c r="AM3950" s="16"/>
      <c r="AN3950" s="16"/>
      <c r="AO3950" s="16"/>
      <c r="AP3950" s="16"/>
    </row>
    <row r="3951" spans="2:42" s="9" customFormat="1" ht="22.5" hidden="1" x14ac:dyDescent="0.45">
      <c r="B3951" s="16"/>
      <c r="C3951" s="16"/>
      <c r="D3951" s="16"/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16"/>
      <c r="Q3951" s="16"/>
      <c r="R3951" s="16"/>
      <c r="S3951" s="16"/>
      <c r="T3951" s="16"/>
      <c r="U3951" s="16"/>
      <c r="V3951" s="16"/>
      <c r="W3951" s="16"/>
      <c r="X3951" s="16"/>
      <c r="Y3951" s="16"/>
      <c r="Z3951" s="16"/>
      <c r="AA3951" s="16"/>
      <c r="AH3951" s="16"/>
      <c r="AI3951" s="16"/>
      <c r="AJ3951" s="16"/>
      <c r="AK3951" s="16"/>
      <c r="AL3951" s="16"/>
      <c r="AM3951" s="16"/>
      <c r="AN3951" s="16"/>
      <c r="AO3951" s="16"/>
      <c r="AP3951" s="16"/>
    </row>
    <row r="3952" spans="2:42" s="9" customFormat="1" ht="22.5" hidden="1" x14ac:dyDescent="0.45">
      <c r="B3952" s="16"/>
      <c r="C3952" s="16"/>
      <c r="D3952" s="16"/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16"/>
      <c r="Q3952" s="16"/>
      <c r="R3952" s="16"/>
      <c r="S3952" s="16"/>
      <c r="T3952" s="16"/>
      <c r="U3952" s="16"/>
      <c r="V3952" s="16"/>
      <c r="W3952" s="16"/>
      <c r="X3952" s="16"/>
      <c r="Y3952" s="16"/>
      <c r="Z3952" s="16"/>
      <c r="AA3952" s="16"/>
      <c r="AH3952" s="16"/>
      <c r="AI3952" s="16"/>
      <c r="AJ3952" s="16"/>
      <c r="AK3952" s="16"/>
      <c r="AL3952" s="16"/>
      <c r="AM3952" s="16"/>
      <c r="AN3952" s="16"/>
      <c r="AO3952" s="16"/>
      <c r="AP3952" s="16"/>
    </row>
    <row r="3953" spans="2:42" s="9" customFormat="1" ht="22.5" hidden="1" x14ac:dyDescent="0.45">
      <c r="B3953" s="16"/>
      <c r="C3953" s="16"/>
      <c r="D3953" s="16"/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16"/>
      <c r="Q3953" s="16"/>
      <c r="R3953" s="16"/>
      <c r="S3953" s="16"/>
      <c r="T3953" s="16"/>
      <c r="U3953" s="16"/>
      <c r="V3953" s="16"/>
      <c r="W3953" s="16"/>
      <c r="X3953" s="16"/>
      <c r="Y3953" s="16"/>
      <c r="Z3953" s="16"/>
      <c r="AA3953" s="16"/>
      <c r="AH3953" s="16"/>
      <c r="AI3953" s="16"/>
      <c r="AJ3953" s="16"/>
      <c r="AK3953" s="16"/>
      <c r="AL3953" s="16"/>
      <c r="AM3953" s="16"/>
      <c r="AN3953" s="16"/>
      <c r="AO3953" s="16"/>
      <c r="AP3953" s="16"/>
    </row>
    <row r="3954" spans="2:42" s="9" customFormat="1" ht="22.5" hidden="1" x14ac:dyDescent="0.45">
      <c r="B3954" s="16"/>
      <c r="C3954" s="16"/>
      <c r="D3954" s="16"/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16"/>
      <c r="Q3954" s="16"/>
      <c r="R3954" s="16"/>
      <c r="S3954" s="16"/>
      <c r="T3954" s="16"/>
      <c r="U3954" s="16"/>
      <c r="V3954" s="16"/>
      <c r="W3954" s="16"/>
      <c r="X3954" s="16"/>
      <c r="Y3954" s="16"/>
      <c r="Z3954" s="16"/>
      <c r="AA3954" s="16"/>
      <c r="AH3954" s="16"/>
      <c r="AI3954" s="16"/>
      <c r="AJ3954" s="16"/>
      <c r="AK3954" s="16"/>
      <c r="AL3954" s="16"/>
      <c r="AM3954" s="16"/>
      <c r="AN3954" s="16"/>
      <c r="AO3954" s="16"/>
      <c r="AP3954" s="16"/>
    </row>
    <row r="3955" spans="2:42" s="9" customFormat="1" ht="22.5" hidden="1" x14ac:dyDescent="0.45">
      <c r="B3955" s="16"/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16"/>
      <c r="Q3955" s="16"/>
      <c r="R3955" s="16"/>
      <c r="S3955" s="16"/>
      <c r="T3955" s="16"/>
      <c r="U3955" s="16"/>
      <c r="V3955" s="16"/>
      <c r="W3955" s="16"/>
      <c r="X3955" s="16"/>
      <c r="Y3955" s="16"/>
      <c r="Z3955" s="16"/>
      <c r="AA3955" s="16"/>
      <c r="AH3955" s="16"/>
      <c r="AI3955" s="16"/>
      <c r="AJ3955" s="16"/>
      <c r="AK3955" s="16"/>
      <c r="AL3955" s="16"/>
      <c r="AM3955" s="16"/>
      <c r="AN3955" s="16"/>
      <c r="AO3955" s="16"/>
      <c r="AP3955" s="16"/>
    </row>
    <row r="3956" spans="2:42" s="9" customFormat="1" ht="22.5" hidden="1" x14ac:dyDescent="0.45">
      <c r="B3956" s="16"/>
      <c r="C3956" s="16"/>
      <c r="D3956" s="16"/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/>
      <c r="AA3956" s="16"/>
      <c r="AH3956" s="16"/>
      <c r="AI3956" s="16"/>
      <c r="AJ3956" s="16"/>
      <c r="AK3956" s="16"/>
      <c r="AL3956" s="16"/>
      <c r="AM3956" s="16"/>
      <c r="AN3956" s="16"/>
      <c r="AO3956" s="16"/>
      <c r="AP3956" s="16"/>
    </row>
    <row r="3957" spans="2:42" s="9" customFormat="1" ht="22.5" hidden="1" x14ac:dyDescent="0.45">
      <c r="B3957" s="16"/>
      <c r="C3957" s="16"/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  <c r="O3957" s="16"/>
      <c r="P3957" s="16"/>
      <c r="Q3957" s="16"/>
      <c r="R3957" s="16"/>
      <c r="S3957" s="16"/>
      <c r="T3957" s="16"/>
      <c r="U3957" s="16"/>
      <c r="V3957" s="16"/>
      <c r="W3957" s="16"/>
      <c r="X3957" s="16"/>
      <c r="Y3957" s="16"/>
      <c r="Z3957" s="16"/>
      <c r="AA3957" s="16"/>
      <c r="AH3957" s="16"/>
      <c r="AI3957" s="16"/>
      <c r="AJ3957" s="16"/>
      <c r="AK3957" s="16"/>
      <c r="AL3957" s="16"/>
      <c r="AM3957" s="16"/>
      <c r="AN3957" s="16"/>
      <c r="AO3957" s="16"/>
      <c r="AP3957" s="16"/>
    </row>
    <row r="3958" spans="2:42" s="9" customFormat="1" ht="22.5" hidden="1" x14ac:dyDescent="0.45">
      <c r="B3958" s="16"/>
      <c r="C3958" s="16"/>
      <c r="D3958" s="16"/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16"/>
      <c r="Q3958" s="16"/>
      <c r="R3958" s="16"/>
      <c r="S3958" s="16"/>
      <c r="T3958" s="16"/>
      <c r="U3958" s="16"/>
      <c r="V3958" s="16"/>
      <c r="W3958" s="16"/>
      <c r="X3958" s="16"/>
      <c r="Y3958" s="16"/>
      <c r="Z3958" s="16"/>
      <c r="AA3958" s="16"/>
      <c r="AH3958" s="16"/>
      <c r="AI3958" s="16"/>
      <c r="AJ3958" s="16"/>
      <c r="AK3958" s="16"/>
      <c r="AL3958" s="16"/>
      <c r="AM3958" s="16"/>
      <c r="AN3958" s="16"/>
      <c r="AO3958" s="16"/>
      <c r="AP3958" s="16"/>
    </row>
    <row r="3959" spans="2:42" s="9" customFormat="1" ht="22.5" hidden="1" x14ac:dyDescent="0.45">
      <c r="B3959" s="16"/>
      <c r="C3959" s="16"/>
      <c r="D3959" s="16"/>
      <c r="E3959" s="16"/>
      <c r="F3959" s="16"/>
      <c r="G3959" s="16"/>
      <c r="H3959" s="16"/>
      <c r="I3959" s="16"/>
      <c r="J3959" s="16"/>
      <c r="K3959" s="16"/>
      <c r="L3959" s="16"/>
      <c r="M3959" s="16"/>
      <c r="N3959" s="16"/>
      <c r="O3959" s="16"/>
      <c r="P3959" s="16"/>
      <c r="Q3959" s="16"/>
      <c r="R3959" s="16"/>
      <c r="S3959" s="16"/>
      <c r="T3959" s="16"/>
      <c r="U3959" s="16"/>
      <c r="V3959" s="16"/>
      <c r="W3959" s="16"/>
      <c r="X3959" s="16"/>
      <c r="Y3959" s="16"/>
      <c r="Z3959" s="16"/>
      <c r="AA3959" s="16"/>
      <c r="AH3959" s="16"/>
      <c r="AI3959" s="16"/>
      <c r="AJ3959" s="16"/>
      <c r="AK3959" s="16"/>
      <c r="AL3959" s="16"/>
      <c r="AM3959" s="16"/>
      <c r="AN3959" s="16"/>
      <c r="AO3959" s="16"/>
      <c r="AP3959" s="16"/>
    </row>
    <row r="3960" spans="2:42" s="9" customFormat="1" ht="22.5" hidden="1" x14ac:dyDescent="0.45">
      <c r="B3960" s="16"/>
      <c r="C3960" s="16"/>
      <c r="D3960" s="16"/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16"/>
      <c r="Q3960" s="16"/>
      <c r="R3960" s="16"/>
      <c r="S3960" s="16"/>
      <c r="T3960" s="16"/>
      <c r="U3960" s="16"/>
      <c r="V3960" s="16"/>
      <c r="W3960" s="16"/>
      <c r="X3960" s="16"/>
      <c r="Y3960" s="16"/>
      <c r="Z3960" s="16"/>
      <c r="AA3960" s="16"/>
      <c r="AH3960" s="16"/>
      <c r="AI3960" s="16"/>
      <c r="AJ3960" s="16"/>
      <c r="AK3960" s="16"/>
      <c r="AL3960" s="16"/>
      <c r="AM3960" s="16"/>
      <c r="AN3960" s="16"/>
      <c r="AO3960" s="16"/>
      <c r="AP3960" s="16"/>
    </row>
    <row r="3961" spans="2:42" s="9" customFormat="1" ht="22.5" hidden="1" x14ac:dyDescent="0.45">
      <c r="B3961" s="16"/>
      <c r="C3961" s="16"/>
      <c r="D3961" s="16"/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16"/>
      <c r="Q3961" s="16"/>
      <c r="R3961" s="16"/>
      <c r="S3961" s="16"/>
      <c r="T3961" s="16"/>
      <c r="U3961" s="16"/>
      <c r="V3961" s="16"/>
      <c r="W3961" s="16"/>
      <c r="X3961" s="16"/>
      <c r="Y3961" s="16"/>
      <c r="Z3961" s="16"/>
      <c r="AA3961" s="16"/>
      <c r="AH3961" s="16"/>
      <c r="AI3961" s="16"/>
      <c r="AJ3961" s="16"/>
      <c r="AK3961" s="16"/>
      <c r="AL3961" s="16"/>
      <c r="AM3961" s="16"/>
      <c r="AN3961" s="16"/>
      <c r="AO3961" s="16"/>
      <c r="AP3961" s="16"/>
    </row>
    <row r="3962" spans="2:42" s="9" customFormat="1" ht="22.5" hidden="1" x14ac:dyDescent="0.45">
      <c r="B3962" s="16"/>
      <c r="C3962" s="16"/>
      <c r="D3962" s="16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H3962" s="16"/>
      <c r="AI3962" s="16"/>
      <c r="AJ3962" s="16"/>
      <c r="AK3962" s="16"/>
      <c r="AL3962" s="16"/>
      <c r="AM3962" s="16"/>
      <c r="AN3962" s="16"/>
      <c r="AO3962" s="16"/>
      <c r="AP3962" s="16"/>
    </row>
    <row r="3963" spans="2:42" s="9" customFormat="1" ht="22.5" hidden="1" x14ac:dyDescent="0.45"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  <c r="S3963" s="16"/>
      <c r="T3963" s="16"/>
      <c r="U3963" s="16"/>
      <c r="V3963" s="16"/>
      <c r="W3963" s="16"/>
      <c r="X3963" s="16"/>
      <c r="Y3963" s="16"/>
      <c r="Z3963" s="16"/>
      <c r="AA3963" s="16"/>
      <c r="AH3963" s="16"/>
      <c r="AI3963" s="16"/>
      <c r="AJ3963" s="16"/>
      <c r="AK3963" s="16"/>
      <c r="AL3963" s="16"/>
      <c r="AM3963" s="16"/>
      <c r="AN3963" s="16"/>
      <c r="AO3963" s="16"/>
      <c r="AP3963" s="16"/>
    </row>
    <row r="3964" spans="2:42" s="9" customFormat="1" ht="22.5" hidden="1" x14ac:dyDescent="0.45">
      <c r="B3964" s="16"/>
      <c r="C3964" s="16"/>
      <c r="D3964" s="16"/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16"/>
      <c r="Q3964" s="16"/>
      <c r="R3964" s="16"/>
      <c r="S3964" s="16"/>
      <c r="T3964" s="16"/>
      <c r="U3964" s="16"/>
      <c r="V3964" s="16"/>
      <c r="W3964" s="16"/>
      <c r="X3964" s="16"/>
      <c r="Y3964" s="16"/>
      <c r="Z3964" s="16"/>
      <c r="AA3964" s="16"/>
      <c r="AH3964" s="16"/>
      <c r="AI3964" s="16"/>
      <c r="AJ3964" s="16"/>
      <c r="AK3964" s="16"/>
      <c r="AL3964" s="16"/>
      <c r="AM3964" s="16"/>
      <c r="AN3964" s="16"/>
      <c r="AO3964" s="16"/>
      <c r="AP3964" s="16"/>
    </row>
    <row r="3965" spans="2:42" s="9" customFormat="1" ht="22.5" hidden="1" x14ac:dyDescent="0.45">
      <c r="B3965" s="16"/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16"/>
      <c r="Q3965" s="16"/>
      <c r="R3965" s="16"/>
      <c r="S3965" s="16"/>
      <c r="T3965" s="16"/>
      <c r="U3965" s="16"/>
      <c r="V3965" s="16"/>
      <c r="W3965" s="16"/>
      <c r="X3965" s="16"/>
      <c r="Y3965" s="16"/>
      <c r="Z3965" s="16"/>
      <c r="AA3965" s="16"/>
      <c r="AH3965" s="16"/>
      <c r="AI3965" s="16"/>
      <c r="AJ3965" s="16"/>
      <c r="AK3965" s="16"/>
      <c r="AL3965" s="16"/>
      <c r="AM3965" s="16"/>
      <c r="AN3965" s="16"/>
      <c r="AO3965" s="16"/>
      <c r="AP3965" s="16"/>
    </row>
    <row r="3966" spans="2:42" s="9" customFormat="1" ht="22.5" hidden="1" x14ac:dyDescent="0.45">
      <c r="B3966" s="16"/>
      <c r="C3966" s="16"/>
      <c r="D3966" s="16"/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16"/>
      <c r="Q3966" s="16"/>
      <c r="R3966" s="16"/>
      <c r="S3966" s="16"/>
      <c r="T3966" s="16"/>
      <c r="U3966" s="16"/>
      <c r="V3966" s="16"/>
      <c r="W3966" s="16"/>
      <c r="X3966" s="16"/>
      <c r="Y3966" s="16"/>
      <c r="Z3966" s="16"/>
      <c r="AA3966" s="16"/>
      <c r="AH3966" s="16"/>
      <c r="AI3966" s="16"/>
      <c r="AJ3966" s="16"/>
      <c r="AK3966" s="16"/>
      <c r="AL3966" s="16"/>
      <c r="AM3966" s="16"/>
      <c r="AN3966" s="16"/>
      <c r="AO3966" s="16"/>
      <c r="AP3966" s="16"/>
    </row>
    <row r="3967" spans="2:42" s="9" customFormat="1" ht="22.5" hidden="1" x14ac:dyDescent="0.45">
      <c r="B3967" s="16"/>
      <c r="C3967" s="16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  <c r="O3967" s="16"/>
      <c r="P3967" s="16"/>
      <c r="Q3967" s="16"/>
      <c r="R3967" s="16"/>
      <c r="S3967" s="16"/>
      <c r="T3967" s="16"/>
      <c r="U3967" s="16"/>
      <c r="V3967" s="16"/>
      <c r="W3967" s="16"/>
      <c r="X3967" s="16"/>
      <c r="Y3967" s="16"/>
      <c r="Z3967" s="16"/>
      <c r="AA3967" s="16"/>
      <c r="AH3967" s="16"/>
      <c r="AI3967" s="16"/>
      <c r="AJ3967" s="16"/>
      <c r="AK3967" s="16"/>
      <c r="AL3967" s="16"/>
      <c r="AM3967" s="16"/>
      <c r="AN3967" s="16"/>
      <c r="AO3967" s="16"/>
      <c r="AP3967" s="16"/>
    </row>
    <row r="3968" spans="2:42" s="9" customFormat="1" ht="22.5" hidden="1" x14ac:dyDescent="0.45">
      <c r="B3968" s="16"/>
      <c r="C3968" s="16"/>
      <c r="D3968" s="16"/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16"/>
      <c r="Q3968" s="16"/>
      <c r="R3968" s="16"/>
      <c r="S3968" s="16"/>
      <c r="T3968" s="16"/>
      <c r="U3968" s="16"/>
      <c r="V3968" s="16"/>
      <c r="W3968" s="16"/>
      <c r="X3968" s="16"/>
      <c r="Y3968" s="16"/>
      <c r="Z3968" s="16"/>
      <c r="AA3968" s="16"/>
      <c r="AH3968" s="16"/>
      <c r="AI3968" s="16"/>
      <c r="AJ3968" s="16"/>
      <c r="AK3968" s="16"/>
      <c r="AL3968" s="16"/>
      <c r="AM3968" s="16"/>
      <c r="AN3968" s="16"/>
      <c r="AO3968" s="16"/>
      <c r="AP3968" s="16"/>
    </row>
    <row r="3969" spans="2:42" s="9" customFormat="1" ht="22.5" hidden="1" x14ac:dyDescent="0.45">
      <c r="B3969" s="16"/>
      <c r="C3969" s="16"/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16"/>
      <c r="Q3969" s="16"/>
      <c r="R3969" s="16"/>
      <c r="S3969" s="16"/>
      <c r="T3969" s="16"/>
      <c r="U3969" s="16"/>
      <c r="V3969" s="16"/>
      <c r="W3969" s="16"/>
      <c r="X3969" s="16"/>
      <c r="Y3969" s="16"/>
      <c r="Z3969" s="16"/>
      <c r="AA3969" s="16"/>
      <c r="AH3969" s="16"/>
      <c r="AI3969" s="16"/>
      <c r="AJ3969" s="16"/>
      <c r="AK3969" s="16"/>
      <c r="AL3969" s="16"/>
      <c r="AM3969" s="16"/>
      <c r="AN3969" s="16"/>
      <c r="AO3969" s="16"/>
      <c r="AP3969" s="16"/>
    </row>
    <row r="3970" spans="2:42" s="9" customFormat="1" ht="22.5" hidden="1" x14ac:dyDescent="0.45">
      <c r="B3970" s="16"/>
      <c r="C3970" s="16"/>
      <c r="D3970" s="16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16"/>
      <c r="Q3970" s="16"/>
      <c r="R3970" s="16"/>
      <c r="S3970" s="16"/>
      <c r="T3970" s="16"/>
      <c r="U3970" s="16"/>
      <c r="V3970" s="16"/>
      <c r="W3970" s="16"/>
      <c r="X3970" s="16"/>
      <c r="Y3970" s="16"/>
      <c r="Z3970" s="16"/>
      <c r="AA3970" s="16"/>
      <c r="AH3970" s="16"/>
      <c r="AI3970" s="16"/>
      <c r="AJ3970" s="16"/>
      <c r="AK3970" s="16"/>
      <c r="AL3970" s="16"/>
      <c r="AM3970" s="16"/>
      <c r="AN3970" s="16"/>
      <c r="AO3970" s="16"/>
      <c r="AP3970" s="16"/>
    </row>
    <row r="3971" spans="2:42" s="9" customFormat="1" ht="22.5" hidden="1" x14ac:dyDescent="0.45">
      <c r="B3971" s="16"/>
      <c r="C3971" s="16"/>
      <c r="D3971" s="16"/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16"/>
      <c r="P3971" s="16"/>
      <c r="Q3971" s="16"/>
      <c r="R3971" s="16"/>
      <c r="S3971" s="16"/>
      <c r="T3971" s="16"/>
      <c r="U3971" s="16"/>
      <c r="V3971" s="16"/>
      <c r="W3971" s="16"/>
      <c r="X3971" s="16"/>
      <c r="Y3971" s="16"/>
      <c r="Z3971" s="16"/>
      <c r="AA3971" s="16"/>
      <c r="AH3971" s="16"/>
      <c r="AI3971" s="16"/>
      <c r="AJ3971" s="16"/>
      <c r="AK3971" s="16"/>
      <c r="AL3971" s="16"/>
      <c r="AM3971" s="16"/>
      <c r="AN3971" s="16"/>
      <c r="AO3971" s="16"/>
      <c r="AP3971" s="16"/>
    </row>
    <row r="3972" spans="2:42" s="9" customFormat="1" ht="22.5" hidden="1" x14ac:dyDescent="0.45">
      <c r="B3972" s="16"/>
      <c r="C3972" s="16"/>
      <c r="D3972" s="16"/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16"/>
      <c r="Q3972" s="16"/>
      <c r="R3972" s="16"/>
      <c r="S3972" s="16"/>
      <c r="T3972" s="16"/>
      <c r="U3972" s="16"/>
      <c r="V3972" s="16"/>
      <c r="W3972" s="16"/>
      <c r="X3972" s="16"/>
      <c r="Y3972" s="16"/>
      <c r="Z3972" s="16"/>
      <c r="AA3972" s="16"/>
      <c r="AH3972" s="16"/>
      <c r="AI3972" s="16"/>
      <c r="AJ3972" s="16"/>
      <c r="AK3972" s="16"/>
      <c r="AL3972" s="16"/>
      <c r="AM3972" s="16"/>
      <c r="AN3972" s="16"/>
      <c r="AO3972" s="16"/>
      <c r="AP3972" s="16"/>
    </row>
    <row r="3973" spans="2:42" s="9" customFormat="1" ht="22.5" hidden="1" x14ac:dyDescent="0.45">
      <c r="B3973" s="16"/>
      <c r="C3973" s="16"/>
      <c r="D3973" s="16"/>
      <c r="E3973" s="16"/>
      <c r="F3973" s="16"/>
      <c r="G3973" s="16"/>
      <c r="H3973" s="16"/>
      <c r="I3973" s="16"/>
      <c r="J3973" s="16"/>
      <c r="K3973" s="16"/>
      <c r="L3973" s="16"/>
      <c r="M3973" s="16"/>
      <c r="N3973" s="16"/>
      <c r="O3973" s="16"/>
      <c r="P3973" s="16"/>
      <c r="Q3973" s="16"/>
      <c r="R3973" s="16"/>
      <c r="S3973" s="16"/>
      <c r="T3973" s="16"/>
      <c r="U3973" s="16"/>
      <c r="V3973" s="16"/>
      <c r="W3973" s="16"/>
      <c r="X3973" s="16"/>
      <c r="Y3973" s="16"/>
      <c r="Z3973" s="16"/>
      <c r="AA3973" s="16"/>
      <c r="AH3973" s="16"/>
      <c r="AI3973" s="16"/>
      <c r="AJ3973" s="16"/>
      <c r="AK3973" s="16"/>
      <c r="AL3973" s="16"/>
      <c r="AM3973" s="16"/>
      <c r="AN3973" s="16"/>
      <c r="AO3973" s="16"/>
      <c r="AP3973" s="16"/>
    </row>
    <row r="3974" spans="2:42" s="9" customFormat="1" ht="22.5" hidden="1" x14ac:dyDescent="0.45">
      <c r="B3974" s="16"/>
      <c r="C3974" s="16"/>
      <c r="D3974" s="16"/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16"/>
      <c r="Q3974" s="16"/>
      <c r="R3974" s="16"/>
      <c r="S3974" s="16"/>
      <c r="T3974" s="16"/>
      <c r="U3974" s="16"/>
      <c r="V3974" s="16"/>
      <c r="W3974" s="16"/>
      <c r="X3974" s="16"/>
      <c r="Y3974" s="16"/>
      <c r="Z3974" s="16"/>
      <c r="AA3974" s="16"/>
      <c r="AH3974" s="16"/>
      <c r="AI3974" s="16"/>
      <c r="AJ3974" s="16"/>
      <c r="AK3974" s="16"/>
      <c r="AL3974" s="16"/>
      <c r="AM3974" s="16"/>
      <c r="AN3974" s="16"/>
      <c r="AO3974" s="16"/>
      <c r="AP3974" s="16"/>
    </row>
    <row r="3975" spans="2:42" s="9" customFormat="1" ht="22.5" hidden="1" x14ac:dyDescent="0.45">
      <c r="B3975" s="16"/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16"/>
      <c r="Q3975" s="16"/>
      <c r="R3975" s="16"/>
      <c r="S3975" s="16"/>
      <c r="T3975" s="16"/>
      <c r="U3975" s="16"/>
      <c r="V3975" s="16"/>
      <c r="W3975" s="16"/>
      <c r="X3975" s="16"/>
      <c r="Y3975" s="16"/>
      <c r="Z3975" s="16"/>
      <c r="AA3975" s="16"/>
      <c r="AH3975" s="16"/>
      <c r="AI3975" s="16"/>
      <c r="AJ3975" s="16"/>
      <c r="AK3975" s="16"/>
      <c r="AL3975" s="16"/>
      <c r="AM3975" s="16"/>
      <c r="AN3975" s="16"/>
      <c r="AO3975" s="16"/>
      <c r="AP3975" s="16"/>
    </row>
    <row r="3976" spans="2:42" s="9" customFormat="1" ht="22.5" hidden="1" x14ac:dyDescent="0.45">
      <c r="B3976" s="16"/>
      <c r="C3976" s="16"/>
      <c r="D3976" s="16"/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16"/>
      <c r="Q3976" s="16"/>
      <c r="R3976" s="16"/>
      <c r="S3976" s="16"/>
      <c r="T3976" s="16"/>
      <c r="U3976" s="16"/>
      <c r="V3976" s="16"/>
      <c r="W3976" s="16"/>
      <c r="X3976" s="16"/>
      <c r="Y3976" s="16"/>
      <c r="Z3976" s="16"/>
      <c r="AA3976" s="16"/>
      <c r="AH3976" s="16"/>
      <c r="AI3976" s="16"/>
      <c r="AJ3976" s="16"/>
      <c r="AK3976" s="16"/>
      <c r="AL3976" s="16"/>
      <c r="AM3976" s="16"/>
      <c r="AN3976" s="16"/>
      <c r="AO3976" s="16"/>
      <c r="AP3976" s="16"/>
    </row>
    <row r="3977" spans="2:42" s="9" customFormat="1" ht="22.5" hidden="1" x14ac:dyDescent="0.45">
      <c r="B3977" s="16"/>
      <c r="C3977" s="16"/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/>
      <c r="AA3977" s="16"/>
      <c r="AH3977" s="16"/>
      <c r="AI3977" s="16"/>
      <c r="AJ3977" s="16"/>
      <c r="AK3977" s="16"/>
      <c r="AL3977" s="16"/>
      <c r="AM3977" s="16"/>
      <c r="AN3977" s="16"/>
      <c r="AO3977" s="16"/>
      <c r="AP3977" s="16"/>
    </row>
    <row r="3978" spans="2:42" s="9" customFormat="1" ht="22.5" hidden="1" x14ac:dyDescent="0.45">
      <c r="B3978" s="16"/>
      <c r="C3978" s="16"/>
      <c r="D3978" s="16"/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16"/>
      <c r="Q3978" s="16"/>
      <c r="R3978" s="16"/>
      <c r="S3978" s="16"/>
      <c r="T3978" s="16"/>
      <c r="U3978" s="16"/>
      <c r="V3978" s="16"/>
      <c r="W3978" s="16"/>
      <c r="X3978" s="16"/>
      <c r="Y3978" s="16"/>
      <c r="Z3978" s="16"/>
      <c r="AA3978" s="16"/>
      <c r="AH3978" s="16"/>
      <c r="AI3978" s="16"/>
      <c r="AJ3978" s="16"/>
      <c r="AK3978" s="16"/>
      <c r="AL3978" s="16"/>
      <c r="AM3978" s="16"/>
      <c r="AN3978" s="16"/>
      <c r="AO3978" s="16"/>
      <c r="AP3978" s="16"/>
    </row>
    <row r="3979" spans="2:42" s="9" customFormat="1" ht="22.5" hidden="1" x14ac:dyDescent="0.45">
      <c r="B3979" s="16"/>
      <c r="C3979" s="16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  <c r="AH3979" s="16"/>
      <c r="AI3979" s="16"/>
      <c r="AJ3979" s="16"/>
      <c r="AK3979" s="16"/>
      <c r="AL3979" s="16"/>
      <c r="AM3979" s="16"/>
      <c r="AN3979" s="16"/>
      <c r="AO3979" s="16"/>
      <c r="AP3979" s="16"/>
    </row>
    <row r="3980" spans="2:42" s="9" customFormat="1" ht="22.5" hidden="1" x14ac:dyDescent="0.45">
      <c r="B3980" s="16"/>
      <c r="C3980" s="16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  <c r="AH3980" s="16"/>
      <c r="AI3980" s="16"/>
      <c r="AJ3980" s="16"/>
      <c r="AK3980" s="16"/>
      <c r="AL3980" s="16"/>
      <c r="AM3980" s="16"/>
      <c r="AN3980" s="16"/>
      <c r="AO3980" s="16"/>
      <c r="AP3980" s="16"/>
    </row>
    <row r="3981" spans="2:42" s="9" customFormat="1" ht="22.5" hidden="1" x14ac:dyDescent="0.45">
      <c r="B3981" s="16"/>
      <c r="C3981" s="16"/>
      <c r="D3981" s="16"/>
      <c r="E3981" s="16"/>
      <c r="F3981" s="16"/>
      <c r="G3981" s="16"/>
      <c r="H3981" s="16"/>
      <c r="I3981" s="16"/>
      <c r="J3981" s="16"/>
      <c r="K3981" s="16"/>
      <c r="L3981" s="16"/>
      <c r="M3981" s="16"/>
      <c r="N3981" s="16"/>
      <c r="O3981" s="16"/>
      <c r="P3981" s="16"/>
      <c r="Q3981" s="16"/>
      <c r="R3981" s="16"/>
      <c r="S3981" s="16"/>
      <c r="T3981" s="16"/>
      <c r="U3981" s="16"/>
      <c r="V3981" s="16"/>
      <c r="W3981" s="16"/>
      <c r="X3981" s="16"/>
      <c r="Y3981" s="16"/>
      <c r="Z3981" s="16"/>
      <c r="AA3981" s="16"/>
      <c r="AH3981" s="16"/>
      <c r="AI3981" s="16"/>
      <c r="AJ3981" s="16"/>
      <c r="AK3981" s="16"/>
      <c r="AL3981" s="16"/>
      <c r="AM3981" s="16"/>
      <c r="AN3981" s="16"/>
      <c r="AO3981" s="16"/>
      <c r="AP3981" s="16"/>
    </row>
    <row r="3982" spans="2:42" s="9" customFormat="1" ht="22.5" hidden="1" x14ac:dyDescent="0.45">
      <c r="B3982" s="16"/>
      <c r="C3982" s="16"/>
      <c r="D3982" s="16"/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16"/>
      <c r="Q3982" s="16"/>
      <c r="R3982" s="16"/>
      <c r="S3982" s="16"/>
      <c r="T3982" s="16"/>
      <c r="U3982" s="16"/>
      <c r="V3982" s="16"/>
      <c r="W3982" s="16"/>
      <c r="X3982" s="16"/>
      <c r="Y3982" s="16"/>
      <c r="Z3982" s="16"/>
      <c r="AA3982" s="16"/>
      <c r="AH3982" s="16"/>
      <c r="AI3982" s="16"/>
      <c r="AJ3982" s="16"/>
      <c r="AK3982" s="16"/>
      <c r="AL3982" s="16"/>
      <c r="AM3982" s="16"/>
      <c r="AN3982" s="16"/>
      <c r="AO3982" s="16"/>
      <c r="AP3982" s="16"/>
    </row>
    <row r="3983" spans="2:42" s="9" customFormat="1" ht="22.5" hidden="1" x14ac:dyDescent="0.45">
      <c r="B3983" s="16"/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16"/>
      <c r="Q3983" s="16"/>
      <c r="R3983" s="16"/>
      <c r="S3983" s="16"/>
      <c r="T3983" s="16"/>
      <c r="U3983" s="16"/>
      <c r="V3983" s="16"/>
      <c r="W3983" s="16"/>
      <c r="X3983" s="16"/>
      <c r="Y3983" s="16"/>
      <c r="Z3983" s="16"/>
      <c r="AA3983" s="16"/>
      <c r="AH3983" s="16"/>
      <c r="AI3983" s="16"/>
      <c r="AJ3983" s="16"/>
      <c r="AK3983" s="16"/>
      <c r="AL3983" s="16"/>
      <c r="AM3983" s="16"/>
      <c r="AN3983" s="16"/>
      <c r="AO3983" s="16"/>
      <c r="AP3983" s="16"/>
    </row>
    <row r="3984" spans="2:42" s="9" customFormat="1" ht="22.5" hidden="1" x14ac:dyDescent="0.45">
      <c r="B3984" s="16"/>
      <c r="C3984" s="16"/>
      <c r="D3984" s="16"/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16"/>
      <c r="Q3984" s="16"/>
      <c r="R3984" s="16"/>
      <c r="S3984" s="16"/>
      <c r="T3984" s="16"/>
      <c r="U3984" s="16"/>
      <c r="V3984" s="16"/>
      <c r="W3984" s="16"/>
      <c r="X3984" s="16"/>
      <c r="Y3984" s="16"/>
      <c r="Z3984" s="16"/>
      <c r="AA3984" s="16"/>
      <c r="AH3984" s="16"/>
      <c r="AI3984" s="16"/>
      <c r="AJ3984" s="16"/>
      <c r="AK3984" s="16"/>
      <c r="AL3984" s="16"/>
      <c r="AM3984" s="16"/>
      <c r="AN3984" s="16"/>
      <c r="AO3984" s="16"/>
      <c r="AP3984" s="16"/>
    </row>
    <row r="3985" spans="2:42" s="9" customFormat="1" ht="22.5" hidden="1" x14ac:dyDescent="0.45">
      <c r="B3985" s="16"/>
      <c r="C3985" s="16"/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  <c r="O3985" s="16"/>
      <c r="P3985" s="16"/>
      <c r="Q3985" s="16"/>
      <c r="R3985" s="16"/>
      <c r="S3985" s="16"/>
      <c r="T3985" s="16"/>
      <c r="U3985" s="16"/>
      <c r="V3985" s="16"/>
      <c r="W3985" s="16"/>
      <c r="X3985" s="16"/>
      <c r="Y3985" s="16"/>
      <c r="Z3985" s="16"/>
      <c r="AA3985" s="16"/>
      <c r="AH3985" s="16"/>
      <c r="AI3985" s="16"/>
      <c r="AJ3985" s="16"/>
      <c r="AK3985" s="16"/>
      <c r="AL3985" s="16"/>
      <c r="AM3985" s="16"/>
      <c r="AN3985" s="16"/>
      <c r="AO3985" s="16"/>
      <c r="AP3985" s="16"/>
    </row>
    <row r="3986" spans="2:42" s="9" customFormat="1" ht="22.5" hidden="1" x14ac:dyDescent="0.45">
      <c r="B3986" s="16"/>
      <c r="C3986" s="16"/>
      <c r="D3986" s="16"/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H3986" s="16"/>
      <c r="AI3986" s="16"/>
      <c r="AJ3986" s="16"/>
      <c r="AK3986" s="16"/>
      <c r="AL3986" s="16"/>
      <c r="AM3986" s="16"/>
      <c r="AN3986" s="16"/>
      <c r="AO3986" s="16"/>
      <c r="AP3986" s="16"/>
    </row>
    <row r="3987" spans="2:42" s="9" customFormat="1" ht="22.5" hidden="1" x14ac:dyDescent="0.45">
      <c r="B3987" s="16"/>
      <c r="C3987" s="16"/>
      <c r="D3987" s="16"/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16"/>
      <c r="Q3987" s="16"/>
      <c r="R3987" s="16"/>
      <c r="S3987" s="16"/>
      <c r="T3987" s="16"/>
      <c r="U3987" s="16"/>
      <c r="V3987" s="16"/>
      <c r="W3987" s="16"/>
      <c r="X3987" s="16"/>
      <c r="Y3987" s="16"/>
      <c r="Z3987" s="16"/>
      <c r="AA3987" s="16"/>
      <c r="AH3987" s="16"/>
      <c r="AI3987" s="16"/>
      <c r="AJ3987" s="16"/>
      <c r="AK3987" s="16"/>
      <c r="AL3987" s="16"/>
      <c r="AM3987" s="16"/>
      <c r="AN3987" s="16"/>
      <c r="AO3987" s="16"/>
      <c r="AP3987" s="16"/>
    </row>
    <row r="3988" spans="2:42" s="9" customFormat="1" ht="22.5" hidden="1" x14ac:dyDescent="0.45">
      <c r="B3988" s="16"/>
      <c r="C3988" s="16"/>
      <c r="D3988" s="16"/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16"/>
      <c r="Q3988" s="16"/>
      <c r="R3988" s="16"/>
      <c r="S3988" s="16"/>
      <c r="T3988" s="16"/>
      <c r="U3988" s="16"/>
      <c r="V3988" s="16"/>
      <c r="W3988" s="16"/>
      <c r="X3988" s="16"/>
      <c r="Y3988" s="16"/>
      <c r="Z3988" s="16"/>
      <c r="AA3988" s="16"/>
      <c r="AH3988" s="16"/>
      <c r="AI3988" s="16"/>
      <c r="AJ3988" s="16"/>
      <c r="AK3988" s="16"/>
      <c r="AL3988" s="16"/>
      <c r="AM3988" s="16"/>
      <c r="AN3988" s="16"/>
      <c r="AO3988" s="16"/>
      <c r="AP3988" s="16"/>
    </row>
    <row r="3989" spans="2:42" s="9" customFormat="1" ht="22.5" hidden="1" x14ac:dyDescent="0.45">
      <c r="B3989" s="16"/>
      <c r="C3989" s="16"/>
      <c r="D3989" s="16"/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16"/>
      <c r="Q3989" s="16"/>
      <c r="R3989" s="16"/>
      <c r="S3989" s="16"/>
      <c r="T3989" s="16"/>
      <c r="U3989" s="16"/>
      <c r="V3989" s="16"/>
      <c r="W3989" s="16"/>
      <c r="X3989" s="16"/>
      <c r="Y3989" s="16"/>
      <c r="Z3989" s="16"/>
      <c r="AA3989" s="16"/>
      <c r="AH3989" s="16"/>
      <c r="AI3989" s="16"/>
      <c r="AJ3989" s="16"/>
      <c r="AK3989" s="16"/>
      <c r="AL3989" s="16"/>
      <c r="AM3989" s="16"/>
      <c r="AN3989" s="16"/>
      <c r="AO3989" s="16"/>
      <c r="AP3989" s="16"/>
    </row>
    <row r="3990" spans="2:42" s="9" customFormat="1" ht="22.5" hidden="1" x14ac:dyDescent="0.45">
      <c r="B3990" s="16"/>
      <c r="C3990" s="16"/>
      <c r="D3990" s="16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H3990" s="16"/>
      <c r="AI3990" s="16"/>
      <c r="AJ3990" s="16"/>
      <c r="AK3990" s="16"/>
      <c r="AL3990" s="16"/>
      <c r="AM3990" s="16"/>
      <c r="AN3990" s="16"/>
      <c r="AO3990" s="16"/>
      <c r="AP3990" s="16"/>
    </row>
    <row r="3991" spans="2:42" s="9" customFormat="1" ht="22.5" hidden="1" x14ac:dyDescent="0.45">
      <c r="B3991" s="16"/>
      <c r="C3991" s="16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  <c r="O3991" s="16"/>
      <c r="P3991" s="16"/>
      <c r="Q3991" s="16"/>
      <c r="R3991" s="16"/>
      <c r="S3991" s="16"/>
      <c r="T3991" s="16"/>
      <c r="U3991" s="16"/>
      <c r="V3991" s="16"/>
      <c r="W3991" s="16"/>
      <c r="X3991" s="16"/>
      <c r="Y3991" s="16"/>
      <c r="Z3991" s="16"/>
      <c r="AA3991" s="16"/>
      <c r="AH3991" s="16"/>
      <c r="AI3991" s="16"/>
      <c r="AJ3991" s="16"/>
      <c r="AK3991" s="16"/>
      <c r="AL3991" s="16"/>
      <c r="AM3991" s="16"/>
      <c r="AN3991" s="16"/>
      <c r="AO3991" s="16"/>
      <c r="AP3991" s="16"/>
    </row>
    <row r="3992" spans="2:42" s="9" customFormat="1" ht="22.5" hidden="1" x14ac:dyDescent="0.45">
      <c r="B3992" s="16"/>
      <c r="C3992" s="16"/>
      <c r="D3992" s="16"/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H3992" s="16"/>
      <c r="AI3992" s="16"/>
      <c r="AJ3992" s="16"/>
      <c r="AK3992" s="16"/>
      <c r="AL3992" s="16"/>
      <c r="AM3992" s="16"/>
      <c r="AN3992" s="16"/>
      <c r="AO3992" s="16"/>
      <c r="AP3992" s="16"/>
    </row>
    <row r="3993" spans="2:42" s="9" customFormat="1" ht="22.5" hidden="1" x14ac:dyDescent="0.45">
      <c r="B3993" s="16"/>
      <c r="C3993" s="16"/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H3993" s="16"/>
      <c r="AI3993" s="16"/>
      <c r="AJ3993" s="16"/>
      <c r="AK3993" s="16"/>
      <c r="AL3993" s="16"/>
      <c r="AM3993" s="16"/>
      <c r="AN3993" s="16"/>
      <c r="AO3993" s="16"/>
      <c r="AP3993" s="16"/>
    </row>
    <row r="3994" spans="2:42" s="9" customFormat="1" ht="22.5" hidden="1" x14ac:dyDescent="0.45">
      <c r="B3994" s="16"/>
      <c r="C3994" s="16"/>
      <c r="D3994" s="16"/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16"/>
      <c r="Q3994" s="16"/>
      <c r="R3994" s="16"/>
      <c r="S3994" s="16"/>
      <c r="T3994" s="16"/>
      <c r="U3994" s="16"/>
      <c r="V3994" s="16"/>
      <c r="W3994" s="16"/>
      <c r="X3994" s="16"/>
      <c r="Y3994" s="16"/>
      <c r="Z3994" s="16"/>
      <c r="AA3994" s="16"/>
      <c r="AH3994" s="16"/>
      <c r="AI3994" s="16"/>
      <c r="AJ3994" s="16"/>
      <c r="AK3994" s="16"/>
      <c r="AL3994" s="16"/>
      <c r="AM3994" s="16"/>
      <c r="AN3994" s="16"/>
      <c r="AO3994" s="16"/>
      <c r="AP3994" s="16"/>
    </row>
    <row r="3995" spans="2:42" s="9" customFormat="1" ht="22.5" hidden="1" x14ac:dyDescent="0.45">
      <c r="B3995" s="16"/>
      <c r="C3995" s="16"/>
      <c r="D3995" s="16"/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  <c r="U3995" s="16"/>
      <c r="V3995" s="16"/>
      <c r="W3995" s="16"/>
      <c r="X3995" s="16"/>
      <c r="Y3995" s="16"/>
      <c r="Z3995" s="16"/>
      <c r="AA3995" s="16"/>
      <c r="AH3995" s="16"/>
      <c r="AI3995" s="16"/>
      <c r="AJ3995" s="16"/>
      <c r="AK3995" s="16"/>
      <c r="AL3995" s="16"/>
      <c r="AM3995" s="16"/>
      <c r="AN3995" s="16"/>
      <c r="AO3995" s="16"/>
      <c r="AP3995" s="16"/>
    </row>
    <row r="3996" spans="2:42" s="9" customFormat="1" ht="22.5" hidden="1" x14ac:dyDescent="0.45">
      <c r="B3996" s="16"/>
      <c r="C3996" s="16"/>
      <c r="D3996" s="16"/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16"/>
      <c r="Q3996" s="16"/>
      <c r="R3996" s="16"/>
      <c r="S3996" s="16"/>
      <c r="T3996" s="16"/>
      <c r="U3996" s="16"/>
      <c r="V3996" s="16"/>
      <c r="W3996" s="16"/>
      <c r="X3996" s="16"/>
      <c r="Y3996" s="16"/>
      <c r="Z3996" s="16"/>
      <c r="AA3996" s="16"/>
      <c r="AH3996" s="16"/>
      <c r="AI3996" s="16"/>
      <c r="AJ3996" s="16"/>
      <c r="AK3996" s="16"/>
      <c r="AL3996" s="16"/>
      <c r="AM3996" s="16"/>
      <c r="AN3996" s="16"/>
      <c r="AO3996" s="16"/>
      <c r="AP3996" s="16"/>
    </row>
    <row r="3997" spans="2:42" s="9" customFormat="1" ht="22.5" hidden="1" x14ac:dyDescent="0.45">
      <c r="B3997" s="16"/>
      <c r="C3997" s="16"/>
      <c r="D3997" s="16"/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16"/>
      <c r="Q3997" s="16"/>
      <c r="R3997" s="16"/>
      <c r="S3997" s="16"/>
      <c r="T3997" s="16"/>
      <c r="U3997" s="16"/>
      <c r="V3997" s="16"/>
      <c r="W3997" s="16"/>
      <c r="X3997" s="16"/>
      <c r="Y3997" s="16"/>
      <c r="Z3997" s="16"/>
      <c r="AA3997" s="16"/>
      <c r="AH3997" s="16"/>
      <c r="AI3997" s="16"/>
      <c r="AJ3997" s="16"/>
      <c r="AK3997" s="16"/>
      <c r="AL3997" s="16"/>
      <c r="AM3997" s="16"/>
      <c r="AN3997" s="16"/>
      <c r="AO3997" s="16"/>
      <c r="AP3997" s="16"/>
    </row>
    <row r="3998" spans="2:42" s="9" customFormat="1" ht="22.5" hidden="1" x14ac:dyDescent="0.45">
      <c r="B3998" s="16"/>
      <c r="C3998" s="16"/>
      <c r="D3998" s="16"/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16"/>
      <c r="Q3998" s="16"/>
      <c r="R3998" s="16"/>
      <c r="S3998" s="16"/>
      <c r="T3998" s="16"/>
      <c r="U3998" s="16"/>
      <c r="V3998" s="16"/>
      <c r="W3998" s="16"/>
      <c r="X3998" s="16"/>
      <c r="Y3998" s="16"/>
      <c r="Z3998" s="16"/>
      <c r="AA3998" s="16"/>
      <c r="AH3998" s="16"/>
      <c r="AI3998" s="16"/>
      <c r="AJ3998" s="16"/>
      <c r="AK3998" s="16"/>
      <c r="AL3998" s="16"/>
      <c r="AM3998" s="16"/>
      <c r="AN3998" s="16"/>
      <c r="AO3998" s="16"/>
      <c r="AP3998" s="16"/>
    </row>
    <row r="3999" spans="2:42" s="9" customFormat="1" ht="22.5" hidden="1" x14ac:dyDescent="0.45">
      <c r="B3999" s="16"/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16"/>
      <c r="Q3999" s="16"/>
      <c r="R3999" s="16"/>
      <c r="S3999" s="16"/>
      <c r="T3999" s="16"/>
      <c r="U3999" s="16"/>
      <c r="V3999" s="16"/>
      <c r="W3999" s="16"/>
      <c r="X3999" s="16"/>
      <c r="Y3999" s="16"/>
      <c r="Z3999" s="16"/>
      <c r="AA3999" s="16"/>
      <c r="AH3999" s="16"/>
      <c r="AI3999" s="16"/>
      <c r="AJ3999" s="16"/>
      <c r="AK3999" s="16"/>
      <c r="AL3999" s="16"/>
      <c r="AM3999" s="16"/>
      <c r="AN3999" s="16"/>
      <c r="AO3999" s="16"/>
      <c r="AP3999" s="16"/>
    </row>
    <row r="4000" spans="2:42" s="9" customFormat="1" ht="22.5" hidden="1" x14ac:dyDescent="0.45">
      <c r="B4000" s="16"/>
      <c r="C4000" s="16"/>
      <c r="D4000" s="16"/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16"/>
      <c r="Q4000" s="16"/>
      <c r="R4000" s="16"/>
      <c r="S4000" s="16"/>
      <c r="T4000" s="16"/>
      <c r="U4000" s="16"/>
      <c r="V4000" s="16"/>
      <c r="W4000" s="16"/>
      <c r="X4000" s="16"/>
      <c r="Y4000" s="16"/>
      <c r="Z4000" s="16"/>
      <c r="AA4000" s="16"/>
      <c r="AH4000" s="16"/>
      <c r="AI4000" s="16"/>
      <c r="AJ4000" s="16"/>
      <c r="AK4000" s="16"/>
      <c r="AL4000" s="16"/>
      <c r="AM4000" s="16"/>
      <c r="AN4000" s="16"/>
      <c r="AO4000" s="16"/>
      <c r="AP4000" s="16"/>
    </row>
    <row r="4001" spans="2:42" s="9" customFormat="1" ht="22.5" hidden="1" x14ac:dyDescent="0.45">
      <c r="B4001" s="16"/>
      <c r="C4001" s="16"/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16"/>
      <c r="Q4001" s="16"/>
      <c r="R4001" s="16"/>
      <c r="S4001" s="16"/>
      <c r="T4001" s="16"/>
      <c r="U4001" s="16"/>
      <c r="V4001" s="16"/>
      <c r="W4001" s="16"/>
      <c r="X4001" s="16"/>
      <c r="Y4001" s="16"/>
      <c r="Z4001" s="16"/>
      <c r="AA4001" s="16"/>
      <c r="AH4001" s="16"/>
      <c r="AI4001" s="16"/>
      <c r="AJ4001" s="16"/>
      <c r="AK4001" s="16"/>
      <c r="AL4001" s="16"/>
      <c r="AM4001" s="16"/>
      <c r="AN4001" s="16"/>
      <c r="AO4001" s="16"/>
      <c r="AP4001" s="16"/>
    </row>
    <row r="4002" spans="2:42" s="9" customFormat="1" ht="22.5" hidden="1" x14ac:dyDescent="0.45">
      <c r="B4002" s="16"/>
      <c r="C4002" s="16"/>
      <c r="D4002" s="16"/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16"/>
      <c r="Q4002" s="16"/>
      <c r="R4002" s="16"/>
      <c r="S4002" s="16"/>
      <c r="T4002" s="16"/>
      <c r="U4002" s="16"/>
      <c r="V4002" s="16"/>
      <c r="W4002" s="16"/>
      <c r="X4002" s="16"/>
      <c r="Y4002" s="16"/>
      <c r="Z4002" s="16"/>
      <c r="AA4002" s="16"/>
      <c r="AH4002" s="16"/>
      <c r="AI4002" s="16"/>
      <c r="AJ4002" s="16"/>
      <c r="AK4002" s="16"/>
      <c r="AL4002" s="16"/>
      <c r="AM4002" s="16"/>
      <c r="AN4002" s="16"/>
      <c r="AO4002" s="16"/>
      <c r="AP4002" s="16"/>
    </row>
    <row r="4003" spans="2:42" s="9" customFormat="1" ht="22.5" hidden="1" x14ac:dyDescent="0.45">
      <c r="B4003" s="16"/>
      <c r="C4003" s="16"/>
      <c r="D4003" s="16"/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16"/>
      <c r="Q4003" s="16"/>
      <c r="R4003" s="16"/>
      <c r="S4003" s="16"/>
      <c r="T4003" s="16"/>
      <c r="U4003" s="16"/>
      <c r="V4003" s="16"/>
      <c r="W4003" s="16"/>
      <c r="X4003" s="16"/>
      <c r="Y4003" s="16"/>
      <c r="Z4003" s="16"/>
      <c r="AA4003" s="16"/>
      <c r="AH4003" s="16"/>
      <c r="AI4003" s="16"/>
      <c r="AJ4003" s="16"/>
      <c r="AK4003" s="16"/>
      <c r="AL4003" s="16"/>
      <c r="AM4003" s="16"/>
      <c r="AN4003" s="16"/>
      <c r="AO4003" s="16"/>
      <c r="AP4003" s="16"/>
    </row>
    <row r="4004" spans="2:42" s="9" customFormat="1" ht="22.5" hidden="1" x14ac:dyDescent="0.45">
      <c r="B4004" s="16"/>
      <c r="C4004" s="16"/>
      <c r="D4004" s="16"/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16"/>
      <c r="Q4004" s="16"/>
      <c r="R4004" s="16"/>
      <c r="S4004" s="16"/>
      <c r="T4004" s="16"/>
      <c r="U4004" s="16"/>
      <c r="V4004" s="16"/>
      <c r="W4004" s="16"/>
      <c r="X4004" s="16"/>
      <c r="Y4004" s="16"/>
      <c r="Z4004" s="16"/>
      <c r="AA4004" s="16"/>
      <c r="AH4004" s="16"/>
      <c r="AI4004" s="16"/>
      <c r="AJ4004" s="16"/>
      <c r="AK4004" s="16"/>
      <c r="AL4004" s="16"/>
      <c r="AM4004" s="16"/>
      <c r="AN4004" s="16"/>
      <c r="AO4004" s="16"/>
      <c r="AP4004" s="16"/>
    </row>
    <row r="4005" spans="2:42" s="9" customFormat="1" ht="22.5" hidden="1" x14ac:dyDescent="0.45">
      <c r="B4005" s="16"/>
      <c r="C4005" s="16"/>
      <c r="D4005" s="16"/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16"/>
      <c r="Q4005" s="16"/>
      <c r="R4005" s="16"/>
      <c r="S4005" s="16"/>
      <c r="T4005" s="16"/>
      <c r="U4005" s="16"/>
      <c r="V4005" s="16"/>
      <c r="W4005" s="16"/>
      <c r="X4005" s="16"/>
      <c r="Y4005" s="16"/>
      <c r="Z4005" s="16"/>
      <c r="AA4005" s="16"/>
      <c r="AH4005" s="16"/>
      <c r="AI4005" s="16"/>
      <c r="AJ4005" s="16"/>
      <c r="AK4005" s="16"/>
      <c r="AL4005" s="16"/>
      <c r="AM4005" s="16"/>
      <c r="AN4005" s="16"/>
      <c r="AO4005" s="16"/>
      <c r="AP4005" s="16"/>
    </row>
    <row r="4006" spans="2:42" s="9" customFormat="1" ht="22.5" hidden="1" x14ac:dyDescent="0.45">
      <c r="B4006" s="16"/>
      <c r="C4006" s="16"/>
      <c r="D4006" s="16"/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16"/>
      <c r="Q4006" s="16"/>
      <c r="R4006" s="16"/>
      <c r="S4006" s="16"/>
      <c r="T4006" s="16"/>
      <c r="U4006" s="16"/>
      <c r="V4006" s="16"/>
      <c r="W4006" s="16"/>
      <c r="X4006" s="16"/>
      <c r="Y4006" s="16"/>
      <c r="Z4006" s="16"/>
      <c r="AA4006" s="16"/>
      <c r="AH4006" s="16"/>
      <c r="AI4006" s="16"/>
      <c r="AJ4006" s="16"/>
      <c r="AK4006" s="16"/>
      <c r="AL4006" s="16"/>
      <c r="AM4006" s="16"/>
      <c r="AN4006" s="16"/>
      <c r="AO4006" s="16"/>
      <c r="AP4006" s="16"/>
    </row>
    <row r="4007" spans="2:42" s="9" customFormat="1" ht="22.5" hidden="1" x14ac:dyDescent="0.45">
      <c r="B4007" s="16"/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16"/>
      <c r="Q4007" s="16"/>
      <c r="R4007" s="16"/>
      <c r="S4007" s="16"/>
      <c r="T4007" s="16"/>
      <c r="U4007" s="16"/>
      <c r="V4007" s="16"/>
      <c r="W4007" s="16"/>
      <c r="X4007" s="16"/>
      <c r="Y4007" s="16"/>
      <c r="Z4007" s="16"/>
      <c r="AA4007" s="16"/>
      <c r="AH4007" s="16"/>
      <c r="AI4007" s="16"/>
      <c r="AJ4007" s="16"/>
      <c r="AK4007" s="16"/>
      <c r="AL4007" s="16"/>
      <c r="AM4007" s="16"/>
      <c r="AN4007" s="16"/>
      <c r="AO4007" s="16"/>
      <c r="AP4007" s="16"/>
    </row>
    <row r="4008" spans="2:42" s="9" customFormat="1" ht="22.5" hidden="1" x14ac:dyDescent="0.45">
      <c r="B4008" s="16"/>
      <c r="C4008" s="16"/>
      <c r="D4008" s="16"/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16"/>
      <c r="Q4008" s="16"/>
      <c r="R4008" s="16"/>
      <c r="S4008" s="16"/>
      <c r="T4008" s="16"/>
      <c r="U4008" s="16"/>
      <c r="V4008" s="16"/>
      <c r="W4008" s="16"/>
      <c r="X4008" s="16"/>
      <c r="Y4008" s="16"/>
      <c r="Z4008" s="16"/>
      <c r="AA4008" s="16"/>
      <c r="AH4008" s="16"/>
      <c r="AI4008" s="16"/>
      <c r="AJ4008" s="16"/>
      <c r="AK4008" s="16"/>
      <c r="AL4008" s="16"/>
      <c r="AM4008" s="16"/>
      <c r="AN4008" s="16"/>
      <c r="AO4008" s="16"/>
      <c r="AP4008" s="16"/>
    </row>
    <row r="4009" spans="2:42" s="9" customFormat="1" ht="22.5" hidden="1" x14ac:dyDescent="0.45">
      <c r="B4009" s="16"/>
      <c r="C4009" s="16"/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  <c r="O4009" s="16"/>
      <c r="P4009" s="16"/>
      <c r="Q4009" s="16"/>
      <c r="R4009" s="16"/>
      <c r="S4009" s="16"/>
      <c r="T4009" s="16"/>
      <c r="U4009" s="16"/>
      <c r="V4009" s="16"/>
      <c r="W4009" s="16"/>
      <c r="X4009" s="16"/>
      <c r="Y4009" s="16"/>
      <c r="Z4009" s="16"/>
      <c r="AA4009" s="16"/>
      <c r="AH4009" s="16"/>
      <c r="AI4009" s="16"/>
      <c r="AJ4009" s="16"/>
      <c r="AK4009" s="16"/>
      <c r="AL4009" s="16"/>
      <c r="AM4009" s="16"/>
      <c r="AN4009" s="16"/>
      <c r="AO4009" s="16"/>
      <c r="AP4009" s="16"/>
    </row>
    <row r="4010" spans="2:42" s="9" customFormat="1" ht="22.5" hidden="1" x14ac:dyDescent="0.45">
      <c r="B4010" s="16"/>
      <c r="C4010" s="16"/>
      <c r="D4010" s="16"/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16"/>
      <c r="Q4010" s="16"/>
      <c r="R4010" s="16"/>
      <c r="S4010" s="16"/>
      <c r="T4010" s="16"/>
      <c r="U4010" s="16"/>
      <c r="V4010" s="16"/>
      <c r="W4010" s="16"/>
      <c r="X4010" s="16"/>
      <c r="Y4010" s="16"/>
      <c r="Z4010" s="16"/>
      <c r="AA4010" s="16"/>
      <c r="AH4010" s="16"/>
      <c r="AI4010" s="16"/>
      <c r="AJ4010" s="16"/>
      <c r="AK4010" s="16"/>
      <c r="AL4010" s="16"/>
      <c r="AM4010" s="16"/>
      <c r="AN4010" s="16"/>
      <c r="AO4010" s="16"/>
      <c r="AP4010" s="16"/>
    </row>
    <row r="4011" spans="2:42" s="9" customFormat="1" ht="22.5" hidden="1" x14ac:dyDescent="0.45">
      <c r="B4011" s="16"/>
      <c r="C4011" s="16"/>
      <c r="D4011" s="16"/>
      <c r="E4011" s="16"/>
      <c r="F4011" s="16"/>
      <c r="G4011" s="16"/>
      <c r="H4011" s="16"/>
      <c r="I4011" s="16"/>
      <c r="J4011" s="16"/>
      <c r="K4011" s="16"/>
      <c r="L4011" s="16"/>
      <c r="M4011" s="16"/>
      <c r="N4011" s="16"/>
      <c r="O4011" s="16"/>
      <c r="P4011" s="16"/>
      <c r="Q4011" s="16"/>
      <c r="R4011" s="16"/>
      <c r="S4011" s="16"/>
      <c r="T4011" s="16"/>
      <c r="U4011" s="16"/>
      <c r="V4011" s="16"/>
      <c r="W4011" s="16"/>
      <c r="X4011" s="16"/>
      <c r="Y4011" s="16"/>
      <c r="Z4011" s="16"/>
      <c r="AA4011" s="16"/>
      <c r="AH4011" s="16"/>
      <c r="AI4011" s="16"/>
      <c r="AJ4011" s="16"/>
      <c r="AK4011" s="16"/>
      <c r="AL4011" s="16"/>
      <c r="AM4011" s="16"/>
      <c r="AN4011" s="16"/>
      <c r="AO4011" s="16"/>
      <c r="AP4011" s="16"/>
    </row>
    <row r="4012" spans="2:42" s="9" customFormat="1" ht="22.5" hidden="1" x14ac:dyDescent="0.45">
      <c r="B4012" s="16"/>
      <c r="C4012" s="16"/>
      <c r="D4012" s="16"/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16"/>
      <c r="Q4012" s="16"/>
      <c r="R4012" s="16"/>
      <c r="S4012" s="16"/>
      <c r="T4012" s="16"/>
      <c r="U4012" s="16"/>
      <c r="V4012" s="16"/>
      <c r="W4012" s="16"/>
      <c r="X4012" s="16"/>
      <c r="Y4012" s="16"/>
      <c r="Z4012" s="16"/>
      <c r="AA4012" s="16"/>
      <c r="AH4012" s="16"/>
      <c r="AI4012" s="16"/>
      <c r="AJ4012" s="16"/>
      <c r="AK4012" s="16"/>
      <c r="AL4012" s="16"/>
      <c r="AM4012" s="16"/>
      <c r="AN4012" s="16"/>
      <c r="AO4012" s="16"/>
      <c r="AP4012" s="16"/>
    </row>
    <row r="4013" spans="2:42" s="9" customFormat="1" ht="22.5" hidden="1" x14ac:dyDescent="0.45">
      <c r="B4013" s="16"/>
      <c r="C4013" s="16"/>
      <c r="D4013" s="16"/>
      <c r="E4013" s="16"/>
      <c r="F4013" s="16"/>
      <c r="G4013" s="16"/>
      <c r="H4013" s="16"/>
      <c r="I4013" s="16"/>
      <c r="J4013" s="16"/>
      <c r="K4013" s="16"/>
      <c r="L4013" s="16"/>
      <c r="M4013" s="16"/>
      <c r="N4013" s="16"/>
      <c r="O4013" s="16"/>
      <c r="P4013" s="16"/>
      <c r="Q4013" s="16"/>
      <c r="R4013" s="16"/>
      <c r="S4013" s="16"/>
      <c r="T4013" s="16"/>
      <c r="U4013" s="16"/>
      <c r="V4013" s="16"/>
      <c r="W4013" s="16"/>
      <c r="X4013" s="16"/>
      <c r="Y4013" s="16"/>
      <c r="Z4013" s="16"/>
      <c r="AA4013" s="16"/>
      <c r="AH4013" s="16"/>
      <c r="AI4013" s="16"/>
      <c r="AJ4013" s="16"/>
      <c r="AK4013" s="16"/>
      <c r="AL4013" s="16"/>
      <c r="AM4013" s="16"/>
      <c r="AN4013" s="16"/>
      <c r="AO4013" s="16"/>
      <c r="AP4013" s="16"/>
    </row>
    <row r="4014" spans="2:42" s="9" customFormat="1" ht="22.5" hidden="1" x14ac:dyDescent="0.45">
      <c r="B4014" s="16"/>
      <c r="C4014" s="16"/>
      <c r="D4014" s="16"/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16"/>
      <c r="Q4014" s="16"/>
      <c r="R4014" s="16"/>
      <c r="S4014" s="16"/>
      <c r="T4014" s="16"/>
      <c r="U4014" s="16"/>
      <c r="V4014" s="16"/>
      <c r="W4014" s="16"/>
      <c r="X4014" s="16"/>
      <c r="Y4014" s="16"/>
      <c r="Z4014" s="16"/>
      <c r="AA4014" s="16"/>
      <c r="AH4014" s="16"/>
      <c r="AI4014" s="16"/>
      <c r="AJ4014" s="16"/>
      <c r="AK4014" s="16"/>
      <c r="AL4014" s="16"/>
      <c r="AM4014" s="16"/>
      <c r="AN4014" s="16"/>
      <c r="AO4014" s="16"/>
      <c r="AP4014" s="16"/>
    </row>
    <row r="4015" spans="2:42" s="9" customFormat="1" ht="22.5" hidden="1" x14ac:dyDescent="0.45">
      <c r="B4015" s="16"/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/>
      <c r="AA4015" s="16"/>
      <c r="AH4015" s="16"/>
      <c r="AI4015" s="16"/>
      <c r="AJ4015" s="16"/>
      <c r="AK4015" s="16"/>
      <c r="AL4015" s="16"/>
      <c r="AM4015" s="16"/>
      <c r="AN4015" s="16"/>
      <c r="AO4015" s="16"/>
      <c r="AP4015" s="16"/>
    </row>
    <row r="4016" spans="2:42" s="9" customFormat="1" ht="22.5" hidden="1" x14ac:dyDescent="0.45">
      <c r="B4016" s="16"/>
      <c r="C4016" s="16"/>
      <c r="D4016" s="16"/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16"/>
      <c r="Q4016" s="16"/>
      <c r="R4016" s="16"/>
      <c r="S4016" s="16"/>
      <c r="T4016" s="16"/>
      <c r="U4016" s="16"/>
      <c r="V4016" s="16"/>
      <c r="W4016" s="16"/>
      <c r="X4016" s="16"/>
      <c r="Y4016" s="16"/>
      <c r="Z4016" s="16"/>
      <c r="AA4016" s="16"/>
      <c r="AH4016" s="16"/>
      <c r="AI4016" s="16"/>
      <c r="AJ4016" s="16"/>
      <c r="AK4016" s="16"/>
      <c r="AL4016" s="16"/>
      <c r="AM4016" s="16"/>
      <c r="AN4016" s="16"/>
      <c r="AO4016" s="16"/>
      <c r="AP4016" s="16"/>
    </row>
    <row r="4017" spans="2:42" s="9" customFormat="1" ht="22.5" hidden="1" x14ac:dyDescent="0.45">
      <c r="B4017" s="16"/>
      <c r="C4017" s="16"/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  <c r="O4017" s="16"/>
      <c r="P4017" s="16"/>
      <c r="Q4017" s="16"/>
      <c r="R4017" s="16"/>
      <c r="S4017" s="16"/>
      <c r="T4017" s="16"/>
      <c r="U4017" s="16"/>
      <c r="V4017" s="16"/>
      <c r="W4017" s="16"/>
      <c r="X4017" s="16"/>
      <c r="Y4017" s="16"/>
      <c r="Z4017" s="16"/>
      <c r="AA4017" s="16"/>
      <c r="AH4017" s="16"/>
      <c r="AI4017" s="16"/>
      <c r="AJ4017" s="16"/>
      <c r="AK4017" s="16"/>
      <c r="AL4017" s="16"/>
      <c r="AM4017" s="16"/>
      <c r="AN4017" s="16"/>
      <c r="AO4017" s="16"/>
      <c r="AP4017" s="16"/>
    </row>
    <row r="4018" spans="2:42" s="9" customFormat="1" ht="22.5" hidden="1" x14ac:dyDescent="0.45">
      <c r="B4018" s="16"/>
      <c r="C4018" s="16"/>
      <c r="D4018" s="16"/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H4018" s="16"/>
      <c r="AI4018" s="16"/>
      <c r="AJ4018" s="16"/>
      <c r="AK4018" s="16"/>
      <c r="AL4018" s="16"/>
      <c r="AM4018" s="16"/>
      <c r="AN4018" s="16"/>
      <c r="AO4018" s="16"/>
      <c r="AP4018" s="16"/>
    </row>
    <row r="4019" spans="2:42" s="9" customFormat="1" ht="22.5" hidden="1" x14ac:dyDescent="0.45">
      <c r="B4019" s="16"/>
      <c r="C4019" s="16"/>
      <c r="D4019" s="16"/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16"/>
      <c r="Q4019" s="16"/>
      <c r="R4019" s="16"/>
      <c r="S4019" s="16"/>
      <c r="T4019" s="16"/>
      <c r="U4019" s="16"/>
      <c r="V4019" s="16"/>
      <c r="W4019" s="16"/>
      <c r="X4019" s="16"/>
      <c r="Y4019" s="16"/>
      <c r="Z4019" s="16"/>
      <c r="AA4019" s="16"/>
      <c r="AH4019" s="16"/>
      <c r="AI4019" s="16"/>
      <c r="AJ4019" s="16"/>
      <c r="AK4019" s="16"/>
      <c r="AL4019" s="16"/>
      <c r="AM4019" s="16"/>
      <c r="AN4019" s="16"/>
      <c r="AO4019" s="16"/>
      <c r="AP4019" s="16"/>
    </row>
    <row r="4020" spans="2:42" s="9" customFormat="1" ht="22.5" hidden="1" x14ac:dyDescent="0.45">
      <c r="B4020" s="16"/>
      <c r="C4020" s="16"/>
      <c r="D4020" s="16"/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16"/>
      <c r="Q4020" s="16"/>
      <c r="R4020" s="16"/>
      <c r="S4020" s="16"/>
      <c r="T4020" s="16"/>
      <c r="U4020" s="16"/>
      <c r="V4020" s="16"/>
      <c r="W4020" s="16"/>
      <c r="X4020" s="16"/>
      <c r="Y4020" s="16"/>
      <c r="Z4020" s="16"/>
      <c r="AA4020" s="16"/>
      <c r="AH4020" s="16"/>
      <c r="AI4020" s="16"/>
      <c r="AJ4020" s="16"/>
      <c r="AK4020" s="16"/>
      <c r="AL4020" s="16"/>
      <c r="AM4020" s="16"/>
      <c r="AN4020" s="16"/>
      <c r="AO4020" s="16"/>
      <c r="AP4020" s="16"/>
    </row>
    <row r="4021" spans="2:42" s="9" customFormat="1" ht="22.5" hidden="1" x14ac:dyDescent="0.45">
      <c r="B4021" s="16"/>
      <c r="C4021" s="16"/>
      <c r="D4021" s="16"/>
      <c r="E4021" s="16"/>
      <c r="F4021" s="16"/>
      <c r="G4021" s="16"/>
      <c r="H4021" s="16"/>
      <c r="I4021" s="16"/>
      <c r="J4021" s="16"/>
      <c r="K4021" s="16"/>
      <c r="L4021" s="16"/>
      <c r="M4021" s="16"/>
      <c r="N4021" s="16"/>
      <c r="O4021" s="16"/>
      <c r="P4021" s="16"/>
      <c r="Q4021" s="16"/>
      <c r="R4021" s="16"/>
      <c r="S4021" s="16"/>
      <c r="T4021" s="16"/>
      <c r="U4021" s="16"/>
      <c r="V4021" s="16"/>
      <c r="W4021" s="16"/>
      <c r="X4021" s="16"/>
      <c r="Y4021" s="16"/>
      <c r="Z4021" s="16"/>
      <c r="AA4021" s="16"/>
      <c r="AH4021" s="16"/>
      <c r="AI4021" s="16"/>
      <c r="AJ4021" s="16"/>
      <c r="AK4021" s="16"/>
      <c r="AL4021" s="16"/>
      <c r="AM4021" s="16"/>
      <c r="AN4021" s="16"/>
      <c r="AO4021" s="16"/>
      <c r="AP4021" s="16"/>
    </row>
    <row r="4022" spans="2:42" s="9" customFormat="1" ht="22.5" hidden="1" x14ac:dyDescent="0.45">
      <c r="B4022" s="16"/>
      <c r="C4022" s="16"/>
      <c r="D4022" s="16"/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16"/>
      <c r="Q4022" s="16"/>
      <c r="R4022" s="16"/>
      <c r="S4022" s="16"/>
      <c r="T4022" s="16"/>
      <c r="U4022" s="16"/>
      <c r="V4022" s="16"/>
      <c r="W4022" s="16"/>
      <c r="X4022" s="16"/>
      <c r="Y4022" s="16"/>
      <c r="Z4022" s="16"/>
      <c r="AA4022" s="16"/>
      <c r="AH4022" s="16"/>
      <c r="AI4022" s="16"/>
      <c r="AJ4022" s="16"/>
      <c r="AK4022" s="16"/>
      <c r="AL4022" s="16"/>
      <c r="AM4022" s="16"/>
      <c r="AN4022" s="16"/>
      <c r="AO4022" s="16"/>
      <c r="AP4022" s="16"/>
    </row>
    <row r="4023" spans="2:42" s="9" customFormat="1" ht="22.5" hidden="1" x14ac:dyDescent="0.45">
      <c r="B4023" s="16"/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16"/>
      <c r="Q4023" s="16"/>
      <c r="R4023" s="16"/>
      <c r="S4023" s="16"/>
      <c r="T4023" s="16"/>
      <c r="U4023" s="16"/>
      <c r="V4023" s="16"/>
      <c r="W4023" s="16"/>
      <c r="X4023" s="16"/>
      <c r="Y4023" s="16"/>
      <c r="Z4023" s="16"/>
      <c r="AA4023" s="16"/>
      <c r="AH4023" s="16"/>
      <c r="AI4023" s="16"/>
      <c r="AJ4023" s="16"/>
      <c r="AK4023" s="16"/>
      <c r="AL4023" s="16"/>
      <c r="AM4023" s="16"/>
      <c r="AN4023" s="16"/>
      <c r="AO4023" s="16"/>
      <c r="AP4023" s="16"/>
    </row>
    <row r="4024" spans="2:42" s="9" customFormat="1" ht="22.5" hidden="1" x14ac:dyDescent="0.45">
      <c r="B4024" s="16"/>
      <c r="C4024" s="16"/>
      <c r="D4024" s="16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16"/>
      <c r="Q4024" s="16"/>
      <c r="R4024" s="16"/>
      <c r="S4024" s="16"/>
      <c r="T4024" s="16"/>
      <c r="U4024" s="16"/>
      <c r="V4024" s="16"/>
      <c r="W4024" s="16"/>
      <c r="X4024" s="16"/>
      <c r="Y4024" s="16"/>
      <c r="Z4024" s="16"/>
      <c r="AA4024" s="16"/>
      <c r="AH4024" s="16"/>
      <c r="AI4024" s="16"/>
      <c r="AJ4024" s="16"/>
      <c r="AK4024" s="16"/>
      <c r="AL4024" s="16"/>
      <c r="AM4024" s="16"/>
      <c r="AN4024" s="16"/>
      <c r="AO4024" s="16"/>
      <c r="AP4024" s="16"/>
    </row>
    <row r="4025" spans="2:42" s="9" customFormat="1" ht="22.5" hidden="1" x14ac:dyDescent="0.45"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16"/>
      <c r="P4025" s="16"/>
      <c r="Q4025" s="16"/>
      <c r="R4025" s="16"/>
      <c r="S4025" s="16"/>
      <c r="T4025" s="16"/>
      <c r="U4025" s="16"/>
      <c r="V4025" s="16"/>
      <c r="W4025" s="16"/>
      <c r="X4025" s="16"/>
      <c r="Y4025" s="16"/>
      <c r="Z4025" s="16"/>
      <c r="AA4025" s="16"/>
      <c r="AH4025" s="16"/>
      <c r="AI4025" s="16"/>
      <c r="AJ4025" s="16"/>
      <c r="AK4025" s="16"/>
      <c r="AL4025" s="16"/>
      <c r="AM4025" s="16"/>
      <c r="AN4025" s="16"/>
      <c r="AO4025" s="16"/>
      <c r="AP4025" s="16"/>
    </row>
    <row r="4026" spans="2:42" s="9" customFormat="1" ht="22.5" hidden="1" x14ac:dyDescent="0.45">
      <c r="B4026" s="16"/>
      <c r="C4026" s="16"/>
      <c r="D4026" s="16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H4026" s="16"/>
      <c r="AI4026" s="16"/>
      <c r="AJ4026" s="16"/>
      <c r="AK4026" s="16"/>
      <c r="AL4026" s="16"/>
      <c r="AM4026" s="16"/>
      <c r="AN4026" s="16"/>
      <c r="AO4026" s="16"/>
      <c r="AP4026" s="16"/>
    </row>
    <row r="4027" spans="2:42" s="9" customFormat="1" ht="22.5" hidden="1" x14ac:dyDescent="0.45">
      <c r="B4027" s="16"/>
      <c r="C4027" s="16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  <c r="O4027" s="16"/>
      <c r="P4027" s="16"/>
      <c r="Q4027" s="16"/>
      <c r="R4027" s="16"/>
      <c r="S4027" s="16"/>
      <c r="T4027" s="16"/>
      <c r="U4027" s="16"/>
      <c r="V4027" s="16"/>
      <c r="W4027" s="16"/>
      <c r="X4027" s="16"/>
      <c r="Y4027" s="16"/>
      <c r="Z4027" s="16"/>
      <c r="AA4027" s="16"/>
      <c r="AH4027" s="16"/>
      <c r="AI4027" s="16"/>
      <c r="AJ4027" s="16"/>
      <c r="AK4027" s="16"/>
      <c r="AL4027" s="16"/>
      <c r="AM4027" s="16"/>
      <c r="AN4027" s="16"/>
      <c r="AO4027" s="16"/>
      <c r="AP4027" s="16"/>
    </row>
    <row r="4028" spans="2:42" s="9" customFormat="1" ht="22.5" hidden="1" x14ac:dyDescent="0.45">
      <c r="B4028" s="16"/>
      <c r="C4028" s="16"/>
      <c r="D4028" s="16"/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16"/>
      <c r="Q4028" s="16"/>
      <c r="R4028" s="16"/>
      <c r="S4028" s="16"/>
      <c r="T4028" s="16"/>
      <c r="U4028" s="16"/>
      <c r="V4028" s="16"/>
      <c r="W4028" s="16"/>
      <c r="X4028" s="16"/>
      <c r="Y4028" s="16"/>
      <c r="Z4028" s="16"/>
      <c r="AA4028" s="16"/>
      <c r="AH4028" s="16"/>
      <c r="AI4028" s="16"/>
      <c r="AJ4028" s="16"/>
      <c r="AK4028" s="16"/>
      <c r="AL4028" s="16"/>
      <c r="AM4028" s="16"/>
      <c r="AN4028" s="16"/>
      <c r="AO4028" s="16"/>
      <c r="AP4028" s="16"/>
    </row>
    <row r="4029" spans="2:42" s="9" customFormat="1" ht="22.5" hidden="1" x14ac:dyDescent="0.45">
      <c r="B4029" s="16"/>
      <c r="C4029" s="16"/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16"/>
      <c r="Q4029" s="16"/>
      <c r="R4029" s="16"/>
      <c r="S4029" s="16"/>
      <c r="T4029" s="16"/>
      <c r="U4029" s="16"/>
      <c r="V4029" s="16"/>
      <c r="W4029" s="16"/>
      <c r="X4029" s="16"/>
      <c r="Y4029" s="16"/>
      <c r="Z4029" s="16"/>
      <c r="AA4029" s="16"/>
      <c r="AH4029" s="16"/>
      <c r="AI4029" s="16"/>
      <c r="AJ4029" s="16"/>
      <c r="AK4029" s="16"/>
      <c r="AL4029" s="16"/>
      <c r="AM4029" s="16"/>
      <c r="AN4029" s="16"/>
      <c r="AO4029" s="16"/>
      <c r="AP4029" s="16"/>
    </row>
    <row r="4030" spans="2:42" s="9" customFormat="1" ht="22.5" hidden="1" x14ac:dyDescent="0.45">
      <c r="B4030" s="16"/>
      <c r="C4030" s="16"/>
      <c r="D4030" s="16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  <c r="S4030" s="16"/>
      <c r="T4030" s="16"/>
      <c r="U4030" s="16"/>
      <c r="V4030" s="16"/>
      <c r="W4030" s="16"/>
      <c r="X4030" s="16"/>
      <c r="Y4030" s="16"/>
      <c r="Z4030" s="16"/>
      <c r="AA4030" s="16"/>
      <c r="AH4030" s="16"/>
      <c r="AI4030" s="16"/>
      <c r="AJ4030" s="16"/>
      <c r="AK4030" s="16"/>
      <c r="AL4030" s="16"/>
      <c r="AM4030" s="16"/>
      <c r="AN4030" s="16"/>
      <c r="AO4030" s="16"/>
      <c r="AP4030" s="16"/>
    </row>
    <row r="4031" spans="2:42" s="9" customFormat="1" ht="22.5" hidden="1" x14ac:dyDescent="0.45">
      <c r="B4031" s="16"/>
      <c r="C4031" s="16"/>
      <c r="D4031" s="16"/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16"/>
      <c r="Q4031" s="16"/>
      <c r="R4031" s="16"/>
      <c r="S4031" s="16"/>
      <c r="T4031" s="16"/>
      <c r="U4031" s="16"/>
      <c r="V4031" s="16"/>
      <c r="W4031" s="16"/>
      <c r="X4031" s="16"/>
      <c r="Y4031" s="16"/>
      <c r="Z4031" s="16"/>
      <c r="AA4031" s="16"/>
      <c r="AH4031" s="16"/>
      <c r="AI4031" s="16"/>
      <c r="AJ4031" s="16"/>
      <c r="AK4031" s="16"/>
      <c r="AL4031" s="16"/>
      <c r="AM4031" s="16"/>
      <c r="AN4031" s="16"/>
      <c r="AO4031" s="16"/>
      <c r="AP4031" s="16"/>
    </row>
    <row r="4032" spans="2:42" s="9" customFormat="1" ht="22.5" hidden="1" x14ac:dyDescent="0.45">
      <c r="B4032" s="16"/>
      <c r="C4032" s="16"/>
      <c r="D4032" s="16"/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16"/>
      <c r="Q4032" s="16"/>
      <c r="R4032" s="16"/>
      <c r="S4032" s="16"/>
      <c r="T4032" s="16"/>
      <c r="U4032" s="16"/>
      <c r="V4032" s="16"/>
      <c r="W4032" s="16"/>
      <c r="X4032" s="16"/>
      <c r="Y4032" s="16"/>
      <c r="Z4032" s="16"/>
      <c r="AA4032" s="16"/>
      <c r="AH4032" s="16"/>
      <c r="AI4032" s="16"/>
      <c r="AJ4032" s="16"/>
      <c r="AK4032" s="16"/>
      <c r="AL4032" s="16"/>
      <c r="AM4032" s="16"/>
      <c r="AN4032" s="16"/>
      <c r="AO4032" s="16"/>
      <c r="AP4032" s="16"/>
    </row>
    <row r="4033" spans="2:42" s="9" customFormat="1" ht="22.5" hidden="1" x14ac:dyDescent="0.45">
      <c r="B4033" s="16"/>
      <c r="C4033" s="16"/>
      <c r="D4033" s="16"/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16"/>
      <c r="W4033" s="16"/>
      <c r="X4033" s="16"/>
      <c r="Y4033" s="16"/>
      <c r="Z4033" s="16"/>
      <c r="AA4033" s="16"/>
      <c r="AH4033" s="16"/>
      <c r="AI4033" s="16"/>
      <c r="AJ4033" s="16"/>
      <c r="AK4033" s="16"/>
      <c r="AL4033" s="16"/>
      <c r="AM4033" s="16"/>
      <c r="AN4033" s="16"/>
      <c r="AO4033" s="16"/>
      <c r="AP4033" s="16"/>
    </row>
    <row r="4034" spans="2:42" s="9" customFormat="1" ht="22.5" hidden="1" x14ac:dyDescent="0.45">
      <c r="B4034" s="16"/>
      <c r="C4034" s="16"/>
      <c r="D4034" s="16"/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H4034" s="16"/>
      <c r="AI4034" s="16"/>
      <c r="AJ4034" s="16"/>
      <c r="AK4034" s="16"/>
      <c r="AL4034" s="16"/>
      <c r="AM4034" s="16"/>
      <c r="AN4034" s="16"/>
      <c r="AO4034" s="16"/>
      <c r="AP4034" s="16"/>
    </row>
    <row r="4035" spans="2:42" s="9" customFormat="1" ht="22.5" hidden="1" x14ac:dyDescent="0.45">
      <c r="B4035" s="16"/>
      <c r="C4035" s="16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  <c r="O4035" s="16"/>
      <c r="P4035" s="16"/>
      <c r="Q4035" s="16"/>
      <c r="R4035" s="16"/>
      <c r="S4035" s="16"/>
      <c r="T4035" s="16"/>
      <c r="U4035" s="16"/>
      <c r="V4035" s="16"/>
      <c r="W4035" s="16"/>
      <c r="X4035" s="16"/>
      <c r="Y4035" s="16"/>
      <c r="Z4035" s="16"/>
      <c r="AA4035" s="16"/>
      <c r="AH4035" s="16"/>
      <c r="AI4035" s="16"/>
      <c r="AJ4035" s="16"/>
      <c r="AK4035" s="16"/>
      <c r="AL4035" s="16"/>
      <c r="AM4035" s="16"/>
      <c r="AN4035" s="16"/>
      <c r="AO4035" s="16"/>
      <c r="AP4035" s="16"/>
    </row>
    <row r="4036" spans="2:42" s="9" customFormat="1" ht="22.5" hidden="1" x14ac:dyDescent="0.45">
      <c r="B4036" s="16"/>
      <c r="C4036" s="16"/>
      <c r="D4036" s="16"/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16"/>
      <c r="Q4036" s="16"/>
      <c r="R4036" s="16"/>
      <c r="S4036" s="16"/>
      <c r="T4036" s="16"/>
      <c r="U4036" s="16"/>
      <c r="V4036" s="16"/>
      <c r="W4036" s="16"/>
      <c r="X4036" s="16"/>
      <c r="Y4036" s="16"/>
      <c r="Z4036" s="16"/>
      <c r="AA4036" s="16"/>
      <c r="AH4036" s="16"/>
      <c r="AI4036" s="16"/>
      <c r="AJ4036" s="16"/>
      <c r="AK4036" s="16"/>
      <c r="AL4036" s="16"/>
      <c r="AM4036" s="16"/>
      <c r="AN4036" s="16"/>
      <c r="AO4036" s="16"/>
      <c r="AP4036" s="16"/>
    </row>
    <row r="4037" spans="2:42" s="9" customFormat="1" ht="22.5" hidden="1" x14ac:dyDescent="0.45">
      <c r="B4037" s="16"/>
      <c r="C4037" s="16"/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  <c r="S4037" s="16"/>
      <c r="T4037" s="16"/>
      <c r="U4037" s="16"/>
      <c r="V4037" s="16"/>
      <c r="W4037" s="16"/>
      <c r="X4037" s="16"/>
      <c r="Y4037" s="16"/>
      <c r="Z4037" s="16"/>
      <c r="AA4037" s="16"/>
      <c r="AH4037" s="16"/>
      <c r="AI4037" s="16"/>
      <c r="AJ4037" s="16"/>
      <c r="AK4037" s="16"/>
      <c r="AL4037" s="16"/>
      <c r="AM4037" s="16"/>
      <c r="AN4037" s="16"/>
      <c r="AO4037" s="16"/>
      <c r="AP4037" s="16"/>
    </row>
    <row r="4038" spans="2:42" s="9" customFormat="1" ht="22.5" hidden="1" x14ac:dyDescent="0.45">
      <c r="B4038" s="16"/>
      <c r="C4038" s="16"/>
      <c r="D4038" s="16"/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16"/>
      <c r="Q4038" s="16"/>
      <c r="R4038" s="16"/>
      <c r="S4038" s="16"/>
      <c r="T4038" s="16"/>
      <c r="U4038" s="16"/>
      <c r="V4038" s="16"/>
      <c r="W4038" s="16"/>
      <c r="X4038" s="16"/>
      <c r="Y4038" s="16"/>
      <c r="Z4038" s="16"/>
      <c r="AA4038" s="16"/>
      <c r="AH4038" s="16"/>
      <c r="AI4038" s="16"/>
      <c r="AJ4038" s="16"/>
      <c r="AK4038" s="16"/>
      <c r="AL4038" s="16"/>
      <c r="AM4038" s="16"/>
      <c r="AN4038" s="16"/>
      <c r="AO4038" s="16"/>
      <c r="AP4038" s="16"/>
    </row>
    <row r="4039" spans="2:42" s="9" customFormat="1" ht="22.5" hidden="1" x14ac:dyDescent="0.45">
      <c r="B4039" s="16"/>
      <c r="C4039" s="16"/>
      <c r="D4039" s="16"/>
      <c r="E4039" s="16"/>
      <c r="F4039" s="16"/>
      <c r="G4039" s="16"/>
      <c r="H4039" s="16"/>
      <c r="I4039" s="16"/>
      <c r="J4039" s="16"/>
      <c r="K4039" s="16"/>
      <c r="L4039" s="16"/>
      <c r="M4039" s="16"/>
      <c r="N4039" s="16"/>
      <c r="O4039" s="16"/>
      <c r="P4039" s="16"/>
      <c r="Q4039" s="16"/>
      <c r="R4039" s="16"/>
      <c r="S4039" s="16"/>
      <c r="T4039" s="16"/>
      <c r="U4039" s="16"/>
      <c r="V4039" s="16"/>
      <c r="W4039" s="16"/>
      <c r="X4039" s="16"/>
      <c r="Y4039" s="16"/>
      <c r="Z4039" s="16"/>
      <c r="AA4039" s="16"/>
      <c r="AH4039" s="16"/>
      <c r="AI4039" s="16"/>
      <c r="AJ4039" s="16"/>
      <c r="AK4039" s="16"/>
      <c r="AL4039" s="16"/>
      <c r="AM4039" s="16"/>
      <c r="AN4039" s="16"/>
      <c r="AO4039" s="16"/>
      <c r="AP4039" s="16"/>
    </row>
    <row r="4040" spans="2:42" s="9" customFormat="1" ht="22.5" hidden="1" x14ac:dyDescent="0.45">
      <c r="B4040" s="16"/>
      <c r="C4040" s="16"/>
      <c r="D4040" s="16"/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16"/>
      <c r="Q4040" s="16"/>
      <c r="R4040" s="16"/>
      <c r="S4040" s="16"/>
      <c r="T4040" s="16"/>
      <c r="U4040" s="16"/>
      <c r="V4040" s="16"/>
      <c r="W4040" s="16"/>
      <c r="X4040" s="16"/>
      <c r="Y4040" s="16"/>
      <c r="Z4040" s="16"/>
      <c r="AA4040" s="16"/>
      <c r="AH4040" s="16"/>
      <c r="AI4040" s="16"/>
      <c r="AJ4040" s="16"/>
      <c r="AK4040" s="16"/>
      <c r="AL4040" s="16"/>
      <c r="AM4040" s="16"/>
      <c r="AN4040" s="16"/>
      <c r="AO4040" s="16"/>
      <c r="AP4040" s="16"/>
    </row>
    <row r="4041" spans="2:42" s="9" customFormat="1" ht="22.5" hidden="1" x14ac:dyDescent="0.45">
      <c r="B4041" s="16"/>
      <c r="C4041" s="16"/>
      <c r="D4041" s="16"/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16"/>
      <c r="Q4041" s="16"/>
      <c r="R4041" s="16"/>
      <c r="S4041" s="16"/>
      <c r="T4041" s="16"/>
      <c r="U4041" s="16"/>
      <c r="V4041" s="16"/>
      <c r="W4041" s="16"/>
      <c r="X4041" s="16"/>
      <c r="Y4041" s="16"/>
      <c r="Z4041" s="16"/>
      <c r="AA4041" s="16"/>
      <c r="AH4041" s="16"/>
      <c r="AI4041" s="16"/>
      <c r="AJ4041" s="16"/>
      <c r="AK4041" s="16"/>
      <c r="AL4041" s="16"/>
      <c r="AM4041" s="16"/>
      <c r="AN4041" s="16"/>
      <c r="AO4041" s="16"/>
      <c r="AP4041" s="16"/>
    </row>
    <row r="4042" spans="2:42" s="9" customFormat="1" ht="22.5" hidden="1" x14ac:dyDescent="0.45">
      <c r="B4042" s="16"/>
      <c r="C4042" s="16"/>
      <c r="D4042" s="16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  <c r="S4042" s="16"/>
      <c r="T4042" s="16"/>
      <c r="U4042" s="16"/>
      <c r="V4042" s="16"/>
      <c r="W4042" s="16"/>
      <c r="X4042" s="16"/>
      <c r="Y4042" s="16"/>
      <c r="Z4042" s="16"/>
      <c r="AA4042" s="16"/>
      <c r="AH4042" s="16"/>
      <c r="AI4042" s="16"/>
      <c r="AJ4042" s="16"/>
      <c r="AK4042" s="16"/>
      <c r="AL4042" s="16"/>
      <c r="AM4042" s="16"/>
      <c r="AN4042" s="16"/>
      <c r="AO4042" s="16"/>
      <c r="AP4042" s="16"/>
    </row>
    <row r="4043" spans="2:42" s="9" customFormat="1" ht="22.5" hidden="1" x14ac:dyDescent="0.45">
      <c r="B4043" s="16"/>
      <c r="C4043" s="16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  <c r="O4043" s="16"/>
      <c r="P4043" s="16"/>
      <c r="Q4043" s="16"/>
      <c r="R4043" s="16"/>
      <c r="S4043" s="16"/>
      <c r="T4043" s="16"/>
      <c r="U4043" s="16"/>
      <c r="V4043" s="16"/>
      <c r="W4043" s="16"/>
      <c r="X4043" s="16"/>
      <c r="Y4043" s="16"/>
      <c r="Z4043" s="16"/>
      <c r="AA4043" s="16"/>
      <c r="AH4043" s="16"/>
      <c r="AI4043" s="16"/>
      <c r="AJ4043" s="16"/>
      <c r="AK4043" s="16"/>
      <c r="AL4043" s="16"/>
      <c r="AM4043" s="16"/>
      <c r="AN4043" s="16"/>
      <c r="AO4043" s="16"/>
      <c r="AP4043" s="16"/>
    </row>
    <row r="4044" spans="2:42" s="9" customFormat="1" ht="22.5" hidden="1" x14ac:dyDescent="0.45">
      <c r="B4044" s="16"/>
      <c r="C4044" s="16"/>
      <c r="D4044" s="16"/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16"/>
      <c r="Q4044" s="16"/>
      <c r="R4044" s="16"/>
      <c r="S4044" s="16"/>
      <c r="T4044" s="16"/>
      <c r="U4044" s="16"/>
      <c r="V4044" s="16"/>
      <c r="W4044" s="16"/>
      <c r="X4044" s="16"/>
      <c r="Y4044" s="16"/>
      <c r="Z4044" s="16"/>
      <c r="AA4044" s="16"/>
      <c r="AH4044" s="16"/>
      <c r="AI4044" s="16"/>
      <c r="AJ4044" s="16"/>
      <c r="AK4044" s="16"/>
      <c r="AL4044" s="16"/>
      <c r="AM4044" s="16"/>
      <c r="AN4044" s="16"/>
      <c r="AO4044" s="16"/>
      <c r="AP4044" s="16"/>
    </row>
    <row r="4045" spans="2:42" s="9" customFormat="1" ht="22.5" hidden="1" x14ac:dyDescent="0.45">
      <c r="B4045" s="16"/>
      <c r="C4045" s="16"/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  <c r="S4045" s="16"/>
      <c r="T4045" s="16"/>
      <c r="U4045" s="16"/>
      <c r="V4045" s="16"/>
      <c r="W4045" s="16"/>
      <c r="X4045" s="16"/>
      <c r="Y4045" s="16"/>
      <c r="Z4045" s="16"/>
      <c r="AA4045" s="16"/>
      <c r="AH4045" s="16"/>
      <c r="AI4045" s="16"/>
      <c r="AJ4045" s="16"/>
      <c r="AK4045" s="16"/>
      <c r="AL4045" s="16"/>
      <c r="AM4045" s="16"/>
      <c r="AN4045" s="16"/>
      <c r="AO4045" s="16"/>
      <c r="AP4045" s="16"/>
    </row>
    <row r="4046" spans="2:42" s="9" customFormat="1" ht="22.5" hidden="1" x14ac:dyDescent="0.45">
      <c r="B4046" s="16"/>
      <c r="C4046" s="16"/>
      <c r="D4046" s="16"/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16"/>
      <c r="Q4046" s="16"/>
      <c r="R4046" s="16"/>
      <c r="S4046" s="16"/>
      <c r="T4046" s="16"/>
      <c r="U4046" s="16"/>
      <c r="V4046" s="16"/>
      <c r="W4046" s="16"/>
      <c r="X4046" s="16"/>
      <c r="Y4046" s="16"/>
      <c r="Z4046" s="16"/>
      <c r="AA4046" s="16"/>
      <c r="AH4046" s="16"/>
      <c r="AI4046" s="16"/>
      <c r="AJ4046" s="16"/>
      <c r="AK4046" s="16"/>
      <c r="AL4046" s="16"/>
      <c r="AM4046" s="16"/>
      <c r="AN4046" s="16"/>
      <c r="AO4046" s="16"/>
      <c r="AP4046" s="16"/>
    </row>
    <row r="4047" spans="2:42" s="9" customFormat="1" ht="22.5" hidden="1" x14ac:dyDescent="0.45">
      <c r="B4047" s="16"/>
      <c r="C4047" s="16"/>
      <c r="D4047" s="16"/>
      <c r="E4047" s="16"/>
      <c r="F4047" s="16"/>
      <c r="G4047" s="16"/>
      <c r="H4047" s="16"/>
      <c r="I4047" s="16"/>
      <c r="J4047" s="16"/>
      <c r="K4047" s="16"/>
      <c r="L4047" s="16"/>
      <c r="M4047" s="16"/>
      <c r="N4047" s="16"/>
      <c r="O4047" s="16"/>
      <c r="P4047" s="16"/>
      <c r="Q4047" s="16"/>
      <c r="R4047" s="16"/>
      <c r="S4047" s="16"/>
      <c r="T4047" s="16"/>
      <c r="U4047" s="16"/>
      <c r="V4047" s="16"/>
      <c r="W4047" s="16"/>
      <c r="X4047" s="16"/>
      <c r="Y4047" s="16"/>
      <c r="Z4047" s="16"/>
      <c r="AA4047" s="16"/>
      <c r="AH4047" s="16"/>
      <c r="AI4047" s="16"/>
      <c r="AJ4047" s="16"/>
      <c r="AK4047" s="16"/>
      <c r="AL4047" s="16"/>
      <c r="AM4047" s="16"/>
      <c r="AN4047" s="16"/>
      <c r="AO4047" s="16"/>
      <c r="AP4047" s="16"/>
    </row>
    <row r="4048" spans="2:42" s="9" customFormat="1" ht="22.5" hidden="1" x14ac:dyDescent="0.45">
      <c r="B4048" s="16"/>
      <c r="C4048" s="16"/>
      <c r="D4048" s="16"/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16"/>
      <c r="Q4048" s="16"/>
      <c r="R4048" s="16"/>
      <c r="S4048" s="16"/>
      <c r="T4048" s="16"/>
      <c r="U4048" s="16"/>
      <c r="V4048" s="16"/>
      <c r="W4048" s="16"/>
      <c r="X4048" s="16"/>
      <c r="Y4048" s="16"/>
      <c r="Z4048" s="16"/>
      <c r="AA4048" s="16"/>
      <c r="AH4048" s="16"/>
      <c r="AI4048" s="16"/>
      <c r="AJ4048" s="16"/>
      <c r="AK4048" s="16"/>
      <c r="AL4048" s="16"/>
      <c r="AM4048" s="16"/>
      <c r="AN4048" s="16"/>
      <c r="AO4048" s="16"/>
      <c r="AP4048" s="16"/>
    </row>
    <row r="4049" spans="2:42" s="9" customFormat="1" ht="22.5" hidden="1" x14ac:dyDescent="0.45">
      <c r="B4049" s="16"/>
      <c r="C4049" s="16"/>
      <c r="D4049" s="16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  <c r="S4049" s="16"/>
      <c r="T4049" s="16"/>
      <c r="U4049" s="16"/>
      <c r="V4049" s="16"/>
      <c r="W4049" s="16"/>
      <c r="X4049" s="16"/>
      <c r="Y4049" s="16"/>
      <c r="Z4049" s="16"/>
      <c r="AA4049" s="16"/>
      <c r="AH4049" s="16"/>
      <c r="AI4049" s="16"/>
      <c r="AJ4049" s="16"/>
      <c r="AK4049" s="16"/>
      <c r="AL4049" s="16"/>
      <c r="AM4049" s="16"/>
      <c r="AN4049" s="16"/>
      <c r="AO4049" s="16"/>
      <c r="AP4049" s="16"/>
    </row>
    <row r="4050" spans="2:42" s="9" customFormat="1" ht="22.5" hidden="1" x14ac:dyDescent="0.45">
      <c r="B4050" s="16"/>
      <c r="C4050" s="16"/>
      <c r="D4050" s="16"/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16"/>
      <c r="Q4050" s="16"/>
      <c r="R4050" s="16"/>
      <c r="S4050" s="16"/>
      <c r="T4050" s="16"/>
      <c r="U4050" s="16"/>
      <c r="V4050" s="16"/>
      <c r="W4050" s="16"/>
      <c r="X4050" s="16"/>
      <c r="Y4050" s="16"/>
      <c r="Z4050" s="16"/>
      <c r="AA4050" s="16"/>
      <c r="AH4050" s="16"/>
      <c r="AI4050" s="16"/>
      <c r="AJ4050" s="16"/>
      <c r="AK4050" s="16"/>
      <c r="AL4050" s="16"/>
      <c r="AM4050" s="16"/>
      <c r="AN4050" s="16"/>
      <c r="AO4050" s="16"/>
      <c r="AP4050" s="16"/>
    </row>
    <row r="4051" spans="2:42" s="9" customFormat="1" ht="22.5" hidden="1" x14ac:dyDescent="0.45">
      <c r="B4051" s="16"/>
      <c r="C4051" s="16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  <c r="O4051" s="16"/>
      <c r="P4051" s="16"/>
      <c r="Q4051" s="16"/>
      <c r="R4051" s="16"/>
      <c r="S4051" s="16"/>
      <c r="T4051" s="16"/>
      <c r="U4051" s="16"/>
      <c r="V4051" s="16"/>
      <c r="W4051" s="16"/>
      <c r="X4051" s="16"/>
      <c r="Y4051" s="16"/>
      <c r="Z4051" s="16"/>
      <c r="AA4051" s="16"/>
      <c r="AH4051" s="16"/>
      <c r="AI4051" s="16"/>
      <c r="AJ4051" s="16"/>
      <c r="AK4051" s="16"/>
      <c r="AL4051" s="16"/>
      <c r="AM4051" s="16"/>
      <c r="AN4051" s="16"/>
      <c r="AO4051" s="16"/>
      <c r="AP4051" s="16"/>
    </row>
    <row r="4052" spans="2:42" s="9" customFormat="1" ht="22.5" hidden="1" x14ac:dyDescent="0.45">
      <c r="B4052" s="16"/>
      <c r="C4052" s="16"/>
      <c r="D4052" s="16"/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16"/>
      <c r="Q4052" s="16"/>
      <c r="R4052" s="16"/>
      <c r="S4052" s="16"/>
      <c r="T4052" s="16"/>
      <c r="U4052" s="16"/>
      <c r="V4052" s="16"/>
      <c r="W4052" s="16"/>
      <c r="X4052" s="16"/>
      <c r="Y4052" s="16"/>
      <c r="Z4052" s="16"/>
      <c r="AA4052" s="16"/>
      <c r="AH4052" s="16"/>
      <c r="AI4052" s="16"/>
      <c r="AJ4052" s="16"/>
      <c r="AK4052" s="16"/>
      <c r="AL4052" s="16"/>
      <c r="AM4052" s="16"/>
      <c r="AN4052" s="16"/>
      <c r="AO4052" s="16"/>
      <c r="AP4052" s="16"/>
    </row>
    <row r="4053" spans="2:42" s="9" customFormat="1" ht="22.5" hidden="1" x14ac:dyDescent="0.45">
      <c r="B4053" s="16"/>
      <c r="C4053" s="16"/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  <c r="O4053" s="16"/>
      <c r="P4053" s="16"/>
      <c r="Q4053" s="16"/>
      <c r="R4053" s="16"/>
      <c r="S4053" s="16"/>
      <c r="T4053" s="16"/>
      <c r="U4053" s="16"/>
      <c r="V4053" s="16"/>
      <c r="W4053" s="16"/>
      <c r="X4053" s="16"/>
      <c r="Y4053" s="16"/>
      <c r="Z4053" s="16"/>
      <c r="AA4053" s="16"/>
      <c r="AH4053" s="16"/>
      <c r="AI4053" s="16"/>
      <c r="AJ4053" s="16"/>
      <c r="AK4053" s="16"/>
      <c r="AL4053" s="16"/>
      <c r="AM4053" s="16"/>
      <c r="AN4053" s="16"/>
      <c r="AO4053" s="16"/>
      <c r="AP4053" s="16"/>
    </row>
    <row r="4054" spans="2:42" s="9" customFormat="1" ht="22.5" hidden="1" x14ac:dyDescent="0.45">
      <c r="B4054" s="16"/>
      <c r="C4054" s="16"/>
      <c r="D4054" s="16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  <c r="S4054" s="16"/>
      <c r="T4054" s="16"/>
      <c r="U4054" s="16"/>
      <c r="V4054" s="16"/>
      <c r="W4054" s="16"/>
      <c r="X4054" s="16"/>
      <c r="Y4054" s="16"/>
      <c r="Z4054" s="16"/>
      <c r="AA4054" s="16"/>
      <c r="AH4054" s="16"/>
      <c r="AI4054" s="16"/>
      <c r="AJ4054" s="16"/>
      <c r="AK4054" s="16"/>
      <c r="AL4054" s="16"/>
      <c r="AM4054" s="16"/>
      <c r="AN4054" s="16"/>
      <c r="AO4054" s="16"/>
      <c r="AP4054" s="16"/>
    </row>
    <row r="4055" spans="2:42" s="9" customFormat="1" ht="22.5" hidden="1" x14ac:dyDescent="0.45">
      <c r="B4055" s="16"/>
      <c r="C4055" s="16"/>
      <c r="D4055" s="16"/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16"/>
      <c r="Q4055" s="16"/>
      <c r="R4055" s="16"/>
      <c r="S4055" s="16"/>
      <c r="T4055" s="16"/>
      <c r="U4055" s="16"/>
      <c r="V4055" s="16"/>
      <c r="W4055" s="16"/>
      <c r="X4055" s="16"/>
      <c r="Y4055" s="16"/>
      <c r="Z4055" s="16"/>
      <c r="AA4055" s="16"/>
      <c r="AH4055" s="16"/>
      <c r="AI4055" s="16"/>
      <c r="AJ4055" s="16"/>
      <c r="AK4055" s="16"/>
      <c r="AL4055" s="16"/>
      <c r="AM4055" s="16"/>
      <c r="AN4055" s="16"/>
      <c r="AO4055" s="16"/>
      <c r="AP4055" s="16"/>
    </row>
    <row r="4056" spans="2:42" s="9" customFormat="1" ht="22.5" hidden="1" x14ac:dyDescent="0.45">
      <c r="B4056" s="16"/>
      <c r="C4056" s="16"/>
      <c r="D4056" s="16"/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16"/>
      <c r="Q4056" s="16"/>
      <c r="R4056" s="16"/>
      <c r="S4056" s="16"/>
      <c r="T4056" s="16"/>
      <c r="U4056" s="16"/>
      <c r="V4056" s="16"/>
      <c r="W4056" s="16"/>
      <c r="X4056" s="16"/>
      <c r="Y4056" s="16"/>
      <c r="Z4056" s="16"/>
      <c r="AA4056" s="16"/>
      <c r="AH4056" s="16"/>
      <c r="AI4056" s="16"/>
      <c r="AJ4056" s="16"/>
      <c r="AK4056" s="16"/>
      <c r="AL4056" s="16"/>
      <c r="AM4056" s="16"/>
      <c r="AN4056" s="16"/>
      <c r="AO4056" s="16"/>
      <c r="AP4056" s="16"/>
    </row>
    <row r="4057" spans="2:42" s="9" customFormat="1" ht="22.5" hidden="1" x14ac:dyDescent="0.45">
      <c r="B4057" s="16"/>
      <c r="C4057" s="16"/>
      <c r="D4057" s="16"/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16"/>
      <c r="Q4057" s="16"/>
      <c r="R4057" s="16"/>
      <c r="S4057" s="16"/>
      <c r="T4057" s="16"/>
      <c r="U4057" s="16"/>
      <c r="V4057" s="16"/>
      <c r="W4057" s="16"/>
      <c r="X4057" s="16"/>
      <c r="Y4057" s="16"/>
      <c r="Z4057" s="16"/>
      <c r="AA4057" s="16"/>
      <c r="AH4057" s="16"/>
      <c r="AI4057" s="16"/>
      <c r="AJ4057" s="16"/>
      <c r="AK4057" s="16"/>
      <c r="AL4057" s="16"/>
      <c r="AM4057" s="16"/>
      <c r="AN4057" s="16"/>
      <c r="AO4057" s="16"/>
      <c r="AP4057" s="16"/>
    </row>
    <row r="4058" spans="2:42" s="9" customFormat="1" ht="22.5" hidden="1" x14ac:dyDescent="0.45">
      <c r="B4058" s="16"/>
      <c r="C4058" s="16"/>
      <c r="D4058" s="16"/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16"/>
      <c r="Q4058" s="16"/>
      <c r="R4058" s="16"/>
      <c r="S4058" s="16"/>
      <c r="T4058" s="16"/>
      <c r="U4058" s="16"/>
      <c r="V4058" s="16"/>
      <c r="W4058" s="16"/>
      <c r="X4058" s="16"/>
      <c r="Y4058" s="16"/>
      <c r="Z4058" s="16"/>
      <c r="AA4058" s="16"/>
      <c r="AH4058" s="16"/>
      <c r="AI4058" s="16"/>
      <c r="AJ4058" s="16"/>
      <c r="AK4058" s="16"/>
      <c r="AL4058" s="16"/>
      <c r="AM4058" s="16"/>
      <c r="AN4058" s="16"/>
      <c r="AO4058" s="16"/>
      <c r="AP4058" s="16"/>
    </row>
    <row r="4059" spans="2:42" s="9" customFormat="1" ht="22.5" hidden="1" x14ac:dyDescent="0.45"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  <c r="S4059" s="16"/>
      <c r="T4059" s="16"/>
      <c r="U4059" s="16"/>
      <c r="V4059" s="16"/>
      <c r="W4059" s="16"/>
      <c r="X4059" s="16"/>
      <c r="Y4059" s="16"/>
      <c r="Z4059" s="16"/>
      <c r="AA4059" s="16"/>
      <c r="AH4059" s="16"/>
      <c r="AI4059" s="16"/>
      <c r="AJ4059" s="16"/>
      <c r="AK4059" s="16"/>
      <c r="AL4059" s="16"/>
      <c r="AM4059" s="16"/>
      <c r="AN4059" s="16"/>
      <c r="AO4059" s="16"/>
      <c r="AP4059" s="16"/>
    </row>
    <row r="4060" spans="2:42" s="9" customFormat="1" ht="22.5" hidden="1" x14ac:dyDescent="0.45">
      <c r="B4060" s="16"/>
      <c r="C4060" s="16"/>
      <c r="D4060" s="16"/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16"/>
      <c r="Q4060" s="16"/>
      <c r="R4060" s="16"/>
      <c r="S4060" s="16"/>
      <c r="T4060" s="16"/>
      <c r="U4060" s="16"/>
      <c r="V4060" s="16"/>
      <c r="W4060" s="16"/>
      <c r="X4060" s="16"/>
      <c r="Y4060" s="16"/>
      <c r="Z4060" s="16"/>
      <c r="AA4060" s="16"/>
      <c r="AH4060" s="16"/>
      <c r="AI4060" s="16"/>
      <c r="AJ4060" s="16"/>
      <c r="AK4060" s="16"/>
      <c r="AL4060" s="16"/>
      <c r="AM4060" s="16"/>
      <c r="AN4060" s="16"/>
      <c r="AO4060" s="16"/>
      <c r="AP4060" s="16"/>
    </row>
    <row r="4061" spans="2:42" s="9" customFormat="1" ht="22.5" hidden="1" x14ac:dyDescent="0.45">
      <c r="B4061" s="16"/>
      <c r="C4061" s="16"/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/>
      <c r="S4061" s="16"/>
      <c r="T4061" s="16"/>
      <c r="U4061" s="16"/>
      <c r="V4061" s="16"/>
      <c r="W4061" s="16"/>
      <c r="X4061" s="16"/>
      <c r="Y4061" s="16"/>
      <c r="Z4061" s="16"/>
      <c r="AA4061" s="16"/>
      <c r="AH4061" s="16"/>
      <c r="AI4061" s="16"/>
      <c r="AJ4061" s="16"/>
      <c r="AK4061" s="16"/>
      <c r="AL4061" s="16"/>
      <c r="AM4061" s="16"/>
      <c r="AN4061" s="16"/>
      <c r="AO4061" s="16"/>
      <c r="AP4061" s="16"/>
    </row>
    <row r="4062" spans="2:42" s="9" customFormat="1" ht="22.5" hidden="1" x14ac:dyDescent="0.45">
      <c r="B4062" s="16"/>
      <c r="C4062" s="16"/>
      <c r="D4062" s="16"/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16"/>
      <c r="Q4062" s="16"/>
      <c r="R4062" s="16"/>
      <c r="S4062" s="16"/>
      <c r="T4062" s="16"/>
      <c r="U4062" s="16"/>
      <c r="V4062" s="16"/>
      <c r="W4062" s="16"/>
      <c r="X4062" s="16"/>
      <c r="Y4062" s="16"/>
      <c r="Z4062" s="16"/>
      <c r="AA4062" s="16"/>
      <c r="AH4062" s="16"/>
      <c r="AI4062" s="16"/>
      <c r="AJ4062" s="16"/>
      <c r="AK4062" s="16"/>
      <c r="AL4062" s="16"/>
      <c r="AM4062" s="16"/>
      <c r="AN4062" s="16"/>
      <c r="AO4062" s="16"/>
      <c r="AP4062" s="16"/>
    </row>
    <row r="4063" spans="2:42" s="9" customFormat="1" ht="22.5" hidden="1" x14ac:dyDescent="0.45">
      <c r="B4063" s="16"/>
      <c r="C4063" s="16"/>
      <c r="D4063" s="16"/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16"/>
      <c r="Q4063" s="16"/>
      <c r="R4063" s="16"/>
      <c r="S4063" s="16"/>
      <c r="T4063" s="16"/>
      <c r="U4063" s="16"/>
      <c r="V4063" s="16"/>
      <c r="W4063" s="16"/>
      <c r="X4063" s="16"/>
      <c r="Y4063" s="16"/>
      <c r="Z4063" s="16"/>
      <c r="AA4063" s="16"/>
      <c r="AH4063" s="16"/>
      <c r="AI4063" s="16"/>
      <c r="AJ4063" s="16"/>
      <c r="AK4063" s="16"/>
      <c r="AL4063" s="16"/>
      <c r="AM4063" s="16"/>
      <c r="AN4063" s="16"/>
      <c r="AO4063" s="16"/>
      <c r="AP4063" s="16"/>
    </row>
    <row r="4064" spans="2:42" s="9" customFormat="1" ht="22.5" hidden="1" x14ac:dyDescent="0.45">
      <c r="B4064" s="16"/>
      <c r="C4064" s="16"/>
      <c r="D4064" s="16"/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16"/>
      <c r="Q4064" s="16"/>
      <c r="R4064" s="16"/>
      <c r="S4064" s="16"/>
      <c r="T4064" s="16"/>
      <c r="U4064" s="16"/>
      <c r="V4064" s="16"/>
      <c r="W4064" s="16"/>
      <c r="X4064" s="16"/>
      <c r="Y4064" s="16"/>
      <c r="Z4064" s="16"/>
      <c r="AA4064" s="16"/>
      <c r="AH4064" s="16"/>
      <c r="AI4064" s="16"/>
      <c r="AJ4064" s="16"/>
      <c r="AK4064" s="16"/>
      <c r="AL4064" s="16"/>
      <c r="AM4064" s="16"/>
      <c r="AN4064" s="16"/>
      <c r="AO4064" s="16"/>
      <c r="AP4064" s="16"/>
    </row>
    <row r="4065" spans="2:42" s="9" customFormat="1" ht="22.5" hidden="1" x14ac:dyDescent="0.45">
      <c r="B4065" s="16"/>
      <c r="C4065" s="16"/>
      <c r="D4065" s="16"/>
      <c r="E4065" s="16"/>
      <c r="F4065" s="16"/>
      <c r="G4065" s="16"/>
      <c r="H4065" s="16"/>
      <c r="I4065" s="16"/>
      <c r="J4065" s="16"/>
      <c r="K4065" s="16"/>
      <c r="L4065" s="16"/>
      <c r="M4065" s="16"/>
      <c r="N4065" s="16"/>
      <c r="O4065" s="16"/>
      <c r="P4065" s="16"/>
      <c r="Q4065" s="16"/>
      <c r="R4065" s="16"/>
      <c r="S4065" s="16"/>
      <c r="T4065" s="16"/>
      <c r="U4065" s="16"/>
      <c r="V4065" s="16"/>
      <c r="W4065" s="16"/>
      <c r="X4065" s="16"/>
      <c r="Y4065" s="16"/>
      <c r="Z4065" s="16"/>
      <c r="AA4065" s="16"/>
      <c r="AH4065" s="16"/>
      <c r="AI4065" s="16"/>
      <c r="AJ4065" s="16"/>
      <c r="AK4065" s="16"/>
      <c r="AL4065" s="16"/>
      <c r="AM4065" s="16"/>
      <c r="AN4065" s="16"/>
      <c r="AO4065" s="16"/>
      <c r="AP4065" s="16"/>
    </row>
    <row r="4066" spans="2:42" s="9" customFormat="1" ht="22.5" hidden="1" x14ac:dyDescent="0.45">
      <c r="B4066" s="16"/>
      <c r="C4066" s="16"/>
      <c r="D4066" s="16"/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16"/>
      <c r="Q4066" s="16"/>
      <c r="R4066" s="16"/>
      <c r="S4066" s="16"/>
      <c r="T4066" s="16"/>
      <c r="U4066" s="16"/>
      <c r="V4066" s="16"/>
      <c r="W4066" s="16"/>
      <c r="X4066" s="16"/>
      <c r="Y4066" s="16"/>
      <c r="Z4066" s="16"/>
      <c r="AA4066" s="16"/>
      <c r="AH4066" s="16"/>
      <c r="AI4066" s="16"/>
      <c r="AJ4066" s="16"/>
      <c r="AK4066" s="16"/>
      <c r="AL4066" s="16"/>
      <c r="AM4066" s="16"/>
      <c r="AN4066" s="16"/>
      <c r="AO4066" s="16"/>
      <c r="AP4066" s="16"/>
    </row>
    <row r="4067" spans="2:42" s="9" customFormat="1" ht="22.5" hidden="1" x14ac:dyDescent="0.45">
      <c r="B4067" s="16"/>
      <c r="C4067" s="16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  <c r="O4067" s="16"/>
      <c r="P4067" s="16"/>
      <c r="Q4067" s="16"/>
      <c r="R4067" s="16"/>
      <c r="S4067" s="16"/>
      <c r="T4067" s="16"/>
      <c r="U4067" s="16"/>
      <c r="V4067" s="16"/>
      <c r="W4067" s="16"/>
      <c r="X4067" s="16"/>
      <c r="Y4067" s="16"/>
      <c r="Z4067" s="16"/>
      <c r="AA4067" s="16"/>
      <c r="AH4067" s="16"/>
      <c r="AI4067" s="16"/>
      <c r="AJ4067" s="16"/>
      <c r="AK4067" s="16"/>
      <c r="AL4067" s="16"/>
      <c r="AM4067" s="16"/>
      <c r="AN4067" s="16"/>
      <c r="AO4067" s="16"/>
      <c r="AP4067" s="16"/>
    </row>
    <row r="4068" spans="2:42" s="9" customFormat="1" ht="22.5" hidden="1" x14ac:dyDescent="0.45">
      <c r="B4068" s="16"/>
      <c r="C4068" s="16"/>
      <c r="D4068" s="16"/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16"/>
      <c r="Q4068" s="16"/>
      <c r="R4068" s="16"/>
      <c r="S4068" s="16"/>
      <c r="T4068" s="16"/>
      <c r="U4068" s="16"/>
      <c r="V4068" s="16"/>
      <c r="W4068" s="16"/>
      <c r="X4068" s="16"/>
      <c r="Y4068" s="16"/>
      <c r="Z4068" s="16"/>
      <c r="AA4068" s="16"/>
      <c r="AH4068" s="16"/>
      <c r="AI4068" s="16"/>
      <c r="AJ4068" s="16"/>
      <c r="AK4068" s="16"/>
      <c r="AL4068" s="16"/>
      <c r="AM4068" s="16"/>
      <c r="AN4068" s="16"/>
      <c r="AO4068" s="16"/>
      <c r="AP4068" s="16"/>
    </row>
    <row r="4069" spans="2:42" s="9" customFormat="1" ht="22.5" hidden="1" x14ac:dyDescent="0.45">
      <c r="B4069" s="16"/>
      <c r="C4069" s="16"/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16"/>
      <c r="Q4069" s="16"/>
      <c r="R4069" s="16"/>
      <c r="S4069" s="16"/>
      <c r="T4069" s="16"/>
      <c r="U4069" s="16"/>
      <c r="V4069" s="16"/>
      <c r="W4069" s="16"/>
      <c r="X4069" s="16"/>
      <c r="Y4069" s="16"/>
      <c r="Z4069" s="16"/>
      <c r="AA4069" s="16"/>
      <c r="AH4069" s="16"/>
      <c r="AI4069" s="16"/>
      <c r="AJ4069" s="16"/>
      <c r="AK4069" s="16"/>
      <c r="AL4069" s="16"/>
      <c r="AM4069" s="16"/>
      <c r="AN4069" s="16"/>
      <c r="AO4069" s="16"/>
      <c r="AP4069" s="16"/>
    </row>
    <row r="4070" spans="2:42" s="9" customFormat="1" ht="22.5" hidden="1" x14ac:dyDescent="0.45">
      <c r="B4070" s="16"/>
      <c r="C4070" s="16"/>
      <c r="D4070" s="16"/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16"/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H4070" s="16"/>
      <c r="AI4070" s="16"/>
      <c r="AJ4070" s="16"/>
      <c r="AK4070" s="16"/>
      <c r="AL4070" s="16"/>
      <c r="AM4070" s="16"/>
      <c r="AN4070" s="16"/>
      <c r="AO4070" s="16"/>
      <c r="AP4070" s="16"/>
    </row>
    <row r="4071" spans="2:42" s="9" customFormat="1" ht="22.5" hidden="1" x14ac:dyDescent="0.45">
      <c r="B4071" s="16"/>
      <c r="C4071" s="16"/>
      <c r="D4071" s="16"/>
      <c r="E4071" s="16"/>
      <c r="F4071" s="16"/>
      <c r="G4071" s="16"/>
      <c r="H4071" s="16"/>
      <c r="I4071" s="16"/>
      <c r="J4071" s="16"/>
      <c r="K4071" s="16"/>
      <c r="L4071" s="16"/>
      <c r="M4071" s="16"/>
      <c r="N4071" s="16"/>
      <c r="O4071" s="16"/>
      <c r="P4071" s="16"/>
      <c r="Q4071" s="16"/>
      <c r="R4071" s="16"/>
      <c r="S4071" s="16"/>
      <c r="T4071" s="16"/>
      <c r="U4071" s="16"/>
      <c r="V4071" s="16"/>
      <c r="W4071" s="16"/>
      <c r="X4071" s="16"/>
      <c r="Y4071" s="16"/>
      <c r="Z4071" s="16"/>
      <c r="AA4071" s="16"/>
      <c r="AH4071" s="16"/>
      <c r="AI4071" s="16"/>
      <c r="AJ4071" s="16"/>
      <c r="AK4071" s="16"/>
      <c r="AL4071" s="16"/>
      <c r="AM4071" s="16"/>
      <c r="AN4071" s="16"/>
      <c r="AO4071" s="16"/>
      <c r="AP4071" s="16"/>
    </row>
    <row r="4072" spans="2:42" s="9" customFormat="1" ht="22.5" hidden="1" x14ac:dyDescent="0.45">
      <c r="B4072" s="16"/>
      <c r="C4072" s="16"/>
      <c r="D4072" s="16"/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16"/>
      <c r="Q4072" s="16"/>
      <c r="R4072" s="16"/>
      <c r="S4072" s="16"/>
      <c r="T4072" s="16"/>
      <c r="U4072" s="16"/>
      <c r="V4072" s="16"/>
      <c r="W4072" s="16"/>
      <c r="X4072" s="16"/>
      <c r="Y4072" s="16"/>
      <c r="Z4072" s="16"/>
      <c r="AA4072" s="16"/>
      <c r="AH4072" s="16"/>
      <c r="AI4072" s="16"/>
      <c r="AJ4072" s="16"/>
      <c r="AK4072" s="16"/>
      <c r="AL4072" s="16"/>
      <c r="AM4072" s="16"/>
      <c r="AN4072" s="16"/>
      <c r="AO4072" s="16"/>
      <c r="AP4072" s="16"/>
    </row>
    <row r="4073" spans="2:42" s="9" customFormat="1" ht="22.5" hidden="1" x14ac:dyDescent="0.45">
      <c r="B4073" s="16"/>
      <c r="C4073" s="16"/>
      <c r="D4073" s="16"/>
      <c r="E4073" s="16"/>
      <c r="F4073" s="16"/>
      <c r="G4073" s="16"/>
      <c r="H4073" s="16"/>
      <c r="I4073" s="16"/>
      <c r="J4073" s="16"/>
      <c r="K4073" s="16"/>
      <c r="L4073" s="16"/>
      <c r="M4073" s="16"/>
      <c r="N4073" s="16"/>
      <c r="O4073" s="16"/>
      <c r="P4073" s="16"/>
      <c r="Q4073" s="16"/>
      <c r="R4073" s="16"/>
      <c r="S4073" s="16"/>
      <c r="T4073" s="16"/>
      <c r="U4073" s="16"/>
      <c r="V4073" s="16"/>
      <c r="W4073" s="16"/>
      <c r="X4073" s="16"/>
      <c r="Y4073" s="16"/>
      <c r="Z4073" s="16"/>
      <c r="AA4073" s="16"/>
      <c r="AH4073" s="16"/>
      <c r="AI4073" s="16"/>
      <c r="AJ4073" s="16"/>
      <c r="AK4073" s="16"/>
      <c r="AL4073" s="16"/>
      <c r="AM4073" s="16"/>
      <c r="AN4073" s="16"/>
      <c r="AO4073" s="16"/>
      <c r="AP4073" s="16"/>
    </row>
    <row r="4074" spans="2:42" s="9" customFormat="1" ht="22.5" hidden="1" x14ac:dyDescent="0.45">
      <c r="B4074" s="16"/>
      <c r="C4074" s="16"/>
      <c r="D4074" s="16"/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16"/>
      <c r="Q4074" s="16"/>
      <c r="R4074" s="16"/>
      <c r="S4074" s="16"/>
      <c r="T4074" s="16"/>
      <c r="U4074" s="16"/>
      <c r="V4074" s="16"/>
      <c r="W4074" s="16"/>
      <c r="X4074" s="16"/>
      <c r="Y4074" s="16"/>
      <c r="Z4074" s="16"/>
      <c r="AA4074" s="16"/>
      <c r="AH4074" s="16"/>
      <c r="AI4074" s="16"/>
      <c r="AJ4074" s="16"/>
      <c r="AK4074" s="16"/>
      <c r="AL4074" s="16"/>
      <c r="AM4074" s="16"/>
      <c r="AN4074" s="16"/>
      <c r="AO4074" s="16"/>
      <c r="AP4074" s="16"/>
    </row>
    <row r="4075" spans="2:42" s="9" customFormat="1" ht="22.5" hidden="1" x14ac:dyDescent="0.45">
      <c r="B4075" s="16"/>
      <c r="C4075" s="16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16"/>
      <c r="Q4075" s="16"/>
      <c r="R4075" s="16"/>
      <c r="S4075" s="16"/>
      <c r="T4075" s="16"/>
      <c r="U4075" s="16"/>
      <c r="V4075" s="16"/>
      <c r="W4075" s="16"/>
      <c r="X4075" s="16"/>
      <c r="Y4075" s="16"/>
      <c r="Z4075" s="16"/>
      <c r="AA4075" s="16"/>
      <c r="AH4075" s="16"/>
      <c r="AI4075" s="16"/>
      <c r="AJ4075" s="16"/>
      <c r="AK4075" s="16"/>
      <c r="AL4075" s="16"/>
      <c r="AM4075" s="16"/>
      <c r="AN4075" s="16"/>
      <c r="AO4075" s="16"/>
      <c r="AP4075" s="16"/>
    </row>
    <row r="4076" spans="2:42" s="9" customFormat="1" ht="22.5" hidden="1" x14ac:dyDescent="0.45">
      <c r="B4076" s="16"/>
      <c r="C4076" s="16"/>
      <c r="D4076" s="16"/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16"/>
      <c r="Q4076" s="16"/>
      <c r="R4076" s="16"/>
      <c r="S4076" s="16"/>
      <c r="T4076" s="16"/>
      <c r="U4076" s="16"/>
      <c r="V4076" s="16"/>
      <c r="W4076" s="16"/>
      <c r="X4076" s="16"/>
      <c r="Y4076" s="16"/>
      <c r="Z4076" s="16"/>
      <c r="AA4076" s="16"/>
      <c r="AH4076" s="16"/>
      <c r="AI4076" s="16"/>
      <c r="AJ4076" s="16"/>
      <c r="AK4076" s="16"/>
      <c r="AL4076" s="16"/>
      <c r="AM4076" s="16"/>
      <c r="AN4076" s="16"/>
      <c r="AO4076" s="16"/>
      <c r="AP4076" s="16"/>
    </row>
    <row r="4077" spans="2:42" s="9" customFormat="1" ht="22.5" hidden="1" x14ac:dyDescent="0.45">
      <c r="B4077" s="16"/>
      <c r="C4077" s="16"/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16"/>
      <c r="Q4077" s="16"/>
      <c r="R4077" s="16"/>
      <c r="S4077" s="16"/>
      <c r="T4077" s="16"/>
      <c r="U4077" s="16"/>
      <c r="V4077" s="16"/>
      <c r="W4077" s="16"/>
      <c r="X4077" s="16"/>
      <c r="Y4077" s="16"/>
      <c r="Z4077" s="16"/>
      <c r="AA4077" s="16"/>
      <c r="AH4077" s="16"/>
      <c r="AI4077" s="16"/>
      <c r="AJ4077" s="16"/>
      <c r="AK4077" s="16"/>
      <c r="AL4077" s="16"/>
      <c r="AM4077" s="16"/>
      <c r="AN4077" s="16"/>
      <c r="AO4077" s="16"/>
      <c r="AP4077" s="16"/>
    </row>
    <row r="4078" spans="2:42" s="9" customFormat="1" ht="22.5" hidden="1" x14ac:dyDescent="0.45">
      <c r="B4078" s="16"/>
      <c r="C4078" s="16"/>
      <c r="D4078" s="16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16"/>
      <c r="Q4078" s="16"/>
      <c r="R4078" s="16"/>
      <c r="S4078" s="16"/>
      <c r="T4078" s="16"/>
      <c r="U4078" s="16"/>
      <c r="V4078" s="16"/>
      <c r="W4078" s="16"/>
      <c r="X4078" s="16"/>
      <c r="Y4078" s="16"/>
      <c r="Z4078" s="16"/>
      <c r="AA4078" s="16"/>
      <c r="AH4078" s="16"/>
      <c r="AI4078" s="16"/>
      <c r="AJ4078" s="16"/>
      <c r="AK4078" s="16"/>
      <c r="AL4078" s="16"/>
      <c r="AM4078" s="16"/>
      <c r="AN4078" s="16"/>
      <c r="AO4078" s="16"/>
      <c r="AP4078" s="16"/>
    </row>
    <row r="4079" spans="2:42" s="9" customFormat="1" ht="22.5" hidden="1" x14ac:dyDescent="0.45">
      <c r="B4079" s="16"/>
      <c r="C4079" s="16"/>
      <c r="D4079" s="16"/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16"/>
      <c r="P4079" s="16"/>
      <c r="Q4079" s="16"/>
      <c r="R4079" s="16"/>
      <c r="S4079" s="16"/>
      <c r="T4079" s="16"/>
      <c r="U4079" s="16"/>
      <c r="V4079" s="16"/>
      <c r="W4079" s="16"/>
      <c r="X4079" s="16"/>
      <c r="Y4079" s="16"/>
      <c r="Z4079" s="16"/>
      <c r="AA4079" s="16"/>
      <c r="AH4079" s="16"/>
      <c r="AI4079" s="16"/>
      <c r="AJ4079" s="16"/>
      <c r="AK4079" s="16"/>
      <c r="AL4079" s="16"/>
      <c r="AM4079" s="16"/>
      <c r="AN4079" s="16"/>
      <c r="AO4079" s="16"/>
      <c r="AP4079" s="16"/>
    </row>
    <row r="4080" spans="2:42" s="9" customFormat="1" ht="22.5" hidden="1" x14ac:dyDescent="0.45">
      <c r="B4080" s="16"/>
      <c r="C4080" s="16"/>
      <c r="D4080" s="16"/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16"/>
      <c r="Q4080" s="16"/>
      <c r="R4080" s="16"/>
      <c r="S4080" s="16"/>
      <c r="T4080" s="16"/>
      <c r="U4080" s="16"/>
      <c r="V4080" s="16"/>
      <c r="W4080" s="16"/>
      <c r="X4080" s="16"/>
      <c r="Y4080" s="16"/>
      <c r="Z4080" s="16"/>
      <c r="AA4080" s="16"/>
      <c r="AH4080" s="16"/>
      <c r="AI4080" s="16"/>
      <c r="AJ4080" s="16"/>
      <c r="AK4080" s="16"/>
      <c r="AL4080" s="16"/>
      <c r="AM4080" s="16"/>
      <c r="AN4080" s="16"/>
      <c r="AO4080" s="16"/>
      <c r="AP4080" s="16"/>
    </row>
    <row r="4081" spans="2:42" s="9" customFormat="1" ht="22.5" hidden="1" x14ac:dyDescent="0.45">
      <c r="B4081" s="16"/>
      <c r="C4081" s="16"/>
      <c r="D4081" s="16"/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16"/>
      <c r="Q4081" s="16"/>
      <c r="R4081" s="16"/>
      <c r="S4081" s="16"/>
      <c r="T4081" s="16"/>
      <c r="U4081" s="16"/>
      <c r="V4081" s="16"/>
      <c r="W4081" s="16"/>
      <c r="X4081" s="16"/>
      <c r="Y4081" s="16"/>
      <c r="Z4081" s="16"/>
      <c r="AA4081" s="16"/>
      <c r="AH4081" s="16"/>
      <c r="AI4081" s="16"/>
      <c r="AJ4081" s="16"/>
      <c r="AK4081" s="16"/>
      <c r="AL4081" s="16"/>
      <c r="AM4081" s="16"/>
      <c r="AN4081" s="16"/>
      <c r="AO4081" s="16"/>
      <c r="AP4081" s="16"/>
    </row>
    <row r="4082" spans="2:42" s="9" customFormat="1" ht="22.5" hidden="1" x14ac:dyDescent="0.45">
      <c r="B4082" s="16"/>
      <c r="C4082" s="16"/>
      <c r="D4082" s="16"/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16"/>
      <c r="Q4082" s="16"/>
      <c r="R4082" s="16"/>
      <c r="S4082" s="16"/>
      <c r="T4082" s="16"/>
      <c r="U4082" s="16"/>
      <c r="V4082" s="16"/>
      <c r="W4082" s="16"/>
      <c r="X4082" s="16"/>
      <c r="Y4082" s="16"/>
      <c r="Z4082" s="16"/>
      <c r="AA4082" s="16"/>
      <c r="AH4082" s="16"/>
      <c r="AI4082" s="16"/>
      <c r="AJ4082" s="16"/>
      <c r="AK4082" s="16"/>
      <c r="AL4082" s="16"/>
      <c r="AM4082" s="16"/>
      <c r="AN4082" s="16"/>
      <c r="AO4082" s="16"/>
      <c r="AP4082" s="16"/>
    </row>
    <row r="4083" spans="2:42" s="9" customFormat="1" ht="22.5" hidden="1" x14ac:dyDescent="0.45">
      <c r="B4083" s="16"/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16"/>
      <c r="Q4083" s="16"/>
      <c r="R4083" s="16"/>
      <c r="S4083" s="16"/>
      <c r="T4083" s="16"/>
      <c r="U4083" s="16"/>
      <c r="V4083" s="16"/>
      <c r="W4083" s="16"/>
      <c r="X4083" s="16"/>
      <c r="Y4083" s="16"/>
      <c r="Z4083" s="16"/>
      <c r="AA4083" s="16"/>
      <c r="AH4083" s="16"/>
      <c r="AI4083" s="16"/>
      <c r="AJ4083" s="16"/>
      <c r="AK4083" s="16"/>
      <c r="AL4083" s="16"/>
      <c r="AM4083" s="16"/>
      <c r="AN4083" s="16"/>
      <c r="AO4083" s="16"/>
      <c r="AP4083" s="16"/>
    </row>
    <row r="4084" spans="2:42" s="9" customFormat="1" ht="22.5" hidden="1" x14ac:dyDescent="0.45">
      <c r="B4084" s="16"/>
      <c r="C4084" s="16"/>
      <c r="D4084" s="16"/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16"/>
      <c r="Q4084" s="16"/>
      <c r="R4084" s="16"/>
      <c r="S4084" s="16"/>
      <c r="T4084" s="16"/>
      <c r="U4084" s="16"/>
      <c r="V4084" s="16"/>
      <c r="W4084" s="16"/>
      <c r="X4084" s="16"/>
      <c r="Y4084" s="16"/>
      <c r="Z4084" s="16"/>
      <c r="AA4084" s="16"/>
      <c r="AH4084" s="16"/>
      <c r="AI4084" s="16"/>
      <c r="AJ4084" s="16"/>
      <c r="AK4084" s="16"/>
      <c r="AL4084" s="16"/>
      <c r="AM4084" s="16"/>
      <c r="AN4084" s="16"/>
      <c r="AO4084" s="16"/>
      <c r="AP4084" s="16"/>
    </row>
    <row r="4085" spans="2:42" s="9" customFormat="1" ht="22.5" hidden="1" x14ac:dyDescent="0.45">
      <c r="B4085" s="16"/>
      <c r="C4085" s="16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16"/>
      <c r="Q4085" s="16"/>
      <c r="R4085" s="16"/>
      <c r="S4085" s="16"/>
      <c r="T4085" s="16"/>
      <c r="U4085" s="16"/>
      <c r="V4085" s="16"/>
      <c r="W4085" s="16"/>
      <c r="X4085" s="16"/>
      <c r="Y4085" s="16"/>
      <c r="Z4085" s="16"/>
      <c r="AA4085" s="16"/>
      <c r="AH4085" s="16"/>
      <c r="AI4085" s="16"/>
      <c r="AJ4085" s="16"/>
      <c r="AK4085" s="16"/>
      <c r="AL4085" s="16"/>
      <c r="AM4085" s="16"/>
      <c r="AN4085" s="16"/>
      <c r="AO4085" s="16"/>
      <c r="AP4085" s="16"/>
    </row>
    <row r="4086" spans="2:42" s="9" customFormat="1" ht="22.5" hidden="1" x14ac:dyDescent="0.45">
      <c r="B4086" s="16"/>
      <c r="C4086" s="16"/>
      <c r="D4086" s="16"/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16"/>
      <c r="Q4086" s="16"/>
      <c r="R4086" s="16"/>
      <c r="S4086" s="16"/>
      <c r="T4086" s="16"/>
      <c r="U4086" s="16"/>
      <c r="V4086" s="16"/>
      <c r="W4086" s="16"/>
      <c r="X4086" s="16"/>
      <c r="Y4086" s="16"/>
      <c r="Z4086" s="16"/>
      <c r="AA4086" s="16"/>
      <c r="AH4086" s="16"/>
      <c r="AI4086" s="16"/>
      <c r="AJ4086" s="16"/>
      <c r="AK4086" s="16"/>
      <c r="AL4086" s="16"/>
      <c r="AM4086" s="16"/>
      <c r="AN4086" s="16"/>
      <c r="AO4086" s="16"/>
      <c r="AP4086" s="16"/>
    </row>
    <row r="4087" spans="2:42" s="9" customFormat="1" ht="22.5" hidden="1" x14ac:dyDescent="0.45">
      <c r="B4087" s="16"/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16"/>
      <c r="Q4087" s="16"/>
      <c r="R4087" s="16"/>
      <c r="S4087" s="16"/>
      <c r="T4087" s="16"/>
      <c r="U4087" s="16"/>
      <c r="V4087" s="16"/>
      <c r="W4087" s="16"/>
      <c r="X4087" s="16"/>
      <c r="Y4087" s="16"/>
      <c r="Z4087" s="16"/>
      <c r="AA4087" s="16"/>
      <c r="AH4087" s="16"/>
      <c r="AI4087" s="16"/>
      <c r="AJ4087" s="16"/>
      <c r="AK4087" s="16"/>
      <c r="AL4087" s="16"/>
      <c r="AM4087" s="16"/>
      <c r="AN4087" s="16"/>
      <c r="AO4087" s="16"/>
      <c r="AP4087" s="16"/>
    </row>
    <row r="4088" spans="2:42" s="9" customFormat="1" ht="22.5" hidden="1" x14ac:dyDescent="0.45">
      <c r="B4088" s="16"/>
      <c r="C4088" s="16"/>
      <c r="D4088" s="16"/>
      <c r="E4088" s="16"/>
      <c r="F4088" s="16"/>
      <c r="G4088" s="16"/>
      <c r="H4088" s="16"/>
      <c r="I4088" s="16"/>
      <c r="J4088" s="16"/>
      <c r="K4088" s="16"/>
      <c r="L4088" s="16"/>
      <c r="M4088" s="16"/>
      <c r="N4088" s="16"/>
      <c r="O4088" s="16"/>
      <c r="P4088" s="16"/>
      <c r="Q4088" s="16"/>
      <c r="R4088" s="16"/>
      <c r="S4088" s="16"/>
      <c r="T4088" s="16"/>
      <c r="U4088" s="16"/>
      <c r="V4088" s="16"/>
      <c r="W4088" s="16"/>
      <c r="X4088" s="16"/>
      <c r="Y4088" s="16"/>
      <c r="Z4088" s="16"/>
      <c r="AA4088" s="16"/>
      <c r="AH4088" s="16"/>
      <c r="AI4088" s="16"/>
      <c r="AJ4088" s="16"/>
      <c r="AK4088" s="16"/>
      <c r="AL4088" s="16"/>
      <c r="AM4088" s="16"/>
      <c r="AN4088" s="16"/>
      <c r="AO4088" s="16"/>
      <c r="AP4088" s="16"/>
    </row>
    <row r="4089" spans="2:42" s="9" customFormat="1" ht="22.5" hidden="1" x14ac:dyDescent="0.45">
      <c r="B4089" s="16"/>
      <c r="C4089" s="16"/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16"/>
      <c r="Q4089" s="16"/>
      <c r="R4089" s="16"/>
      <c r="S4089" s="16"/>
      <c r="T4089" s="16"/>
      <c r="U4089" s="16"/>
      <c r="V4089" s="16"/>
      <c r="W4089" s="16"/>
      <c r="X4089" s="16"/>
      <c r="Y4089" s="16"/>
      <c r="Z4089" s="16"/>
      <c r="AA4089" s="16"/>
      <c r="AH4089" s="16"/>
      <c r="AI4089" s="16"/>
      <c r="AJ4089" s="16"/>
      <c r="AK4089" s="16"/>
      <c r="AL4089" s="16"/>
      <c r="AM4089" s="16"/>
      <c r="AN4089" s="16"/>
      <c r="AO4089" s="16"/>
      <c r="AP4089" s="16"/>
    </row>
    <row r="4090" spans="2:42" s="9" customFormat="1" ht="22.5" hidden="1" x14ac:dyDescent="0.45">
      <c r="B4090" s="16"/>
      <c r="C4090" s="16"/>
      <c r="D4090" s="16"/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16"/>
      <c r="Q4090" s="16"/>
      <c r="R4090" s="16"/>
      <c r="S4090" s="16"/>
      <c r="T4090" s="16"/>
      <c r="U4090" s="16"/>
      <c r="V4090" s="16"/>
      <c r="W4090" s="16"/>
      <c r="X4090" s="16"/>
      <c r="Y4090" s="16"/>
      <c r="Z4090" s="16"/>
      <c r="AA4090" s="16"/>
      <c r="AH4090" s="16"/>
      <c r="AI4090" s="16"/>
      <c r="AJ4090" s="16"/>
      <c r="AK4090" s="16"/>
      <c r="AL4090" s="16"/>
      <c r="AM4090" s="16"/>
      <c r="AN4090" s="16"/>
      <c r="AO4090" s="16"/>
      <c r="AP4090" s="16"/>
    </row>
    <row r="4091" spans="2:42" s="9" customFormat="1" ht="22.5" hidden="1" x14ac:dyDescent="0.45">
      <c r="B4091" s="16"/>
      <c r="C4091" s="16"/>
      <c r="D4091" s="16"/>
      <c r="E4091" s="16"/>
      <c r="F4091" s="16"/>
      <c r="G4091" s="16"/>
      <c r="H4091" s="16"/>
      <c r="I4091" s="16"/>
      <c r="J4091" s="16"/>
      <c r="K4091" s="16"/>
      <c r="L4091" s="16"/>
      <c r="M4091" s="16"/>
      <c r="N4091" s="16"/>
      <c r="O4091" s="16"/>
      <c r="P4091" s="16"/>
      <c r="Q4091" s="16"/>
      <c r="R4091" s="16"/>
      <c r="S4091" s="16"/>
      <c r="T4091" s="16"/>
      <c r="U4091" s="16"/>
      <c r="V4091" s="16"/>
      <c r="W4091" s="16"/>
      <c r="X4091" s="16"/>
      <c r="Y4091" s="16"/>
      <c r="Z4091" s="16"/>
      <c r="AA4091" s="16"/>
      <c r="AH4091" s="16"/>
      <c r="AI4091" s="16"/>
      <c r="AJ4091" s="16"/>
      <c r="AK4091" s="16"/>
      <c r="AL4091" s="16"/>
      <c r="AM4091" s="16"/>
      <c r="AN4091" s="16"/>
      <c r="AO4091" s="16"/>
      <c r="AP4091" s="16"/>
    </row>
    <row r="4092" spans="2:42" s="9" customFormat="1" ht="22.5" hidden="1" x14ac:dyDescent="0.45">
      <c r="B4092" s="16"/>
      <c r="C4092" s="16"/>
      <c r="D4092" s="16"/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16"/>
      <c r="Q4092" s="16"/>
      <c r="R4092" s="16"/>
      <c r="S4092" s="16"/>
      <c r="T4092" s="16"/>
      <c r="U4092" s="16"/>
      <c r="V4092" s="16"/>
      <c r="W4092" s="16"/>
      <c r="X4092" s="16"/>
      <c r="Y4092" s="16"/>
      <c r="Z4092" s="16"/>
      <c r="AA4092" s="16"/>
      <c r="AH4092" s="16"/>
      <c r="AI4092" s="16"/>
      <c r="AJ4092" s="16"/>
      <c r="AK4092" s="16"/>
      <c r="AL4092" s="16"/>
      <c r="AM4092" s="16"/>
      <c r="AN4092" s="16"/>
      <c r="AO4092" s="16"/>
      <c r="AP4092" s="16"/>
    </row>
    <row r="4093" spans="2:42" s="9" customFormat="1" ht="22.5" hidden="1" x14ac:dyDescent="0.45">
      <c r="B4093" s="16"/>
      <c r="C4093" s="16"/>
      <c r="D4093" s="16"/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16"/>
      <c r="Q4093" s="16"/>
      <c r="R4093" s="16"/>
      <c r="S4093" s="16"/>
      <c r="T4093" s="16"/>
      <c r="U4093" s="16"/>
      <c r="V4093" s="16"/>
      <c r="W4093" s="16"/>
      <c r="X4093" s="16"/>
      <c r="Y4093" s="16"/>
      <c r="Z4093" s="16"/>
      <c r="AA4093" s="16"/>
      <c r="AH4093" s="16"/>
      <c r="AI4093" s="16"/>
      <c r="AJ4093" s="16"/>
      <c r="AK4093" s="16"/>
      <c r="AL4093" s="16"/>
      <c r="AM4093" s="16"/>
      <c r="AN4093" s="16"/>
      <c r="AO4093" s="16"/>
      <c r="AP4093" s="16"/>
    </row>
    <row r="4094" spans="2:42" s="9" customFormat="1" ht="22.5" hidden="1" x14ac:dyDescent="0.45">
      <c r="B4094" s="16"/>
      <c r="C4094" s="16"/>
      <c r="D4094" s="16"/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16"/>
      <c r="Q4094" s="16"/>
      <c r="R4094" s="16"/>
      <c r="S4094" s="16"/>
      <c r="T4094" s="16"/>
      <c r="U4094" s="16"/>
      <c r="V4094" s="16"/>
      <c r="W4094" s="16"/>
      <c r="X4094" s="16"/>
      <c r="Y4094" s="16"/>
      <c r="Z4094" s="16"/>
      <c r="AA4094" s="16"/>
      <c r="AH4094" s="16"/>
      <c r="AI4094" s="16"/>
      <c r="AJ4094" s="16"/>
      <c r="AK4094" s="16"/>
      <c r="AL4094" s="16"/>
      <c r="AM4094" s="16"/>
      <c r="AN4094" s="16"/>
      <c r="AO4094" s="16"/>
      <c r="AP4094" s="16"/>
    </row>
    <row r="4095" spans="2:42" s="9" customFormat="1" ht="22.5" hidden="1" x14ac:dyDescent="0.45">
      <c r="B4095" s="16"/>
      <c r="C4095" s="16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  <c r="O4095" s="16"/>
      <c r="P4095" s="16"/>
      <c r="Q4095" s="16"/>
      <c r="R4095" s="16"/>
      <c r="S4095" s="16"/>
      <c r="T4095" s="16"/>
      <c r="U4095" s="16"/>
      <c r="V4095" s="16"/>
      <c r="W4095" s="16"/>
      <c r="X4095" s="16"/>
      <c r="Y4095" s="16"/>
      <c r="Z4095" s="16"/>
      <c r="AA4095" s="16"/>
      <c r="AH4095" s="16"/>
      <c r="AI4095" s="16"/>
      <c r="AJ4095" s="16"/>
      <c r="AK4095" s="16"/>
      <c r="AL4095" s="16"/>
      <c r="AM4095" s="16"/>
      <c r="AN4095" s="16"/>
      <c r="AO4095" s="16"/>
      <c r="AP4095" s="16"/>
    </row>
    <row r="4096" spans="2:42" s="9" customFormat="1" ht="22.5" hidden="1" x14ac:dyDescent="0.45">
      <c r="B4096" s="16"/>
      <c r="C4096" s="16"/>
      <c r="D4096" s="16"/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16"/>
      <c r="Q4096" s="16"/>
      <c r="R4096" s="16"/>
      <c r="S4096" s="16"/>
      <c r="T4096" s="16"/>
      <c r="U4096" s="16"/>
      <c r="V4096" s="16"/>
      <c r="W4096" s="16"/>
      <c r="X4096" s="16"/>
      <c r="Y4096" s="16"/>
      <c r="Z4096" s="16"/>
      <c r="AA4096" s="16"/>
      <c r="AH4096" s="16"/>
      <c r="AI4096" s="16"/>
      <c r="AJ4096" s="16"/>
      <c r="AK4096" s="16"/>
      <c r="AL4096" s="16"/>
      <c r="AM4096" s="16"/>
      <c r="AN4096" s="16"/>
      <c r="AO4096" s="16"/>
      <c r="AP4096" s="16"/>
    </row>
    <row r="4097" spans="2:42" s="9" customFormat="1" ht="22.5" hidden="1" x14ac:dyDescent="0.45">
      <c r="B4097" s="16"/>
      <c r="C4097" s="16"/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  <c r="O4097" s="16"/>
      <c r="P4097" s="16"/>
      <c r="Q4097" s="16"/>
      <c r="R4097" s="16"/>
      <c r="S4097" s="16"/>
      <c r="T4097" s="16"/>
      <c r="U4097" s="16"/>
      <c r="V4097" s="16"/>
      <c r="W4097" s="16"/>
      <c r="X4097" s="16"/>
      <c r="Y4097" s="16"/>
      <c r="Z4097" s="16"/>
      <c r="AA4097" s="16"/>
      <c r="AH4097" s="16"/>
      <c r="AI4097" s="16"/>
      <c r="AJ4097" s="16"/>
      <c r="AK4097" s="16"/>
      <c r="AL4097" s="16"/>
      <c r="AM4097" s="16"/>
      <c r="AN4097" s="16"/>
      <c r="AO4097" s="16"/>
      <c r="AP4097" s="16"/>
    </row>
    <row r="4098" spans="2:42" s="9" customFormat="1" ht="22.5" hidden="1" x14ac:dyDescent="0.45">
      <c r="B4098" s="16"/>
      <c r="C4098" s="16"/>
      <c r="D4098" s="16"/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16"/>
      <c r="Q4098" s="16"/>
      <c r="R4098" s="16"/>
      <c r="S4098" s="16"/>
      <c r="T4098" s="16"/>
      <c r="U4098" s="16"/>
      <c r="V4098" s="16"/>
      <c r="W4098" s="16"/>
      <c r="X4098" s="16"/>
      <c r="Y4098" s="16"/>
      <c r="Z4098" s="16"/>
      <c r="AA4098" s="16"/>
      <c r="AH4098" s="16"/>
      <c r="AI4098" s="16"/>
      <c r="AJ4098" s="16"/>
      <c r="AK4098" s="16"/>
      <c r="AL4098" s="16"/>
      <c r="AM4098" s="16"/>
      <c r="AN4098" s="16"/>
      <c r="AO4098" s="16"/>
      <c r="AP4098" s="16"/>
    </row>
    <row r="4099" spans="2:42" s="9" customFormat="1" ht="22.5" hidden="1" x14ac:dyDescent="0.45">
      <c r="B4099" s="16"/>
      <c r="C4099" s="16"/>
      <c r="D4099" s="16"/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16"/>
      <c r="Q4099" s="16"/>
      <c r="R4099" s="16"/>
      <c r="S4099" s="16"/>
      <c r="T4099" s="16"/>
      <c r="U4099" s="16"/>
      <c r="V4099" s="16"/>
      <c r="W4099" s="16"/>
      <c r="X4099" s="16"/>
      <c r="Y4099" s="16"/>
      <c r="Z4099" s="16"/>
      <c r="AA4099" s="16"/>
      <c r="AH4099" s="16"/>
      <c r="AI4099" s="16"/>
      <c r="AJ4099" s="16"/>
      <c r="AK4099" s="16"/>
      <c r="AL4099" s="16"/>
      <c r="AM4099" s="16"/>
      <c r="AN4099" s="16"/>
      <c r="AO4099" s="16"/>
      <c r="AP4099" s="16"/>
    </row>
    <row r="4100" spans="2:42" s="9" customFormat="1" ht="22.5" hidden="1" x14ac:dyDescent="0.45">
      <c r="B4100" s="16"/>
      <c r="C4100" s="16"/>
      <c r="D4100" s="16"/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16"/>
      <c r="Q4100" s="16"/>
      <c r="R4100" s="16"/>
      <c r="S4100" s="16"/>
      <c r="T4100" s="16"/>
      <c r="U4100" s="16"/>
      <c r="V4100" s="16"/>
      <c r="W4100" s="16"/>
      <c r="X4100" s="16"/>
      <c r="Y4100" s="16"/>
      <c r="Z4100" s="16"/>
      <c r="AA4100" s="16"/>
      <c r="AH4100" s="16"/>
      <c r="AI4100" s="16"/>
      <c r="AJ4100" s="16"/>
      <c r="AK4100" s="16"/>
      <c r="AL4100" s="16"/>
      <c r="AM4100" s="16"/>
      <c r="AN4100" s="16"/>
      <c r="AO4100" s="16"/>
      <c r="AP4100" s="16"/>
    </row>
    <row r="4101" spans="2:42" s="9" customFormat="1" ht="22.5" hidden="1" x14ac:dyDescent="0.45">
      <c r="B4101" s="16"/>
      <c r="C4101" s="16"/>
      <c r="D4101" s="16"/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16"/>
      <c r="Q4101" s="16"/>
      <c r="R4101" s="16"/>
      <c r="S4101" s="16"/>
      <c r="T4101" s="16"/>
      <c r="U4101" s="16"/>
      <c r="V4101" s="16"/>
      <c r="W4101" s="16"/>
      <c r="X4101" s="16"/>
      <c r="Y4101" s="16"/>
      <c r="Z4101" s="16"/>
      <c r="AA4101" s="16"/>
      <c r="AH4101" s="16"/>
      <c r="AI4101" s="16"/>
      <c r="AJ4101" s="16"/>
      <c r="AK4101" s="16"/>
      <c r="AL4101" s="16"/>
      <c r="AM4101" s="16"/>
      <c r="AN4101" s="16"/>
      <c r="AO4101" s="16"/>
      <c r="AP4101" s="16"/>
    </row>
    <row r="4102" spans="2:42" s="9" customFormat="1" ht="22.5" hidden="1" x14ac:dyDescent="0.45">
      <c r="B4102" s="16"/>
      <c r="C4102" s="16"/>
      <c r="D4102" s="16"/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16"/>
      <c r="Q4102" s="16"/>
      <c r="R4102" s="16"/>
      <c r="S4102" s="16"/>
      <c r="T4102" s="16"/>
      <c r="U4102" s="16"/>
      <c r="V4102" s="16"/>
      <c r="W4102" s="16"/>
      <c r="X4102" s="16"/>
      <c r="Y4102" s="16"/>
      <c r="Z4102" s="16"/>
      <c r="AA4102" s="16"/>
      <c r="AH4102" s="16"/>
      <c r="AI4102" s="16"/>
      <c r="AJ4102" s="16"/>
      <c r="AK4102" s="16"/>
      <c r="AL4102" s="16"/>
      <c r="AM4102" s="16"/>
      <c r="AN4102" s="16"/>
      <c r="AO4102" s="16"/>
      <c r="AP4102" s="16"/>
    </row>
    <row r="4103" spans="2:42" s="9" customFormat="1" ht="22.5" hidden="1" x14ac:dyDescent="0.45">
      <c r="B4103" s="16"/>
      <c r="C4103" s="16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  <c r="O4103" s="16"/>
      <c r="P4103" s="16"/>
      <c r="Q4103" s="16"/>
      <c r="R4103" s="16"/>
      <c r="S4103" s="16"/>
      <c r="T4103" s="16"/>
      <c r="U4103" s="16"/>
      <c r="V4103" s="16"/>
      <c r="W4103" s="16"/>
      <c r="X4103" s="16"/>
      <c r="Y4103" s="16"/>
      <c r="Z4103" s="16"/>
      <c r="AA4103" s="16"/>
      <c r="AH4103" s="16"/>
      <c r="AI4103" s="16"/>
      <c r="AJ4103" s="16"/>
      <c r="AK4103" s="16"/>
      <c r="AL4103" s="16"/>
      <c r="AM4103" s="16"/>
      <c r="AN4103" s="16"/>
      <c r="AO4103" s="16"/>
      <c r="AP4103" s="16"/>
    </row>
    <row r="4104" spans="2:42" s="9" customFormat="1" ht="22.5" hidden="1" x14ac:dyDescent="0.45">
      <c r="B4104" s="16"/>
      <c r="C4104" s="16"/>
      <c r="D4104" s="16"/>
      <c r="E4104" s="16"/>
      <c r="F4104" s="16"/>
      <c r="G4104" s="16"/>
      <c r="H4104" s="16"/>
      <c r="I4104" s="16"/>
      <c r="J4104" s="16"/>
      <c r="K4104" s="16"/>
      <c r="L4104" s="16"/>
      <c r="M4104" s="16"/>
      <c r="N4104" s="16"/>
      <c r="O4104" s="16"/>
      <c r="P4104" s="16"/>
      <c r="Q4104" s="16"/>
      <c r="R4104" s="16"/>
      <c r="S4104" s="16"/>
      <c r="T4104" s="16"/>
      <c r="U4104" s="16"/>
      <c r="V4104" s="16"/>
      <c r="W4104" s="16"/>
      <c r="X4104" s="16"/>
      <c r="Y4104" s="16"/>
      <c r="Z4104" s="16"/>
      <c r="AA4104" s="16"/>
      <c r="AH4104" s="16"/>
      <c r="AI4104" s="16"/>
      <c r="AJ4104" s="16"/>
      <c r="AK4104" s="16"/>
      <c r="AL4104" s="16"/>
      <c r="AM4104" s="16"/>
      <c r="AN4104" s="16"/>
      <c r="AO4104" s="16"/>
      <c r="AP4104" s="16"/>
    </row>
    <row r="4105" spans="2:42" s="9" customFormat="1" ht="22.5" hidden="1" x14ac:dyDescent="0.45">
      <c r="B4105" s="16"/>
      <c r="C4105" s="16"/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  <c r="O4105" s="16"/>
      <c r="P4105" s="16"/>
      <c r="Q4105" s="16"/>
      <c r="R4105" s="16"/>
      <c r="S4105" s="16"/>
      <c r="T4105" s="16"/>
      <c r="U4105" s="16"/>
      <c r="V4105" s="16"/>
      <c r="W4105" s="16"/>
      <c r="X4105" s="16"/>
      <c r="Y4105" s="16"/>
      <c r="Z4105" s="16"/>
      <c r="AA4105" s="16"/>
      <c r="AH4105" s="16"/>
      <c r="AI4105" s="16"/>
      <c r="AJ4105" s="16"/>
      <c r="AK4105" s="16"/>
      <c r="AL4105" s="16"/>
      <c r="AM4105" s="16"/>
      <c r="AN4105" s="16"/>
      <c r="AO4105" s="16"/>
      <c r="AP4105" s="16"/>
    </row>
    <row r="4106" spans="2:42" s="9" customFormat="1" ht="22.5" hidden="1" x14ac:dyDescent="0.45">
      <c r="B4106" s="16"/>
      <c r="C4106" s="16"/>
      <c r="D4106" s="16"/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16"/>
      <c r="Q4106" s="16"/>
      <c r="R4106" s="16"/>
      <c r="S4106" s="16"/>
      <c r="T4106" s="16"/>
      <c r="U4106" s="16"/>
      <c r="V4106" s="16"/>
      <c r="W4106" s="16"/>
      <c r="X4106" s="16"/>
      <c r="Y4106" s="16"/>
      <c r="Z4106" s="16"/>
      <c r="AA4106" s="16"/>
      <c r="AH4106" s="16"/>
      <c r="AI4106" s="16"/>
      <c r="AJ4106" s="16"/>
      <c r="AK4106" s="16"/>
      <c r="AL4106" s="16"/>
      <c r="AM4106" s="16"/>
      <c r="AN4106" s="16"/>
      <c r="AO4106" s="16"/>
      <c r="AP4106" s="16"/>
    </row>
    <row r="4107" spans="2:42" s="9" customFormat="1" ht="22.5" hidden="1" x14ac:dyDescent="0.45">
      <c r="B4107" s="16"/>
      <c r="C4107" s="16"/>
      <c r="D4107" s="16"/>
      <c r="E4107" s="16"/>
      <c r="F4107" s="16"/>
      <c r="G4107" s="16"/>
      <c r="H4107" s="16"/>
      <c r="I4107" s="16"/>
      <c r="J4107" s="16"/>
      <c r="K4107" s="16"/>
      <c r="L4107" s="16"/>
      <c r="M4107" s="16"/>
      <c r="N4107" s="16"/>
      <c r="O4107" s="16"/>
      <c r="P4107" s="16"/>
      <c r="Q4107" s="16"/>
      <c r="R4107" s="16"/>
      <c r="S4107" s="16"/>
      <c r="T4107" s="16"/>
      <c r="U4107" s="16"/>
      <c r="V4107" s="16"/>
      <c r="W4107" s="16"/>
      <c r="X4107" s="16"/>
      <c r="Y4107" s="16"/>
      <c r="Z4107" s="16"/>
      <c r="AA4107" s="16"/>
      <c r="AH4107" s="16"/>
      <c r="AI4107" s="16"/>
      <c r="AJ4107" s="16"/>
      <c r="AK4107" s="16"/>
      <c r="AL4107" s="16"/>
      <c r="AM4107" s="16"/>
      <c r="AN4107" s="16"/>
      <c r="AO4107" s="16"/>
      <c r="AP4107" s="16"/>
    </row>
    <row r="4108" spans="2:42" s="9" customFormat="1" ht="22.5" hidden="1" x14ac:dyDescent="0.45">
      <c r="B4108" s="16"/>
      <c r="C4108" s="16"/>
      <c r="D4108" s="16"/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16"/>
      <c r="Q4108" s="16"/>
      <c r="R4108" s="16"/>
      <c r="S4108" s="16"/>
      <c r="T4108" s="16"/>
      <c r="U4108" s="16"/>
      <c r="V4108" s="16"/>
      <c r="W4108" s="16"/>
      <c r="X4108" s="16"/>
      <c r="Y4108" s="16"/>
      <c r="Z4108" s="16"/>
      <c r="AA4108" s="16"/>
      <c r="AH4108" s="16"/>
      <c r="AI4108" s="16"/>
      <c r="AJ4108" s="16"/>
      <c r="AK4108" s="16"/>
      <c r="AL4108" s="16"/>
      <c r="AM4108" s="16"/>
      <c r="AN4108" s="16"/>
      <c r="AO4108" s="16"/>
      <c r="AP4108" s="16"/>
    </row>
    <row r="4109" spans="2:42" s="9" customFormat="1" ht="22.5" hidden="1" x14ac:dyDescent="0.45">
      <c r="B4109" s="16"/>
      <c r="C4109" s="16"/>
      <c r="D4109" s="16"/>
      <c r="E4109" s="16"/>
      <c r="F4109" s="16"/>
      <c r="G4109" s="16"/>
      <c r="H4109" s="16"/>
      <c r="I4109" s="16"/>
      <c r="J4109" s="16"/>
      <c r="K4109" s="16"/>
      <c r="L4109" s="16"/>
      <c r="M4109" s="16"/>
      <c r="N4109" s="16"/>
      <c r="O4109" s="16"/>
      <c r="P4109" s="16"/>
      <c r="Q4109" s="16"/>
      <c r="R4109" s="16"/>
      <c r="S4109" s="16"/>
      <c r="T4109" s="16"/>
      <c r="U4109" s="16"/>
      <c r="V4109" s="16"/>
      <c r="W4109" s="16"/>
      <c r="X4109" s="16"/>
      <c r="Y4109" s="16"/>
      <c r="Z4109" s="16"/>
      <c r="AA4109" s="16"/>
      <c r="AH4109" s="16"/>
      <c r="AI4109" s="16"/>
      <c r="AJ4109" s="16"/>
      <c r="AK4109" s="16"/>
      <c r="AL4109" s="16"/>
      <c r="AM4109" s="16"/>
      <c r="AN4109" s="16"/>
      <c r="AO4109" s="16"/>
      <c r="AP4109" s="16"/>
    </row>
    <row r="4110" spans="2:42" s="9" customFormat="1" ht="22.5" hidden="1" x14ac:dyDescent="0.45">
      <c r="B4110" s="16"/>
      <c r="C4110" s="16"/>
      <c r="D4110" s="16"/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16"/>
      <c r="Q4110" s="16"/>
      <c r="R4110" s="16"/>
      <c r="S4110" s="16"/>
      <c r="T4110" s="16"/>
      <c r="U4110" s="16"/>
      <c r="V4110" s="16"/>
      <c r="W4110" s="16"/>
      <c r="X4110" s="16"/>
      <c r="Y4110" s="16"/>
      <c r="Z4110" s="16"/>
      <c r="AA4110" s="16"/>
      <c r="AH4110" s="16"/>
      <c r="AI4110" s="16"/>
      <c r="AJ4110" s="16"/>
      <c r="AK4110" s="16"/>
      <c r="AL4110" s="16"/>
      <c r="AM4110" s="16"/>
      <c r="AN4110" s="16"/>
      <c r="AO4110" s="16"/>
      <c r="AP4110" s="16"/>
    </row>
    <row r="4111" spans="2:42" s="9" customFormat="1" ht="22.5" hidden="1" x14ac:dyDescent="0.45">
      <c r="B4111" s="16"/>
      <c r="C4111" s="16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16"/>
      <c r="Q4111" s="16"/>
      <c r="R4111" s="16"/>
      <c r="S4111" s="16"/>
      <c r="T4111" s="16"/>
      <c r="U4111" s="16"/>
      <c r="V4111" s="16"/>
      <c r="W4111" s="16"/>
      <c r="X4111" s="16"/>
      <c r="Y4111" s="16"/>
      <c r="Z4111" s="16"/>
      <c r="AA4111" s="16"/>
      <c r="AH4111" s="16"/>
      <c r="AI4111" s="16"/>
      <c r="AJ4111" s="16"/>
      <c r="AK4111" s="16"/>
      <c r="AL4111" s="16"/>
      <c r="AM4111" s="16"/>
      <c r="AN4111" s="16"/>
      <c r="AO4111" s="16"/>
      <c r="AP4111" s="16"/>
    </row>
    <row r="4112" spans="2:42" s="9" customFormat="1" ht="22.5" hidden="1" x14ac:dyDescent="0.45">
      <c r="B4112" s="16"/>
      <c r="C4112" s="16"/>
      <c r="D4112" s="16"/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H4112" s="16"/>
      <c r="AI4112" s="16"/>
      <c r="AJ4112" s="16"/>
      <c r="AK4112" s="16"/>
      <c r="AL4112" s="16"/>
      <c r="AM4112" s="16"/>
      <c r="AN4112" s="16"/>
      <c r="AO4112" s="16"/>
      <c r="AP4112" s="16"/>
    </row>
    <row r="4113" spans="2:42" s="9" customFormat="1" ht="22.5" hidden="1" x14ac:dyDescent="0.45">
      <c r="B4113" s="16"/>
      <c r="C4113" s="16"/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H4113" s="16"/>
      <c r="AI4113" s="16"/>
      <c r="AJ4113" s="16"/>
      <c r="AK4113" s="16"/>
      <c r="AL4113" s="16"/>
      <c r="AM4113" s="16"/>
      <c r="AN4113" s="16"/>
      <c r="AO4113" s="16"/>
      <c r="AP4113" s="16"/>
    </row>
    <row r="4114" spans="2:42" s="9" customFormat="1" ht="22.5" hidden="1" x14ac:dyDescent="0.45">
      <c r="B4114" s="16"/>
      <c r="C4114" s="16"/>
      <c r="D4114" s="16"/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16"/>
      <c r="Q4114" s="16"/>
      <c r="R4114" s="16"/>
      <c r="S4114" s="16"/>
      <c r="T4114" s="16"/>
      <c r="U4114" s="16"/>
      <c r="V4114" s="16"/>
      <c r="W4114" s="16"/>
      <c r="X4114" s="16"/>
      <c r="Y4114" s="16"/>
      <c r="Z4114" s="16"/>
      <c r="AA4114" s="16"/>
      <c r="AH4114" s="16"/>
      <c r="AI4114" s="16"/>
      <c r="AJ4114" s="16"/>
      <c r="AK4114" s="16"/>
      <c r="AL4114" s="16"/>
      <c r="AM4114" s="16"/>
      <c r="AN4114" s="16"/>
      <c r="AO4114" s="16"/>
      <c r="AP4114" s="16"/>
    </row>
    <row r="4115" spans="2:42" s="9" customFormat="1" ht="22.5" hidden="1" x14ac:dyDescent="0.45">
      <c r="B4115" s="16"/>
      <c r="C4115" s="16"/>
      <c r="D4115" s="16"/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16"/>
      <c r="Q4115" s="16"/>
      <c r="R4115" s="16"/>
      <c r="S4115" s="16"/>
      <c r="T4115" s="16"/>
      <c r="U4115" s="16"/>
      <c r="V4115" s="16"/>
      <c r="W4115" s="16"/>
      <c r="X4115" s="16"/>
      <c r="Y4115" s="16"/>
      <c r="Z4115" s="16"/>
      <c r="AA4115" s="16"/>
      <c r="AH4115" s="16"/>
      <c r="AI4115" s="16"/>
      <c r="AJ4115" s="16"/>
      <c r="AK4115" s="16"/>
      <c r="AL4115" s="16"/>
      <c r="AM4115" s="16"/>
      <c r="AN4115" s="16"/>
      <c r="AO4115" s="16"/>
      <c r="AP4115" s="16"/>
    </row>
    <row r="4116" spans="2:42" s="9" customFormat="1" ht="22.5" hidden="1" x14ac:dyDescent="0.45">
      <c r="B4116" s="16"/>
      <c r="C4116" s="16"/>
      <c r="D4116" s="16"/>
      <c r="E4116" s="16"/>
      <c r="F4116" s="16"/>
      <c r="G4116" s="16"/>
      <c r="H4116" s="16"/>
      <c r="I4116" s="16"/>
      <c r="J4116" s="16"/>
      <c r="K4116" s="16"/>
      <c r="L4116" s="16"/>
      <c r="M4116" s="16"/>
      <c r="N4116" s="16"/>
      <c r="O4116" s="16"/>
      <c r="P4116" s="16"/>
      <c r="Q4116" s="16"/>
      <c r="R4116" s="16"/>
      <c r="S4116" s="16"/>
      <c r="T4116" s="16"/>
      <c r="U4116" s="16"/>
      <c r="V4116" s="16"/>
      <c r="W4116" s="16"/>
      <c r="X4116" s="16"/>
      <c r="Y4116" s="16"/>
      <c r="Z4116" s="16"/>
      <c r="AA4116" s="16"/>
      <c r="AH4116" s="16"/>
      <c r="AI4116" s="16"/>
      <c r="AJ4116" s="16"/>
      <c r="AK4116" s="16"/>
      <c r="AL4116" s="16"/>
      <c r="AM4116" s="16"/>
      <c r="AN4116" s="16"/>
      <c r="AO4116" s="16"/>
      <c r="AP4116" s="16"/>
    </row>
    <row r="4117" spans="2:42" s="9" customFormat="1" ht="22.5" hidden="1" x14ac:dyDescent="0.45">
      <c r="B4117" s="16"/>
      <c r="C4117" s="16"/>
      <c r="D4117" s="16"/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16"/>
      <c r="Q4117" s="16"/>
      <c r="R4117" s="16"/>
      <c r="S4117" s="16"/>
      <c r="T4117" s="16"/>
      <c r="U4117" s="16"/>
      <c r="V4117" s="16"/>
      <c r="W4117" s="16"/>
      <c r="X4117" s="16"/>
      <c r="Y4117" s="16"/>
      <c r="Z4117" s="16"/>
      <c r="AA4117" s="16"/>
      <c r="AH4117" s="16"/>
      <c r="AI4117" s="16"/>
      <c r="AJ4117" s="16"/>
      <c r="AK4117" s="16"/>
      <c r="AL4117" s="16"/>
      <c r="AM4117" s="16"/>
      <c r="AN4117" s="16"/>
      <c r="AO4117" s="16"/>
      <c r="AP4117" s="16"/>
    </row>
    <row r="4118" spans="2:42" s="9" customFormat="1" ht="22.5" hidden="1" x14ac:dyDescent="0.45">
      <c r="B4118" s="16"/>
      <c r="C4118" s="16"/>
      <c r="D4118" s="16"/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16"/>
      <c r="Q4118" s="16"/>
      <c r="R4118" s="16"/>
      <c r="S4118" s="16"/>
      <c r="T4118" s="16"/>
      <c r="U4118" s="16"/>
      <c r="V4118" s="16"/>
      <c r="W4118" s="16"/>
      <c r="X4118" s="16"/>
      <c r="Y4118" s="16"/>
      <c r="Z4118" s="16"/>
      <c r="AA4118" s="16"/>
      <c r="AH4118" s="16"/>
      <c r="AI4118" s="16"/>
      <c r="AJ4118" s="16"/>
      <c r="AK4118" s="16"/>
      <c r="AL4118" s="16"/>
      <c r="AM4118" s="16"/>
      <c r="AN4118" s="16"/>
      <c r="AO4118" s="16"/>
      <c r="AP4118" s="16"/>
    </row>
    <row r="4119" spans="2:42" s="9" customFormat="1" ht="22.5" hidden="1" x14ac:dyDescent="0.45">
      <c r="B4119" s="16"/>
      <c r="C4119" s="16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  <c r="O4119" s="16"/>
      <c r="P4119" s="16"/>
      <c r="Q4119" s="16"/>
      <c r="R4119" s="16"/>
      <c r="S4119" s="16"/>
      <c r="T4119" s="16"/>
      <c r="U4119" s="16"/>
      <c r="V4119" s="16"/>
      <c r="W4119" s="16"/>
      <c r="X4119" s="16"/>
      <c r="Y4119" s="16"/>
      <c r="Z4119" s="16"/>
      <c r="AA4119" s="16"/>
      <c r="AH4119" s="16"/>
      <c r="AI4119" s="16"/>
      <c r="AJ4119" s="16"/>
      <c r="AK4119" s="16"/>
      <c r="AL4119" s="16"/>
      <c r="AM4119" s="16"/>
      <c r="AN4119" s="16"/>
      <c r="AO4119" s="16"/>
      <c r="AP4119" s="16"/>
    </row>
    <row r="4120" spans="2:42" s="9" customFormat="1" ht="22.5" hidden="1" x14ac:dyDescent="0.45">
      <c r="B4120" s="16"/>
      <c r="C4120" s="16"/>
      <c r="D4120" s="16"/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16"/>
      <c r="Q4120" s="16"/>
      <c r="R4120" s="16"/>
      <c r="S4120" s="16"/>
      <c r="T4120" s="16"/>
      <c r="U4120" s="16"/>
      <c r="V4120" s="16"/>
      <c r="W4120" s="16"/>
      <c r="X4120" s="16"/>
      <c r="Y4120" s="16"/>
      <c r="Z4120" s="16"/>
      <c r="AA4120" s="16"/>
      <c r="AH4120" s="16"/>
      <c r="AI4120" s="16"/>
      <c r="AJ4120" s="16"/>
      <c r="AK4120" s="16"/>
      <c r="AL4120" s="16"/>
      <c r="AM4120" s="16"/>
      <c r="AN4120" s="16"/>
      <c r="AO4120" s="16"/>
      <c r="AP4120" s="16"/>
    </row>
    <row r="4121" spans="2:42" s="9" customFormat="1" ht="22.5" hidden="1" x14ac:dyDescent="0.45">
      <c r="B4121" s="16"/>
      <c r="C4121" s="16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  <c r="AH4121" s="16"/>
      <c r="AI4121" s="16"/>
      <c r="AJ4121" s="16"/>
      <c r="AK4121" s="16"/>
      <c r="AL4121" s="16"/>
      <c r="AM4121" s="16"/>
      <c r="AN4121" s="16"/>
      <c r="AO4121" s="16"/>
      <c r="AP4121" s="16"/>
    </row>
    <row r="4122" spans="2:42" s="9" customFormat="1" ht="22.5" hidden="1" x14ac:dyDescent="0.45">
      <c r="B4122" s="16"/>
      <c r="C4122" s="16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  <c r="AH4122" s="16"/>
      <c r="AI4122" s="16"/>
      <c r="AJ4122" s="16"/>
      <c r="AK4122" s="16"/>
      <c r="AL4122" s="16"/>
      <c r="AM4122" s="16"/>
      <c r="AN4122" s="16"/>
      <c r="AO4122" s="16"/>
      <c r="AP4122" s="16"/>
    </row>
    <row r="4123" spans="2:42" s="9" customFormat="1" ht="22.5" hidden="1" x14ac:dyDescent="0.45">
      <c r="B4123" s="16"/>
      <c r="C4123" s="16"/>
      <c r="D4123" s="16"/>
      <c r="E4123" s="16"/>
      <c r="F4123" s="16"/>
      <c r="G4123" s="16"/>
      <c r="H4123" s="16"/>
      <c r="I4123" s="16"/>
      <c r="J4123" s="16"/>
      <c r="K4123" s="16"/>
      <c r="L4123" s="16"/>
      <c r="M4123" s="16"/>
      <c r="N4123" s="16"/>
      <c r="O4123" s="16"/>
      <c r="P4123" s="16"/>
      <c r="Q4123" s="16"/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H4123" s="16"/>
      <c r="AI4123" s="16"/>
      <c r="AJ4123" s="16"/>
      <c r="AK4123" s="16"/>
      <c r="AL4123" s="16"/>
      <c r="AM4123" s="16"/>
      <c r="AN4123" s="16"/>
      <c r="AO4123" s="16"/>
      <c r="AP4123" s="16"/>
    </row>
    <row r="4124" spans="2:42" s="9" customFormat="1" ht="22.5" hidden="1" x14ac:dyDescent="0.45">
      <c r="B4124" s="16"/>
      <c r="C4124" s="16"/>
      <c r="D4124" s="16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  <c r="S4124" s="16"/>
      <c r="T4124" s="16"/>
      <c r="U4124" s="16"/>
      <c r="V4124" s="16"/>
      <c r="W4124" s="16"/>
      <c r="X4124" s="16"/>
      <c r="Y4124" s="16"/>
      <c r="Z4124" s="16"/>
      <c r="AA4124" s="16"/>
      <c r="AH4124" s="16"/>
      <c r="AI4124" s="16"/>
      <c r="AJ4124" s="16"/>
      <c r="AK4124" s="16"/>
      <c r="AL4124" s="16"/>
      <c r="AM4124" s="16"/>
      <c r="AN4124" s="16"/>
      <c r="AO4124" s="16"/>
      <c r="AP4124" s="16"/>
    </row>
    <row r="4125" spans="2:42" s="9" customFormat="1" ht="22.5" hidden="1" x14ac:dyDescent="0.45">
      <c r="B4125" s="16"/>
      <c r="C4125" s="16"/>
      <c r="D4125" s="16"/>
      <c r="E4125" s="16"/>
      <c r="F4125" s="16"/>
      <c r="G4125" s="16"/>
      <c r="H4125" s="16"/>
      <c r="I4125" s="16"/>
      <c r="J4125" s="16"/>
      <c r="K4125" s="16"/>
      <c r="L4125" s="16"/>
      <c r="M4125" s="16"/>
      <c r="N4125" s="16"/>
      <c r="O4125" s="16"/>
      <c r="P4125" s="16"/>
      <c r="Q4125" s="16"/>
      <c r="R4125" s="16"/>
      <c r="S4125" s="16"/>
      <c r="T4125" s="16"/>
      <c r="U4125" s="16"/>
      <c r="V4125" s="16"/>
      <c r="W4125" s="16"/>
      <c r="X4125" s="16"/>
      <c r="Y4125" s="16"/>
      <c r="Z4125" s="16"/>
      <c r="AA4125" s="16"/>
      <c r="AH4125" s="16"/>
      <c r="AI4125" s="16"/>
      <c r="AJ4125" s="16"/>
      <c r="AK4125" s="16"/>
      <c r="AL4125" s="16"/>
      <c r="AM4125" s="16"/>
      <c r="AN4125" s="16"/>
      <c r="AO4125" s="16"/>
      <c r="AP4125" s="16"/>
    </row>
    <row r="4126" spans="2:42" s="9" customFormat="1" ht="22.5" hidden="1" x14ac:dyDescent="0.45">
      <c r="B4126" s="16"/>
      <c r="C4126" s="16"/>
      <c r="D4126" s="16"/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16"/>
      <c r="Q4126" s="16"/>
      <c r="R4126" s="16"/>
      <c r="S4126" s="16"/>
      <c r="T4126" s="16"/>
      <c r="U4126" s="16"/>
      <c r="V4126" s="16"/>
      <c r="W4126" s="16"/>
      <c r="X4126" s="16"/>
      <c r="Y4126" s="16"/>
      <c r="Z4126" s="16"/>
      <c r="AA4126" s="16"/>
      <c r="AH4126" s="16"/>
      <c r="AI4126" s="16"/>
      <c r="AJ4126" s="16"/>
      <c r="AK4126" s="16"/>
      <c r="AL4126" s="16"/>
      <c r="AM4126" s="16"/>
      <c r="AN4126" s="16"/>
      <c r="AO4126" s="16"/>
      <c r="AP4126" s="16"/>
    </row>
    <row r="4127" spans="2:42" s="9" customFormat="1" ht="22.5" hidden="1" x14ac:dyDescent="0.45">
      <c r="B4127" s="16"/>
      <c r="C4127" s="16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  <c r="O4127" s="16"/>
      <c r="P4127" s="16"/>
      <c r="Q4127" s="16"/>
      <c r="R4127" s="16"/>
      <c r="S4127" s="16"/>
      <c r="T4127" s="16"/>
      <c r="U4127" s="16"/>
      <c r="V4127" s="16"/>
      <c r="W4127" s="16"/>
      <c r="X4127" s="16"/>
      <c r="Y4127" s="16"/>
      <c r="Z4127" s="16"/>
      <c r="AA4127" s="16"/>
      <c r="AH4127" s="16"/>
      <c r="AI4127" s="16"/>
      <c r="AJ4127" s="16"/>
      <c r="AK4127" s="16"/>
      <c r="AL4127" s="16"/>
      <c r="AM4127" s="16"/>
      <c r="AN4127" s="16"/>
      <c r="AO4127" s="16"/>
      <c r="AP4127" s="16"/>
    </row>
    <row r="4128" spans="2:42" s="9" customFormat="1" ht="22.5" hidden="1" x14ac:dyDescent="0.45">
      <c r="B4128" s="16"/>
      <c r="C4128" s="16"/>
      <c r="D4128" s="16"/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16"/>
      <c r="Q4128" s="16"/>
      <c r="R4128" s="16"/>
      <c r="S4128" s="16"/>
      <c r="T4128" s="16"/>
      <c r="U4128" s="16"/>
      <c r="V4128" s="16"/>
      <c r="W4128" s="16"/>
      <c r="X4128" s="16"/>
      <c r="Y4128" s="16"/>
      <c r="Z4128" s="16"/>
      <c r="AA4128" s="16"/>
      <c r="AH4128" s="16"/>
      <c r="AI4128" s="16"/>
      <c r="AJ4128" s="16"/>
      <c r="AK4128" s="16"/>
      <c r="AL4128" s="16"/>
      <c r="AM4128" s="16"/>
      <c r="AN4128" s="16"/>
      <c r="AO4128" s="16"/>
      <c r="AP4128" s="16"/>
    </row>
    <row r="4129" spans="2:42" s="9" customFormat="1" ht="22.5" hidden="1" x14ac:dyDescent="0.45">
      <c r="B4129" s="16"/>
      <c r="C4129" s="16"/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  <c r="O4129" s="16"/>
      <c r="P4129" s="16"/>
      <c r="Q4129" s="16"/>
      <c r="R4129" s="16"/>
      <c r="S4129" s="16"/>
      <c r="T4129" s="16"/>
      <c r="U4129" s="16"/>
      <c r="V4129" s="16"/>
      <c r="W4129" s="16"/>
      <c r="X4129" s="16"/>
      <c r="Y4129" s="16"/>
      <c r="Z4129" s="16"/>
      <c r="AA4129" s="16"/>
      <c r="AH4129" s="16"/>
      <c r="AI4129" s="16"/>
      <c r="AJ4129" s="16"/>
      <c r="AK4129" s="16"/>
      <c r="AL4129" s="16"/>
      <c r="AM4129" s="16"/>
      <c r="AN4129" s="16"/>
      <c r="AO4129" s="16"/>
      <c r="AP4129" s="16"/>
    </row>
    <row r="4130" spans="2:42" s="9" customFormat="1" ht="22.5" hidden="1" x14ac:dyDescent="0.45">
      <c r="B4130" s="16"/>
      <c r="C4130" s="16"/>
      <c r="D4130" s="16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  <c r="S4130" s="16"/>
      <c r="T4130" s="16"/>
      <c r="U4130" s="16"/>
      <c r="V4130" s="16"/>
      <c r="W4130" s="16"/>
      <c r="X4130" s="16"/>
      <c r="Y4130" s="16"/>
      <c r="Z4130" s="16"/>
      <c r="AA4130" s="16"/>
      <c r="AH4130" s="16"/>
      <c r="AI4130" s="16"/>
      <c r="AJ4130" s="16"/>
      <c r="AK4130" s="16"/>
      <c r="AL4130" s="16"/>
      <c r="AM4130" s="16"/>
      <c r="AN4130" s="16"/>
      <c r="AO4130" s="16"/>
      <c r="AP4130" s="16"/>
    </row>
    <row r="4131" spans="2:42" s="9" customFormat="1" ht="22.5" hidden="1" x14ac:dyDescent="0.45">
      <c r="B4131" s="16"/>
      <c r="C4131" s="16"/>
      <c r="D4131" s="16"/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16"/>
      <c r="Q4131" s="16"/>
      <c r="R4131" s="16"/>
      <c r="S4131" s="16"/>
      <c r="T4131" s="16"/>
      <c r="U4131" s="16"/>
      <c r="V4131" s="16"/>
      <c r="W4131" s="16"/>
      <c r="X4131" s="16"/>
      <c r="Y4131" s="16"/>
      <c r="Z4131" s="16"/>
      <c r="AA4131" s="16"/>
      <c r="AH4131" s="16"/>
      <c r="AI4131" s="16"/>
      <c r="AJ4131" s="16"/>
      <c r="AK4131" s="16"/>
      <c r="AL4131" s="16"/>
      <c r="AM4131" s="16"/>
      <c r="AN4131" s="16"/>
      <c r="AO4131" s="16"/>
      <c r="AP4131" s="16"/>
    </row>
    <row r="4132" spans="2:42" s="9" customFormat="1" ht="22.5" hidden="1" x14ac:dyDescent="0.45">
      <c r="B4132" s="16"/>
      <c r="C4132" s="16"/>
      <c r="D4132" s="16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16"/>
      <c r="Q4132" s="16"/>
      <c r="R4132" s="16"/>
      <c r="S4132" s="16"/>
      <c r="T4132" s="16"/>
      <c r="U4132" s="16"/>
      <c r="V4132" s="16"/>
      <c r="W4132" s="16"/>
      <c r="X4132" s="16"/>
      <c r="Y4132" s="16"/>
      <c r="Z4132" s="16"/>
      <c r="AA4132" s="16"/>
      <c r="AH4132" s="16"/>
      <c r="AI4132" s="16"/>
      <c r="AJ4132" s="16"/>
      <c r="AK4132" s="16"/>
      <c r="AL4132" s="16"/>
      <c r="AM4132" s="16"/>
      <c r="AN4132" s="16"/>
      <c r="AO4132" s="16"/>
      <c r="AP4132" s="16"/>
    </row>
    <row r="4133" spans="2:42" s="9" customFormat="1" ht="22.5" hidden="1" x14ac:dyDescent="0.45">
      <c r="B4133" s="16"/>
      <c r="C4133" s="16"/>
      <c r="D4133" s="16"/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16"/>
      <c r="P4133" s="16"/>
      <c r="Q4133" s="16"/>
      <c r="R4133" s="16"/>
      <c r="S4133" s="16"/>
      <c r="T4133" s="16"/>
      <c r="U4133" s="16"/>
      <c r="V4133" s="16"/>
      <c r="W4133" s="16"/>
      <c r="X4133" s="16"/>
      <c r="Y4133" s="16"/>
      <c r="Z4133" s="16"/>
      <c r="AA4133" s="16"/>
      <c r="AH4133" s="16"/>
      <c r="AI4133" s="16"/>
      <c r="AJ4133" s="16"/>
      <c r="AK4133" s="16"/>
      <c r="AL4133" s="16"/>
      <c r="AM4133" s="16"/>
      <c r="AN4133" s="16"/>
      <c r="AO4133" s="16"/>
      <c r="AP4133" s="16"/>
    </row>
    <row r="4134" spans="2:42" s="9" customFormat="1" ht="22.5" hidden="1" x14ac:dyDescent="0.45">
      <c r="B4134" s="16"/>
      <c r="C4134" s="16"/>
      <c r="D4134" s="16"/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16"/>
      <c r="Q4134" s="16"/>
      <c r="R4134" s="16"/>
      <c r="S4134" s="16"/>
      <c r="T4134" s="16"/>
      <c r="U4134" s="16"/>
      <c r="V4134" s="16"/>
      <c r="W4134" s="16"/>
      <c r="X4134" s="16"/>
      <c r="Y4134" s="16"/>
      <c r="Z4134" s="16"/>
      <c r="AA4134" s="16"/>
      <c r="AH4134" s="16"/>
      <c r="AI4134" s="16"/>
      <c r="AJ4134" s="16"/>
      <c r="AK4134" s="16"/>
      <c r="AL4134" s="16"/>
      <c r="AM4134" s="16"/>
      <c r="AN4134" s="16"/>
      <c r="AO4134" s="16"/>
      <c r="AP4134" s="16"/>
    </row>
    <row r="4135" spans="2:42" s="9" customFormat="1" ht="22.5" hidden="1" x14ac:dyDescent="0.45">
      <c r="B4135" s="16"/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16"/>
      <c r="Q4135" s="16"/>
      <c r="R4135" s="16"/>
      <c r="S4135" s="16"/>
      <c r="T4135" s="16"/>
      <c r="U4135" s="16"/>
      <c r="V4135" s="16"/>
      <c r="W4135" s="16"/>
      <c r="X4135" s="16"/>
      <c r="Y4135" s="16"/>
      <c r="Z4135" s="16"/>
      <c r="AA4135" s="16"/>
      <c r="AH4135" s="16"/>
      <c r="AI4135" s="16"/>
      <c r="AJ4135" s="16"/>
      <c r="AK4135" s="16"/>
      <c r="AL4135" s="16"/>
      <c r="AM4135" s="16"/>
      <c r="AN4135" s="16"/>
      <c r="AO4135" s="16"/>
      <c r="AP4135" s="16"/>
    </row>
    <row r="4136" spans="2:42" s="9" customFormat="1" ht="22.5" hidden="1" x14ac:dyDescent="0.45">
      <c r="B4136" s="16"/>
      <c r="C4136" s="16"/>
      <c r="D4136" s="16"/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16"/>
      <c r="Q4136" s="16"/>
      <c r="R4136" s="16"/>
      <c r="S4136" s="16"/>
      <c r="T4136" s="16"/>
      <c r="U4136" s="16"/>
      <c r="V4136" s="16"/>
      <c r="W4136" s="16"/>
      <c r="X4136" s="16"/>
      <c r="Y4136" s="16"/>
      <c r="Z4136" s="16"/>
      <c r="AA4136" s="16"/>
      <c r="AH4136" s="16"/>
      <c r="AI4136" s="16"/>
      <c r="AJ4136" s="16"/>
      <c r="AK4136" s="16"/>
      <c r="AL4136" s="16"/>
      <c r="AM4136" s="16"/>
      <c r="AN4136" s="16"/>
      <c r="AO4136" s="16"/>
      <c r="AP4136" s="16"/>
    </row>
    <row r="4137" spans="2:42" s="9" customFormat="1" ht="22.5" hidden="1" x14ac:dyDescent="0.45">
      <c r="B4137" s="16"/>
      <c r="C4137" s="16"/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16"/>
      <c r="Q4137" s="16"/>
      <c r="R4137" s="16"/>
      <c r="S4137" s="16"/>
      <c r="T4137" s="16"/>
      <c r="U4137" s="16"/>
      <c r="V4137" s="16"/>
      <c r="W4137" s="16"/>
      <c r="X4137" s="16"/>
      <c r="Y4137" s="16"/>
      <c r="Z4137" s="16"/>
      <c r="AA4137" s="16"/>
      <c r="AH4137" s="16"/>
      <c r="AI4137" s="16"/>
      <c r="AJ4137" s="16"/>
      <c r="AK4137" s="16"/>
      <c r="AL4137" s="16"/>
      <c r="AM4137" s="16"/>
      <c r="AN4137" s="16"/>
      <c r="AO4137" s="16"/>
      <c r="AP4137" s="16"/>
    </row>
    <row r="4138" spans="2:42" s="9" customFormat="1" ht="22.5" hidden="1" x14ac:dyDescent="0.45">
      <c r="B4138" s="16"/>
      <c r="C4138" s="16"/>
      <c r="D4138" s="16"/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16"/>
      <c r="Q4138" s="16"/>
      <c r="R4138" s="16"/>
      <c r="S4138" s="16"/>
      <c r="T4138" s="16"/>
      <c r="U4138" s="16"/>
      <c r="V4138" s="16"/>
      <c r="W4138" s="16"/>
      <c r="X4138" s="16"/>
      <c r="Y4138" s="16"/>
      <c r="Z4138" s="16"/>
      <c r="AA4138" s="16"/>
      <c r="AH4138" s="16"/>
      <c r="AI4138" s="16"/>
      <c r="AJ4138" s="16"/>
      <c r="AK4138" s="16"/>
      <c r="AL4138" s="16"/>
      <c r="AM4138" s="16"/>
      <c r="AN4138" s="16"/>
      <c r="AO4138" s="16"/>
      <c r="AP4138" s="16"/>
    </row>
    <row r="4139" spans="2:42" s="9" customFormat="1" ht="22.5" hidden="1" x14ac:dyDescent="0.45">
      <c r="B4139" s="16"/>
      <c r="C4139" s="16"/>
      <c r="D4139" s="16"/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16"/>
      <c r="Q4139" s="16"/>
      <c r="R4139" s="16"/>
      <c r="S4139" s="16"/>
      <c r="T4139" s="16"/>
      <c r="U4139" s="16"/>
      <c r="V4139" s="16"/>
      <c r="W4139" s="16"/>
      <c r="X4139" s="16"/>
      <c r="Y4139" s="16"/>
      <c r="Z4139" s="16"/>
      <c r="AA4139" s="16"/>
      <c r="AH4139" s="16"/>
      <c r="AI4139" s="16"/>
      <c r="AJ4139" s="16"/>
      <c r="AK4139" s="16"/>
      <c r="AL4139" s="16"/>
      <c r="AM4139" s="16"/>
      <c r="AN4139" s="16"/>
      <c r="AO4139" s="16"/>
      <c r="AP4139" s="16"/>
    </row>
    <row r="4140" spans="2:42" s="9" customFormat="1" ht="22.5" hidden="1" x14ac:dyDescent="0.45">
      <c r="B4140" s="16"/>
      <c r="C4140" s="16"/>
      <c r="D4140" s="16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  <c r="S4140" s="16"/>
      <c r="T4140" s="16"/>
      <c r="U4140" s="16"/>
      <c r="V4140" s="16"/>
      <c r="W4140" s="16"/>
      <c r="X4140" s="16"/>
      <c r="Y4140" s="16"/>
      <c r="Z4140" s="16"/>
      <c r="AA4140" s="16"/>
      <c r="AH4140" s="16"/>
      <c r="AI4140" s="16"/>
      <c r="AJ4140" s="16"/>
      <c r="AK4140" s="16"/>
      <c r="AL4140" s="16"/>
      <c r="AM4140" s="16"/>
      <c r="AN4140" s="16"/>
      <c r="AO4140" s="16"/>
      <c r="AP4140" s="16"/>
    </row>
    <row r="4141" spans="2:42" s="9" customFormat="1" ht="22.5" hidden="1" x14ac:dyDescent="0.45">
      <c r="B4141" s="16"/>
      <c r="C4141" s="16"/>
      <c r="D4141" s="16"/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16"/>
      <c r="Q4141" s="16"/>
      <c r="R4141" s="16"/>
      <c r="S4141" s="16"/>
      <c r="T4141" s="16"/>
      <c r="U4141" s="16"/>
      <c r="V4141" s="16"/>
      <c r="W4141" s="16"/>
      <c r="X4141" s="16"/>
      <c r="Y4141" s="16"/>
      <c r="Z4141" s="16"/>
      <c r="AA4141" s="16"/>
      <c r="AH4141" s="16"/>
      <c r="AI4141" s="16"/>
      <c r="AJ4141" s="16"/>
      <c r="AK4141" s="16"/>
      <c r="AL4141" s="16"/>
      <c r="AM4141" s="16"/>
      <c r="AN4141" s="16"/>
      <c r="AO4141" s="16"/>
      <c r="AP4141" s="16"/>
    </row>
    <row r="4142" spans="2:42" s="9" customFormat="1" ht="22.5" hidden="1" x14ac:dyDescent="0.45">
      <c r="B4142" s="16"/>
      <c r="C4142" s="16"/>
      <c r="D4142" s="16"/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16"/>
      <c r="Q4142" s="16"/>
      <c r="R4142" s="16"/>
      <c r="S4142" s="16"/>
      <c r="T4142" s="16"/>
      <c r="U4142" s="16"/>
      <c r="V4142" s="16"/>
      <c r="W4142" s="16"/>
      <c r="X4142" s="16"/>
      <c r="Y4142" s="16"/>
      <c r="Z4142" s="16"/>
      <c r="AA4142" s="16"/>
      <c r="AH4142" s="16"/>
      <c r="AI4142" s="16"/>
      <c r="AJ4142" s="16"/>
      <c r="AK4142" s="16"/>
      <c r="AL4142" s="16"/>
      <c r="AM4142" s="16"/>
      <c r="AN4142" s="16"/>
      <c r="AO4142" s="16"/>
      <c r="AP4142" s="16"/>
    </row>
    <row r="4143" spans="2:42" s="9" customFormat="1" ht="22.5" hidden="1" x14ac:dyDescent="0.45">
      <c r="B4143" s="16"/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16"/>
      <c r="Q4143" s="16"/>
      <c r="R4143" s="16"/>
      <c r="S4143" s="16"/>
      <c r="T4143" s="16"/>
      <c r="U4143" s="16"/>
      <c r="V4143" s="16"/>
      <c r="W4143" s="16"/>
      <c r="X4143" s="16"/>
      <c r="Y4143" s="16"/>
      <c r="Z4143" s="16"/>
      <c r="AA4143" s="16"/>
      <c r="AH4143" s="16"/>
      <c r="AI4143" s="16"/>
      <c r="AJ4143" s="16"/>
      <c r="AK4143" s="16"/>
      <c r="AL4143" s="16"/>
      <c r="AM4143" s="16"/>
      <c r="AN4143" s="16"/>
      <c r="AO4143" s="16"/>
      <c r="AP4143" s="16"/>
    </row>
    <row r="4144" spans="2:42" s="9" customFormat="1" ht="22.5" hidden="1" x14ac:dyDescent="0.45">
      <c r="B4144" s="16"/>
      <c r="C4144" s="16"/>
      <c r="D4144" s="16"/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16"/>
      <c r="Q4144" s="16"/>
      <c r="R4144" s="16"/>
      <c r="S4144" s="16"/>
      <c r="T4144" s="16"/>
      <c r="U4144" s="16"/>
      <c r="V4144" s="16"/>
      <c r="W4144" s="16"/>
      <c r="X4144" s="16"/>
      <c r="Y4144" s="16"/>
      <c r="Z4144" s="16"/>
      <c r="AA4144" s="16"/>
      <c r="AH4144" s="16"/>
      <c r="AI4144" s="16"/>
      <c r="AJ4144" s="16"/>
      <c r="AK4144" s="16"/>
      <c r="AL4144" s="16"/>
      <c r="AM4144" s="16"/>
      <c r="AN4144" s="16"/>
      <c r="AO4144" s="16"/>
      <c r="AP4144" s="16"/>
    </row>
    <row r="4145" spans="2:42" s="9" customFormat="1" ht="22.5" hidden="1" x14ac:dyDescent="0.45">
      <c r="B4145" s="16"/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16"/>
      <c r="Q4145" s="16"/>
      <c r="R4145" s="16"/>
      <c r="S4145" s="16"/>
      <c r="T4145" s="16"/>
      <c r="U4145" s="16"/>
      <c r="V4145" s="16"/>
      <c r="W4145" s="16"/>
      <c r="X4145" s="16"/>
      <c r="Y4145" s="16"/>
      <c r="Z4145" s="16"/>
      <c r="AA4145" s="16"/>
      <c r="AH4145" s="16"/>
      <c r="AI4145" s="16"/>
      <c r="AJ4145" s="16"/>
      <c r="AK4145" s="16"/>
      <c r="AL4145" s="16"/>
      <c r="AM4145" s="16"/>
      <c r="AN4145" s="16"/>
      <c r="AO4145" s="16"/>
      <c r="AP4145" s="16"/>
    </row>
    <row r="4146" spans="2:42" s="9" customFormat="1" ht="22.5" hidden="1" x14ac:dyDescent="0.45">
      <c r="B4146" s="16"/>
      <c r="C4146" s="16"/>
      <c r="D4146" s="16"/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16"/>
      <c r="Q4146" s="16"/>
      <c r="R4146" s="16"/>
      <c r="S4146" s="16"/>
      <c r="T4146" s="16"/>
      <c r="U4146" s="16"/>
      <c r="V4146" s="16"/>
      <c r="W4146" s="16"/>
      <c r="X4146" s="16"/>
      <c r="Y4146" s="16"/>
      <c r="Z4146" s="16"/>
      <c r="AA4146" s="16"/>
      <c r="AH4146" s="16"/>
      <c r="AI4146" s="16"/>
      <c r="AJ4146" s="16"/>
      <c r="AK4146" s="16"/>
      <c r="AL4146" s="16"/>
      <c r="AM4146" s="16"/>
      <c r="AN4146" s="16"/>
      <c r="AO4146" s="16"/>
      <c r="AP4146" s="16"/>
    </row>
    <row r="4147" spans="2:42" s="9" customFormat="1" ht="22.5" hidden="1" x14ac:dyDescent="0.45">
      <c r="B4147" s="16"/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  <c r="O4147" s="16"/>
      <c r="P4147" s="16"/>
      <c r="Q4147" s="16"/>
      <c r="R4147" s="16"/>
      <c r="S4147" s="16"/>
      <c r="T4147" s="16"/>
      <c r="U4147" s="16"/>
      <c r="V4147" s="16"/>
      <c r="W4147" s="16"/>
      <c r="X4147" s="16"/>
      <c r="Y4147" s="16"/>
      <c r="Z4147" s="16"/>
      <c r="AA4147" s="16"/>
      <c r="AH4147" s="16"/>
      <c r="AI4147" s="16"/>
      <c r="AJ4147" s="16"/>
      <c r="AK4147" s="16"/>
      <c r="AL4147" s="16"/>
      <c r="AM4147" s="16"/>
      <c r="AN4147" s="16"/>
      <c r="AO4147" s="16"/>
      <c r="AP4147" s="16"/>
    </row>
    <row r="4148" spans="2:42" s="9" customFormat="1" ht="22.5" hidden="1" x14ac:dyDescent="0.45">
      <c r="B4148" s="16"/>
      <c r="C4148" s="16"/>
      <c r="D4148" s="16"/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16"/>
      <c r="Q4148" s="16"/>
      <c r="R4148" s="16"/>
      <c r="S4148" s="16"/>
      <c r="T4148" s="16"/>
      <c r="U4148" s="16"/>
      <c r="V4148" s="16"/>
      <c r="W4148" s="16"/>
      <c r="X4148" s="16"/>
      <c r="Y4148" s="16"/>
      <c r="Z4148" s="16"/>
      <c r="AA4148" s="16"/>
      <c r="AH4148" s="16"/>
      <c r="AI4148" s="16"/>
      <c r="AJ4148" s="16"/>
      <c r="AK4148" s="16"/>
      <c r="AL4148" s="16"/>
      <c r="AM4148" s="16"/>
      <c r="AN4148" s="16"/>
      <c r="AO4148" s="16"/>
      <c r="AP4148" s="16"/>
    </row>
    <row r="4149" spans="2:42" s="9" customFormat="1" ht="22.5" hidden="1" x14ac:dyDescent="0.45">
      <c r="B4149" s="16"/>
      <c r="C4149" s="16"/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  <c r="O4149" s="16"/>
      <c r="P4149" s="16"/>
      <c r="Q4149" s="16"/>
      <c r="R4149" s="16"/>
      <c r="S4149" s="16"/>
      <c r="T4149" s="16"/>
      <c r="U4149" s="16"/>
      <c r="V4149" s="16"/>
      <c r="W4149" s="16"/>
      <c r="X4149" s="16"/>
      <c r="Y4149" s="16"/>
      <c r="Z4149" s="16"/>
      <c r="AA4149" s="16"/>
      <c r="AH4149" s="16"/>
      <c r="AI4149" s="16"/>
      <c r="AJ4149" s="16"/>
      <c r="AK4149" s="16"/>
      <c r="AL4149" s="16"/>
      <c r="AM4149" s="16"/>
      <c r="AN4149" s="16"/>
      <c r="AO4149" s="16"/>
      <c r="AP4149" s="16"/>
    </row>
    <row r="4150" spans="2:42" s="9" customFormat="1" ht="22.5" hidden="1" x14ac:dyDescent="0.45">
      <c r="B4150" s="16"/>
      <c r="C4150" s="16"/>
      <c r="D4150" s="16"/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16"/>
      <c r="Q4150" s="16"/>
      <c r="R4150" s="16"/>
      <c r="S4150" s="16"/>
      <c r="T4150" s="16"/>
      <c r="U4150" s="16"/>
      <c r="V4150" s="16"/>
      <c r="W4150" s="16"/>
      <c r="X4150" s="16"/>
      <c r="Y4150" s="16"/>
      <c r="Z4150" s="16"/>
      <c r="AA4150" s="16"/>
      <c r="AH4150" s="16"/>
      <c r="AI4150" s="16"/>
      <c r="AJ4150" s="16"/>
      <c r="AK4150" s="16"/>
      <c r="AL4150" s="16"/>
      <c r="AM4150" s="16"/>
      <c r="AN4150" s="16"/>
      <c r="AO4150" s="16"/>
      <c r="AP4150" s="16"/>
    </row>
    <row r="4151" spans="2:42" s="9" customFormat="1" ht="22.5" hidden="1" x14ac:dyDescent="0.45">
      <c r="B4151" s="16"/>
      <c r="C4151" s="16"/>
      <c r="D4151" s="16"/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16"/>
      <c r="Q4151" s="16"/>
      <c r="R4151" s="16"/>
      <c r="S4151" s="16"/>
      <c r="T4151" s="16"/>
      <c r="U4151" s="16"/>
      <c r="V4151" s="16"/>
      <c r="W4151" s="16"/>
      <c r="X4151" s="16"/>
      <c r="Y4151" s="16"/>
      <c r="Z4151" s="16"/>
      <c r="AA4151" s="16"/>
      <c r="AH4151" s="16"/>
      <c r="AI4151" s="16"/>
      <c r="AJ4151" s="16"/>
      <c r="AK4151" s="16"/>
      <c r="AL4151" s="16"/>
      <c r="AM4151" s="16"/>
      <c r="AN4151" s="16"/>
      <c r="AO4151" s="16"/>
      <c r="AP4151" s="16"/>
    </row>
    <row r="4152" spans="2:42" s="9" customFormat="1" ht="22.5" hidden="1" x14ac:dyDescent="0.45">
      <c r="B4152" s="16"/>
      <c r="C4152" s="16"/>
      <c r="D4152" s="16"/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16"/>
      <c r="Q4152" s="16"/>
      <c r="R4152" s="16"/>
      <c r="S4152" s="16"/>
      <c r="T4152" s="16"/>
      <c r="U4152" s="16"/>
      <c r="V4152" s="16"/>
      <c r="W4152" s="16"/>
      <c r="X4152" s="16"/>
      <c r="Y4152" s="16"/>
      <c r="Z4152" s="16"/>
      <c r="AA4152" s="16"/>
      <c r="AH4152" s="16"/>
      <c r="AI4152" s="16"/>
      <c r="AJ4152" s="16"/>
      <c r="AK4152" s="16"/>
      <c r="AL4152" s="16"/>
      <c r="AM4152" s="16"/>
      <c r="AN4152" s="16"/>
      <c r="AO4152" s="16"/>
      <c r="AP4152" s="16"/>
    </row>
    <row r="4153" spans="2:42" s="9" customFormat="1" ht="22.5" hidden="1" x14ac:dyDescent="0.45">
      <c r="B4153" s="16"/>
      <c r="C4153" s="16"/>
      <c r="D4153" s="16"/>
      <c r="E4153" s="16"/>
      <c r="F4153" s="16"/>
      <c r="G4153" s="16"/>
      <c r="H4153" s="16"/>
      <c r="I4153" s="16"/>
      <c r="J4153" s="16"/>
      <c r="K4153" s="16"/>
      <c r="L4153" s="16"/>
      <c r="M4153" s="16"/>
      <c r="N4153" s="16"/>
      <c r="O4153" s="16"/>
      <c r="P4153" s="16"/>
      <c r="Q4153" s="16"/>
      <c r="R4153" s="16"/>
      <c r="S4153" s="16"/>
      <c r="T4153" s="16"/>
      <c r="U4153" s="16"/>
      <c r="V4153" s="16"/>
      <c r="W4153" s="16"/>
      <c r="X4153" s="16"/>
      <c r="Y4153" s="16"/>
      <c r="Z4153" s="16"/>
      <c r="AA4153" s="16"/>
      <c r="AH4153" s="16"/>
      <c r="AI4153" s="16"/>
      <c r="AJ4153" s="16"/>
      <c r="AK4153" s="16"/>
      <c r="AL4153" s="16"/>
      <c r="AM4153" s="16"/>
      <c r="AN4153" s="16"/>
      <c r="AO4153" s="16"/>
      <c r="AP4153" s="16"/>
    </row>
    <row r="4154" spans="2:42" s="9" customFormat="1" ht="22.5" hidden="1" x14ac:dyDescent="0.45">
      <c r="B4154" s="16"/>
      <c r="C4154" s="16"/>
      <c r="D4154" s="16"/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16"/>
      <c r="P4154" s="16"/>
      <c r="Q4154" s="16"/>
      <c r="R4154" s="16"/>
      <c r="S4154" s="16"/>
      <c r="T4154" s="16"/>
      <c r="U4154" s="16"/>
      <c r="V4154" s="16"/>
      <c r="W4154" s="16"/>
      <c r="X4154" s="16"/>
      <c r="Y4154" s="16"/>
      <c r="Z4154" s="16"/>
      <c r="AA4154" s="16"/>
      <c r="AH4154" s="16"/>
      <c r="AI4154" s="16"/>
      <c r="AJ4154" s="16"/>
      <c r="AK4154" s="16"/>
      <c r="AL4154" s="16"/>
      <c r="AM4154" s="16"/>
      <c r="AN4154" s="16"/>
      <c r="AO4154" s="16"/>
      <c r="AP4154" s="16"/>
    </row>
    <row r="4155" spans="2:42" s="9" customFormat="1" ht="22.5" hidden="1" x14ac:dyDescent="0.45">
      <c r="B4155" s="16"/>
      <c r="C4155" s="16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  <c r="O4155" s="16"/>
      <c r="P4155" s="16"/>
      <c r="Q4155" s="16"/>
      <c r="R4155" s="16"/>
      <c r="S4155" s="16"/>
      <c r="T4155" s="16"/>
      <c r="U4155" s="16"/>
      <c r="V4155" s="16"/>
      <c r="W4155" s="16"/>
      <c r="X4155" s="16"/>
      <c r="Y4155" s="16"/>
      <c r="Z4155" s="16"/>
      <c r="AA4155" s="16"/>
      <c r="AH4155" s="16"/>
      <c r="AI4155" s="16"/>
      <c r="AJ4155" s="16"/>
      <c r="AK4155" s="16"/>
      <c r="AL4155" s="16"/>
      <c r="AM4155" s="16"/>
      <c r="AN4155" s="16"/>
      <c r="AO4155" s="16"/>
      <c r="AP4155" s="16"/>
    </row>
    <row r="4156" spans="2:42" s="9" customFormat="1" ht="22.5" hidden="1" x14ac:dyDescent="0.45">
      <c r="B4156" s="16"/>
      <c r="C4156" s="16"/>
      <c r="D4156" s="16"/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16"/>
      <c r="P4156" s="16"/>
      <c r="Q4156" s="16"/>
      <c r="R4156" s="16"/>
      <c r="S4156" s="16"/>
      <c r="T4156" s="16"/>
      <c r="U4156" s="16"/>
      <c r="V4156" s="16"/>
      <c r="W4156" s="16"/>
      <c r="X4156" s="16"/>
      <c r="Y4156" s="16"/>
      <c r="Z4156" s="16"/>
      <c r="AA4156" s="16"/>
      <c r="AH4156" s="16"/>
      <c r="AI4156" s="16"/>
      <c r="AJ4156" s="16"/>
      <c r="AK4156" s="16"/>
      <c r="AL4156" s="16"/>
      <c r="AM4156" s="16"/>
      <c r="AN4156" s="16"/>
      <c r="AO4156" s="16"/>
      <c r="AP4156" s="16"/>
    </row>
    <row r="4157" spans="2:42" s="9" customFormat="1" ht="22.5" hidden="1" x14ac:dyDescent="0.45">
      <c r="B4157" s="16"/>
      <c r="C4157" s="16"/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16"/>
      <c r="P4157" s="16"/>
      <c r="Q4157" s="16"/>
      <c r="R4157" s="16"/>
      <c r="S4157" s="16"/>
      <c r="T4157" s="16"/>
      <c r="U4157" s="16"/>
      <c r="V4157" s="16"/>
      <c r="W4157" s="16"/>
      <c r="X4157" s="16"/>
      <c r="Y4157" s="16"/>
      <c r="Z4157" s="16"/>
      <c r="AA4157" s="16"/>
      <c r="AH4157" s="16"/>
      <c r="AI4157" s="16"/>
      <c r="AJ4157" s="16"/>
      <c r="AK4157" s="16"/>
      <c r="AL4157" s="16"/>
      <c r="AM4157" s="16"/>
      <c r="AN4157" s="16"/>
      <c r="AO4157" s="16"/>
      <c r="AP4157" s="16"/>
    </row>
    <row r="4158" spans="2:42" s="9" customFormat="1" ht="22.5" hidden="1" x14ac:dyDescent="0.45">
      <c r="B4158" s="16"/>
      <c r="C4158" s="16"/>
      <c r="D4158" s="16"/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16"/>
      <c r="P4158" s="16"/>
      <c r="Q4158" s="16"/>
      <c r="R4158" s="16"/>
      <c r="S4158" s="16"/>
      <c r="T4158" s="16"/>
      <c r="U4158" s="16"/>
      <c r="V4158" s="16"/>
      <c r="W4158" s="16"/>
      <c r="X4158" s="16"/>
      <c r="Y4158" s="16"/>
      <c r="Z4158" s="16"/>
      <c r="AA4158" s="16"/>
      <c r="AH4158" s="16"/>
      <c r="AI4158" s="16"/>
      <c r="AJ4158" s="16"/>
      <c r="AK4158" s="16"/>
      <c r="AL4158" s="16"/>
      <c r="AM4158" s="16"/>
      <c r="AN4158" s="16"/>
      <c r="AO4158" s="16"/>
      <c r="AP4158" s="16"/>
    </row>
    <row r="4159" spans="2:42" s="9" customFormat="1" ht="22.5" hidden="1" x14ac:dyDescent="0.45">
      <c r="B4159" s="16"/>
      <c r="C4159" s="16"/>
      <c r="D4159" s="16"/>
      <c r="E4159" s="16"/>
      <c r="F4159" s="16"/>
      <c r="G4159" s="16"/>
      <c r="H4159" s="16"/>
      <c r="I4159" s="16"/>
      <c r="J4159" s="16"/>
      <c r="K4159" s="16"/>
      <c r="L4159" s="16"/>
      <c r="M4159" s="16"/>
      <c r="N4159" s="16"/>
      <c r="O4159" s="16"/>
      <c r="P4159" s="16"/>
      <c r="Q4159" s="16"/>
      <c r="R4159" s="16"/>
      <c r="S4159" s="16"/>
      <c r="T4159" s="16"/>
      <c r="U4159" s="16"/>
      <c r="V4159" s="16"/>
      <c r="W4159" s="16"/>
      <c r="X4159" s="16"/>
      <c r="Y4159" s="16"/>
      <c r="Z4159" s="16"/>
      <c r="AA4159" s="16"/>
      <c r="AH4159" s="16"/>
      <c r="AI4159" s="16"/>
      <c r="AJ4159" s="16"/>
      <c r="AK4159" s="16"/>
      <c r="AL4159" s="16"/>
      <c r="AM4159" s="16"/>
      <c r="AN4159" s="16"/>
      <c r="AO4159" s="16"/>
      <c r="AP4159" s="16"/>
    </row>
    <row r="4160" spans="2:42" s="9" customFormat="1" ht="22.5" hidden="1" x14ac:dyDescent="0.45">
      <c r="B4160" s="16"/>
      <c r="C4160" s="16"/>
      <c r="D4160" s="16"/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16"/>
      <c r="P4160" s="16"/>
      <c r="Q4160" s="16"/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H4160" s="16"/>
      <c r="AI4160" s="16"/>
      <c r="AJ4160" s="16"/>
      <c r="AK4160" s="16"/>
      <c r="AL4160" s="16"/>
      <c r="AM4160" s="16"/>
      <c r="AN4160" s="16"/>
      <c r="AO4160" s="16"/>
      <c r="AP4160" s="16"/>
    </row>
    <row r="4161" spans="2:42" s="9" customFormat="1" ht="22.5" hidden="1" x14ac:dyDescent="0.45">
      <c r="B4161" s="16"/>
      <c r="C4161" s="16"/>
      <c r="D4161" s="16"/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16"/>
      <c r="P4161" s="16"/>
      <c r="Q4161" s="16"/>
      <c r="R4161" s="16"/>
      <c r="S4161" s="16"/>
      <c r="T4161" s="16"/>
      <c r="U4161" s="16"/>
      <c r="V4161" s="16"/>
      <c r="W4161" s="16"/>
      <c r="X4161" s="16"/>
      <c r="Y4161" s="16"/>
      <c r="Z4161" s="16"/>
      <c r="AA4161" s="16"/>
      <c r="AH4161" s="16"/>
      <c r="AI4161" s="16"/>
      <c r="AJ4161" s="16"/>
      <c r="AK4161" s="16"/>
      <c r="AL4161" s="16"/>
      <c r="AM4161" s="16"/>
      <c r="AN4161" s="16"/>
      <c r="AO4161" s="16"/>
      <c r="AP4161" s="16"/>
    </row>
    <row r="4162" spans="2:42" s="9" customFormat="1" ht="22.5" hidden="1" x14ac:dyDescent="0.45">
      <c r="B4162" s="16"/>
      <c r="C4162" s="16"/>
      <c r="D4162" s="16"/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16"/>
      <c r="P4162" s="16"/>
      <c r="Q4162" s="16"/>
      <c r="R4162" s="16"/>
      <c r="S4162" s="16"/>
      <c r="T4162" s="16"/>
      <c r="U4162" s="16"/>
      <c r="V4162" s="16"/>
      <c r="W4162" s="16"/>
      <c r="X4162" s="16"/>
      <c r="Y4162" s="16"/>
      <c r="Z4162" s="16"/>
      <c r="AA4162" s="16"/>
      <c r="AH4162" s="16"/>
      <c r="AI4162" s="16"/>
      <c r="AJ4162" s="16"/>
      <c r="AK4162" s="16"/>
      <c r="AL4162" s="16"/>
      <c r="AM4162" s="16"/>
      <c r="AN4162" s="16"/>
      <c r="AO4162" s="16"/>
      <c r="AP4162" s="16"/>
    </row>
    <row r="4163" spans="2:42" s="9" customFormat="1" ht="22.5" hidden="1" x14ac:dyDescent="0.45">
      <c r="B4163" s="16"/>
      <c r="C4163" s="16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  <c r="O4163" s="16"/>
      <c r="P4163" s="16"/>
      <c r="Q4163" s="16"/>
      <c r="R4163" s="16"/>
      <c r="S4163" s="16"/>
      <c r="T4163" s="16"/>
      <c r="U4163" s="16"/>
      <c r="V4163" s="16"/>
      <c r="W4163" s="16"/>
      <c r="X4163" s="16"/>
      <c r="Y4163" s="16"/>
      <c r="Z4163" s="16"/>
      <c r="AA4163" s="16"/>
      <c r="AH4163" s="16"/>
      <c r="AI4163" s="16"/>
      <c r="AJ4163" s="16"/>
      <c r="AK4163" s="16"/>
      <c r="AL4163" s="16"/>
      <c r="AM4163" s="16"/>
      <c r="AN4163" s="16"/>
      <c r="AO4163" s="16"/>
      <c r="AP4163" s="16"/>
    </row>
    <row r="4164" spans="2:42" s="9" customFormat="1" ht="22.5" hidden="1" x14ac:dyDescent="0.45">
      <c r="B4164" s="16"/>
      <c r="C4164" s="16"/>
      <c r="D4164" s="16"/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16"/>
      <c r="P4164" s="16"/>
      <c r="Q4164" s="16"/>
      <c r="R4164" s="16"/>
      <c r="S4164" s="16"/>
      <c r="T4164" s="16"/>
      <c r="U4164" s="16"/>
      <c r="V4164" s="16"/>
      <c r="W4164" s="16"/>
      <c r="X4164" s="16"/>
      <c r="Y4164" s="16"/>
      <c r="Z4164" s="16"/>
      <c r="AA4164" s="16"/>
      <c r="AH4164" s="16"/>
      <c r="AI4164" s="16"/>
      <c r="AJ4164" s="16"/>
      <c r="AK4164" s="16"/>
      <c r="AL4164" s="16"/>
      <c r="AM4164" s="16"/>
      <c r="AN4164" s="16"/>
      <c r="AO4164" s="16"/>
      <c r="AP4164" s="16"/>
    </row>
    <row r="4165" spans="2:42" s="9" customFormat="1" ht="22.5" hidden="1" x14ac:dyDescent="0.45">
      <c r="B4165" s="16"/>
      <c r="C4165" s="16"/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  <c r="S4165" s="16"/>
      <c r="T4165" s="16"/>
      <c r="U4165" s="16"/>
      <c r="V4165" s="16"/>
      <c r="W4165" s="16"/>
      <c r="X4165" s="16"/>
      <c r="Y4165" s="16"/>
      <c r="Z4165" s="16"/>
      <c r="AA4165" s="16"/>
      <c r="AH4165" s="16"/>
      <c r="AI4165" s="16"/>
      <c r="AJ4165" s="16"/>
      <c r="AK4165" s="16"/>
      <c r="AL4165" s="16"/>
      <c r="AM4165" s="16"/>
      <c r="AN4165" s="16"/>
      <c r="AO4165" s="16"/>
      <c r="AP4165" s="16"/>
    </row>
    <row r="4166" spans="2:42" s="9" customFormat="1" ht="22.5" hidden="1" x14ac:dyDescent="0.45">
      <c r="B4166" s="16"/>
      <c r="C4166" s="16"/>
      <c r="D4166" s="16"/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16"/>
      <c r="P4166" s="16"/>
      <c r="Q4166" s="16"/>
      <c r="R4166" s="16"/>
      <c r="S4166" s="16"/>
      <c r="T4166" s="16"/>
      <c r="U4166" s="16"/>
      <c r="V4166" s="16"/>
      <c r="W4166" s="16"/>
      <c r="X4166" s="16"/>
      <c r="Y4166" s="16"/>
      <c r="Z4166" s="16"/>
      <c r="AA4166" s="16"/>
      <c r="AH4166" s="16"/>
      <c r="AI4166" s="16"/>
      <c r="AJ4166" s="16"/>
      <c r="AK4166" s="16"/>
      <c r="AL4166" s="16"/>
      <c r="AM4166" s="16"/>
      <c r="AN4166" s="16"/>
      <c r="AO4166" s="16"/>
      <c r="AP4166" s="16"/>
    </row>
    <row r="4167" spans="2:42" s="9" customFormat="1" ht="22.5" hidden="1" x14ac:dyDescent="0.45">
      <c r="B4167" s="16"/>
      <c r="C4167" s="16"/>
      <c r="D4167" s="16"/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16"/>
      <c r="P4167" s="16"/>
      <c r="Q4167" s="16"/>
      <c r="R4167" s="16"/>
      <c r="S4167" s="16"/>
      <c r="T4167" s="16"/>
      <c r="U4167" s="16"/>
      <c r="V4167" s="16"/>
      <c r="W4167" s="16"/>
      <c r="X4167" s="16"/>
      <c r="Y4167" s="16"/>
      <c r="Z4167" s="16"/>
      <c r="AA4167" s="16"/>
      <c r="AH4167" s="16"/>
      <c r="AI4167" s="16"/>
      <c r="AJ4167" s="16"/>
      <c r="AK4167" s="16"/>
      <c r="AL4167" s="16"/>
      <c r="AM4167" s="16"/>
      <c r="AN4167" s="16"/>
      <c r="AO4167" s="16"/>
      <c r="AP4167" s="16"/>
    </row>
    <row r="4168" spans="2:42" s="9" customFormat="1" ht="22.5" hidden="1" x14ac:dyDescent="0.45">
      <c r="B4168" s="16"/>
      <c r="C4168" s="16"/>
      <c r="D4168" s="16"/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16"/>
      <c r="P4168" s="16"/>
      <c r="Q4168" s="16"/>
      <c r="R4168" s="16"/>
      <c r="S4168" s="16"/>
      <c r="T4168" s="16"/>
      <c r="U4168" s="16"/>
      <c r="V4168" s="16"/>
      <c r="W4168" s="16"/>
      <c r="X4168" s="16"/>
      <c r="Y4168" s="16"/>
      <c r="Z4168" s="16"/>
      <c r="AA4168" s="16"/>
      <c r="AH4168" s="16"/>
      <c r="AI4168" s="16"/>
      <c r="AJ4168" s="16"/>
      <c r="AK4168" s="16"/>
      <c r="AL4168" s="16"/>
      <c r="AM4168" s="16"/>
      <c r="AN4168" s="16"/>
      <c r="AO4168" s="16"/>
      <c r="AP4168" s="16"/>
    </row>
    <row r="4169" spans="2:42" s="9" customFormat="1" ht="22.5" hidden="1" x14ac:dyDescent="0.45">
      <c r="B4169" s="16"/>
      <c r="C4169" s="16"/>
      <c r="D4169" s="16"/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16"/>
      <c r="P4169" s="16"/>
      <c r="Q4169" s="16"/>
      <c r="R4169" s="16"/>
      <c r="S4169" s="16"/>
      <c r="T4169" s="16"/>
      <c r="U4169" s="16"/>
      <c r="V4169" s="16"/>
      <c r="W4169" s="16"/>
      <c r="X4169" s="16"/>
      <c r="Y4169" s="16"/>
      <c r="Z4169" s="16"/>
      <c r="AA4169" s="16"/>
      <c r="AH4169" s="16"/>
      <c r="AI4169" s="16"/>
      <c r="AJ4169" s="16"/>
      <c r="AK4169" s="16"/>
      <c r="AL4169" s="16"/>
      <c r="AM4169" s="16"/>
      <c r="AN4169" s="16"/>
      <c r="AO4169" s="16"/>
      <c r="AP4169" s="16"/>
    </row>
    <row r="4170" spans="2:42" s="9" customFormat="1" ht="22.5" hidden="1" x14ac:dyDescent="0.45">
      <c r="B4170" s="16"/>
      <c r="C4170" s="16"/>
      <c r="D4170" s="16"/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16"/>
      <c r="P4170" s="16"/>
      <c r="Q4170" s="16"/>
      <c r="R4170" s="16"/>
      <c r="S4170" s="16"/>
      <c r="T4170" s="16"/>
      <c r="U4170" s="16"/>
      <c r="V4170" s="16"/>
      <c r="W4170" s="16"/>
      <c r="X4170" s="16"/>
      <c r="Y4170" s="16"/>
      <c r="Z4170" s="16"/>
      <c r="AA4170" s="16"/>
      <c r="AH4170" s="16"/>
      <c r="AI4170" s="16"/>
      <c r="AJ4170" s="16"/>
      <c r="AK4170" s="16"/>
      <c r="AL4170" s="16"/>
      <c r="AM4170" s="16"/>
      <c r="AN4170" s="16"/>
      <c r="AO4170" s="16"/>
      <c r="AP4170" s="16"/>
    </row>
    <row r="4171" spans="2:42" s="9" customFormat="1" ht="22.5" hidden="1" x14ac:dyDescent="0.45">
      <c r="B4171" s="16"/>
      <c r="C4171" s="16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  <c r="O4171" s="16"/>
      <c r="P4171" s="16"/>
      <c r="Q4171" s="16"/>
      <c r="R4171" s="16"/>
      <c r="S4171" s="16"/>
      <c r="T4171" s="16"/>
      <c r="U4171" s="16"/>
      <c r="V4171" s="16"/>
      <c r="W4171" s="16"/>
      <c r="X4171" s="16"/>
      <c r="Y4171" s="16"/>
      <c r="Z4171" s="16"/>
      <c r="AA4171" s="16"/>
      <c r="AH4171" s="16"/>
      <c r="AI4171" s="16"/>
      <c r="AJ4171" s="16"/>
      <c r="AK4171" s="16"/>
      <c r="AL4171" s="16"/>
      <c r="AM4171" s="16"/>
      <c r="AN4171" s="16"/>
      <c r="AO4171" s="16"/>
      <c r="AP4171" s="16"/>
    </row>
    <row r="4172" spans="2:42" s="9" customFormat="1" ht="22.5" hidden="1" x14ac:dyDescent="0.45">
      <c r="B4172" s="16"/>
      <c r="C4172" s="16"/>
      <c r="D4172" s="16"/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16"/>
      <c r="P4172" s="16"/>
      <c r="Q4172" s="16"/>
      <c r="R4172" s="16"/>
      <c r="S4172" s="16"/>
      <c r="T4172" s="16"/>
      <c r="U4172" s="16"/>
      <c r="V4172" s="16"/>
      <c r="W4172" s="16"/>
      <c r="X4172" s="16"/>
      <c r="Y4172" s="16"/>
      <c r="Z4172" s="16"/>
      <c r="AA4172" s="16"/>
      <c r="AH4172" s="16"/>
      <c r="AI4172" s="16"/>
      <c r="AJ4172" s="16"/>
      <c r="AK4172" s="16"/>
      <c r="AL4172" s="16"/>
      <c r="AM4172" s="16"/>
      <c r="AN4172" s="16"/>
      <c r="AO4172" s="16"/>
      <c r="AP4172" s="16"/>
    </row>
    <row r="4173" spans="2:42" s="9" customFormat="1" ht="22.5" hidden="1" x14ac:dyDescent="0.45">
      <c r="B4173" s="16"/>
      <c r="C4173" s="16"/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16"/>
      <c r="P4173" s="16"/>
      <c r="Q4173" s="16"/>
      <c r="R4173" s="16"/>
      <c r="S4173" s="16"/>
      <c r="T4173" s="16"/>
      <c r="U4173" s="16"/>
      <c r="V4173" s="16"/>
      <c r="W4173" s="16"/>
      <c r="X4173" s="16"/>
      <c r="Y4173" s="16"/>
      <c r="Z4173" s="16"/>
      <c r="AA4173" s="16"/>
      <c r="AH4173" s="16"/>
      <c r="AI4173" s="16"/>
      <c r="AJ4173" s="16"/>
      <c r="AK4173" s="16"/>
      <c r="AL4173" s="16"/>
      <c r="AM4173" s="16"/>
      <c r="AN4173" s="16"/>
      <c r="AO4173" s="16"/>
      <c r="AP4173" s="16"/>
    </row>
    <row r="4174" spans="2:42" s="9" customFormat="1" ht="22.5" hidden="1" x14ac:dyDescent="0.45">
      <c r="B4174" s="16"/>
      <c r="C4174" s="16"/>
      <c r="D4174" s="16"/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16"/>
      <c r="P4174" s="16"/>
      <c r="Q4174" s="16"/>
      <c r="R4174" s="16"/>
      <c r="S4174" s="16"/>
      <c r="T4174" s="16"/>
      <c r="U4174" s="16"/>
      <c r="V4174" s="16"/>
      <c r="W4174" s="16"/>
      <c r="X4174" s="16"/>
      <c r="Y4174" s="16"/>
      <c r="Z4174" s="16"/>
      <c r="AA4174" s="16"/>
      <c r="AH4174" s="16"/>
      <c r="AI4174" s="16"/>
      <c r="AJ4174" s="16"/>
      <c r="AK4174" s="16"/>
      <c r="AL4174" s="16"/>
      <c r="AM4174" s="16"/>
      <c r="AN4174" s="16"/>
      <c r="AO4174" s="16"/>
      <c r="AP4174" s="16"/>
    </row>
    <row r="4175" spans="2:42" s="9" customFormat="1" ht="22.5" hidden="1" x14ac:dyDescent="0.45">
      <c r="B4175" s="16"/>
      <c r="C4175" s="16"/>
      <c r="D4175" s="16"/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16"/>
      <c r="P4175" s="16"/>
      <c r="Q4175" s="16"/>
      <c r="R4175" s="16"/>
      <c r="S4175" s="16"/>
      <c r="T4175" s="16"/>
      <c r="U4175" s="16"/>
      <c r="V4175" s="16"/>
      <c r="W4175" s="16"/>
      <c r="X4175" s="16"/>
      <c r="Y4175" s="16"/>
      <c r="Z4175" s="16"/>
      <c r="AA4175" s="16"/>
      <c r="AH4175" s="16"/>
      <c r="AI4175" s="16"/>
      <c r="AJ4175" s="16"/>
      <c r="AK4175" s="16"/>
      <c r="AL4175" s="16"/>
      <c r="AM4175" s="16"/>
      <c r="AN4175" s="16"/>
      <c r="AO4175" s="16"/>
      <c r="AP4175" s="16"/>
    </row>
    <row r="4176" spans="2:42" s="9" customFormat="1" ht="22.5" hidden="1" x14ac:dyDescent="0.45">
      <c r="B4176" s="16"/>
      <c r="C4176" s="16"/>
      <c r="D4176" s="16"/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16"/>
      <c r="P4176" s="16"/>
      <c r="Q4176" s="16"/>
      <c r="R4176" s="16"/>
      <c r="S4176" s="16"/>
      <c r="T4176" s="16"/>
      <c r="U4176" s="16"/>
      <c r="V4176" s="16"/>
      <c r="W4176" s="16"/>
      <c r="X4176" s="16"/>
      <c r="Y4176" s="16"/>
      <c r="Z4176" s="16"/>
      <c r="AA4176" s="16"/>
      <c r="AH4176" s="16"/>
      <c r="AI4176" s="16"/>
      <c r="AJ4176" s="16"/>
      <c r="AK4176" s="16"/>
      <c r="AL4176" s="16"/>
      <c r="AM4176" s="16"/>
      <c r="AN4176" s="16"/>
      <c r="AO4176" s="16"/>
      <c r="AP4176" s="16"/>
    </row>
    <row r="4177" spans="2:42" s="9" customFormat="1" ht="22.5" hidden="1" x14ac:dyDescent="0.45">
      <c r="B4177" s="16"/>
      <c r="C4177" s="16"/>
      <c r="D4177" s="16"/>
      <c r="E4177" s="16"/>
      <c r="F4177" s="16"/>
      <c r="G4177" s="16"/>
      <c r="H4177" s="16"/>
      <c r="I4177" s="16"/>
      <c r="J4177" s="16"/>
      <c r="K4177" s="16"/>
      <c r="L4177" s="16"/>
      <c r="M4177" s="16"/>
      <c r="N4177" s="16"/>
      <c r="O4177" s="16"/>
      <c r="P4177" s="16"/>
      <c r="Q4177" s="16"/>
      <c r="R4177" s="16"/>
      <c r="S4177" s="16"/>
      <c r="T4177" s="16"/>
      <c r="U4177" s="16"/>
      <c r="V4177" s="16"/>
      <c r="W4177" s="16"/>
      <c r="X4177" s="16"/>
      <c r="Y4177" s="16"/>
      <c r="Z4177" s="16"/>
      <c r="AA4177" s="16"/>
      <c r="AH4177" s="16"/>
      <c r="AI4177" s="16"/>
      <c r="AJ4177" s="16"/>
      <c r="AK4177" s="16"/>
      <c r="AL4177" s="16"/>
      <c r="AM4177" s="16"/>
      <c r="AN4177" s="16"/>
      <c r="AO4177" s="16"/>
      <c r="AP4177" s="16"/>
    </row>
    <row r="4178" spans="2:42" s="9" customFormat="1" ht="22.5" hidden="1" x14ac:dyDescent="0.45">
      <c r="B4178" s="16"/>
      <c r="C4178" s="16"/>
      <c r="D4178" s="16"/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16"/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H4178" s="16"/>
      <c r="AI4178" s="16"/>
      <c r="AJ4178" s="16"/>
      <c r="AK4178" s="16"/>
      <c r="AL4178" s="16"/>
      <c r="AM4178" s="16"/>
      <c r="AN4178" s="16"/>
      <c r="AO4178" s="16"/>
      <c r="AP4178" s="16"/>
    </row>
    <row r="4179" spans="2:42" s="9" customFormat="1" ht="22.5" hidden="1" x14ac:dyDescent="0.45">
      <c r="B4179" s="16"/>
      <c r="C4179" s="16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  <c r="O4179" s="16"/>
      <c r="P4179" s="16"/>
      <c r="Q4179" s="16"/>
      <c r="R4179" s="16"/>
      <c r="S4179" s="16"/>
      <c r="T4179" s="16"/>
      <c r="U4179" s="16"/>
      <c r="V4179" s="16"/>
      <c r="W4179" s="16"/>
      <c r="X4179" s="16"/>
      <c r="Y4179" s="16"/>
      <c r="Z4179" s="16"/>
      <c r="AA4179" s="16"/>
      <c r="AH4179" s="16"/>
      <c r="AI4179" s="16"/>
      <c r="AJ4179" s="16"/>
      <c r="AK4179" s="16"/>
      <c r="AL4179" s="16"/>
      <c r="AM4179" s="16"/>
      <c r="AN4179" s="16"/>
      <c r="AO4179" s="16"/>
      <c r="AP4179" s="16"/>
    </row>
    <row r="4180" spans="2:42" s="9" customFormat="1" ht="22.5" hidden="1" x14ac:dyDescent="0.45">
      <c r="B4180" s="16"/>
      <c r="C4180" s="16"/>
      <c r="D4180" s="16"/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16"/>
      <c r="P4180" s="16"/>
      <c r="Q4180" s="16"/>
      <c r="R4180" s="16"/>
      <c r="S4180" s="16"/>
      <c r="T4180" s="16"/>
      <c r="U4180" s="16"/>
      <c r="V4180" s="16"/>
      <c r="W4180" s="16"/>
      <c r="X4180" s="16"/>
      <c r="Y4180" s="16"/>
      <c r="Z4180" s="16"/>
      <c r="AA4180" s="16"/>
      <c r="AH4180" s="16"/>
      <c r="AI4180" s="16"/>
      <c r="AJ4180" s="16"/>
      <c r="AK4180" s="16"/>
      <c r="AL4180" s="16"/>
      <c r="AM4180" s="16"/>
      <c r="AN4180" s="16"/>
      <c r="AO4180" s="16"/>
      <c r="AP4180" s="16"/>
    </row>
    <row r="4181" spans="2:42" s="9" customFormat="1" ht="22.5" hidden="1" x14ac:dyDescent="0.45">
      <c r="B4181" s="16"/>
      <c r="C4181" s="16"/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  <c r="O4181" s="16"/>
      <c r="P4181" s="16"/>
      <c r="Q4181" s="16"/>
      <c r="R4181" s="16"/>
      <c r="S4181" s="16"/>
      <c r="T4181" s="16"/>
      <c r="U4181" s="16"/>
      <c r="V4181" s="16"/>
      <c r="W4181" s="16"/>
      <c r="X4181" s="16"/>
      <c r="Y4181" s="16"/>
      <c r="Z4181" s="16"/>
      <c r="AA4181" s="16"/>
      <c r="AH4181" s="16"/>
      <c r="AI4181" s="16"/>
      <c r="AJ4181" s="16"/>
      <c r="AK4181" s="16"/>
      <c r="AL4181" s="16"/>
      <c r="AM4181" s="16"/>
      <c r="AN4181" s="16"/>
      <c r="AO4181" s="16"/>
      <c r="AP4181" s="16"/>
    </row>
    <row r="4182" spans="2:42" s="9" customFormat="1" ht="22.5" hidden="1" x14ac:dyDescent="0.45">
      <c r="B4182" s="16"/>
      <c r="C4182" s="16"/>
      <c r="D4182" s="16"/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16"/>
      <c r="P4182" s="16"/>
      <c r="Q4182" s="16"/>
      <c r="R4182" s="16"/>
      <c r="S4182" s="16"/>
      <c r="T4182" s="16"/>
      <c r="U4182" s="16"/>
      <c r="V4182" s="16"/>
      <c r="W4182" s="16"/>
      <c r="X4182" s="16"/>
      <c r="Y4182" s="16"/>
      <c r="Z4182" s="16"/>
      <c r="AA4182" s="16"/>
      <c r="AH4182" s="16"/>
      <c r="AI4182" s="16"/>
      <c r="AJ4182" s="16"/>
      <c r="AK4182" s="16"/>
      <c r="AL4182" s="16"/>
      <c r="AM4182" s="16"/>
      <c r="AN4182" s="16"/>
      <c r="AO4182" s="16"/>
      <c r="AP4182" s="16"/>
    </row>
    <row r="4183" spans="2:42" s="9" customFormat="1" ht="22.5" hidden="1" x14ac:dyDescent="0.45">
      <c r="B4183" s="16"/>
      <c r="C4183" s="16"/>
      <c r="D4183" s="16"/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16"/>
      <c r="P4183" s="16"/>
      <c r="Q4183" s="16"/>
      <c r="R4183" s="16"/>
      <c r="S4183" s="16"/>
      <c r="T4183" s="16"/>
      <c r="U4183" s="16"/>
      <c r="V4183" s="16"/>
      <c r="W4183" s="16"/>
      <c r="X4183" s="16"/>
      <c r="Y4183" s="16"/>
      <c r="Z4183" s="16"/>
      <c r="AA4183" s="16"/>
      <c r="AH4183" s="16"/>
      <c r="AI4183" s="16"/>
      <c r="AJ4183" s="16"/>
      <c r="AK4183" s="16"/>
      <c r="AL4183" s="16"/>
      <c r="AM4183" s="16"/>
      <c r="AN4183" s="16"/>
      <c r="AO4183" s="16"/>
      <c r="AP4183" s="16"/>
    </row>
    <row r="4184" spans="2:42" s="9" customFormat="1" ht="22.5" hidden="1" x14ac:dyDescent="0.45">
      <c r="B4184" s="16"/>
      <c r="C4184" s="16"/>
      <c r="D4184" s="16"/>
      <c r="E4184" s="16"/>
      <c r="F4184" s="16"/>
      <c r="G4184" s="16"/>
      <c r="H4184" s="16"/>
      <c r="I4184" s="16"/>
      <c r="J4184" s="16"/>
      <c r="K4184" s="16"/>
      <c r="L4184" s="16"/>
      <c r="M4184" s="16"/>
      <c r="N4184" s="16"/>
      <c r="O4184" s="16"/>
      <c r="P4184" s="16"/>
      <c r="Q4184" s="16"/>
      <c r="R4184" s="16"/>
      <c r="S4184" s="16"/>
      <c r="T4184" s="16"/>
      <c r="U4184" s="16"/>
      <c r="V4184" s="16"/>
      <c r="W4184" s="16"/>
      <c r="X4184" s="16"/>
      <c r="Y4184" s="16"/>
      <c r="Z4184" s="16"/>
      <c r="AA4184" s="16"/>
      <c r="AH4184" s="16"/>
      <c r="AI4184" s="16"/>
      <c r="AJ4184" s="16"/>
      <c r="AK4184" s="16"/>
      <c r="AL4184" s="16"/>
      <c r="AM4184" s="16"/>
      <c r="AN4184" s="16"/>
      <c r="AO4184" s="16"/>
      <c r="AP4184" s="16"/>
    </row>
    <row r="4185" spans="2:42" s="9" customFormat="1" ht="22.5" hidden="1" x14ac:dyDescent="0.45">
      <c r="B4185" s="16"/>
      <c r="C4185" s="16"/>
      <c r="D4185" s="16"/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16"/>
      <c r="P4185" s="16"/>
      <c r="Q4185" s="16"/>
      <c r="R4185" s="16"/>
      <c r="S4185" s="16"/>
      <c r="T4185" s="16"/>
      <c r="U4185" s="16"/>
      <c r="V4185" s="16"/>
      <c r="W4185" s="16"/>
      <c r="X4185" s="16"/>
      <c r="Y4185" s="16"/>
      <c r="Z4185" s="16"/>
      <c r="AA4185" s="16"/>
      <c r="AH4185" s="16"/>
      <c r="AI4185" s="16"/>
      <c r="AJ4185" s="16"/>
      <c r="AK4185" s="16"/>
      <c r="AL4185" s="16"/>
      <c r="AM4185" s="16"/>
      <c r="AN4185" s="16"/>
      <c r="AO4185" s="16"/>
      <c r="AP4185" s="16"/>
    </row>
    <row r="4186" spans="2:42" s="9" customFormat="1" ht="22.5" hidden="1" x14ac:dyDescent="0.45">
      <c r="B4186" s="16"/>
      <c r="C4186" s="16"/>
      <c r="D4186" s="16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16"/>
      <c r="P4186" s="16"/>
      <c r="Q4186" s="16"/>
      <c r="R4186" s="16"/>
      <c r="S4186" s="16"/>
      <c r="T4186" s="16"/>
      <c r="U4186" s="16"/>
      <c r="V4186" s="16"/>
      <c r="W4186" s="16"/>
      <c r="X4186" s="16"/>
      <c r="Y4186" s="16"/>
      <c r="Z4186" s="16"/>
      <c r="AA4186" s="16"/>
      <c r="AH4186" s="16"/>
      <c r="AI4186" s="16"/>
      <c r="AJ4186" s="16"/>
      <c r="AK4186" s="16"/>
      <c r="AL4186" s="16"/>
      <c r="AM4186" s="16"/>
      <c r="AN4186" s="16"/>
      <c r="AO4186" s="16"/>
      <c r="AP4186" s="16"/>
    </row>
    <row r="4187" spans="2:42" s="9" customFormat="1" ht="22.5" hidden="1" x14ac:dyDescent="0.45"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16"/>
      <c r="P4187" s="16"/>
      <c r="Q4187" s="16"/>
      <c r="R4187" s="16"/>
      <c r="S4187" s="16"/>
      <c r="T4187" s="16"/>
      <c r="U4187" s="16"/>
      <c r="V4187" s="16"/>
      <c r="W4187" s="16"/>
      <c r="X4187" s="16"/>
      <c r="Y4187" s="16"/>
      <c r="Z4187" s="16"/>
      <c r="AA4187" s="16"/>
      <c r="AH4187" s="16"/>
      <c r="AI4187" s="16"/>
      <c r="AJ4187" s="16"/>
      <c r="AK4187" s="16"/>
      <c r="AL4187" s="16"/>
      <c r="AM4187" s="16"/>
      <c r="AN4187" s="16"/>
      <c r="AO4187" s="16"/>
      <c r="AP4187" s="16"/>
    </row>
    <row r="4188" spans="2:42" s="9" customFormat="1" ht="22.5" hidden="1" x14ac:dyDescent="0.45">
      <c r="B4188" s="16"/>
      <c r="C4188" s="16"/>
      <c r="D4188" s="16"/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16"/>
      <c r="P4188" s="16"/>
      <c r="Q4188" s="16"/>
      <c r="R4188" s="16"/>
      <c r="S4188" s="16"/>
      <c r="T4188" s="16"/>
      <c r="U4188" s="16"/>
      <c r="V4188" s="16"/>
      <c r="W4188" s="16"/>
      <c r="X4188" s="16"/>
      <c r="Y4188" s="16"/>
      <c r="Z4188" s="16"/>
      <c r="AA4188" s="16"/>
      <c r="AH4188" s="16"/>
      <c r="AI4188" s="16"/>
      <c r="AJ4188" s="16"/>
      <c r="AK4188" s="16"/>
      <c r="AL4188" s="16"/>
      <c r="AM4188" s="16"/>
      <c r="AN4188" s="16"/>
      <c r="AO4188" s="16"/>
      <c r="AP4188" s="16"/>
    </row>
    <row r="4189" spans="2:42" s="9" customFormat="1" ht="22.5" hidden="1" x14ac:dyDescent="0.45">
      <c r="B4189" s="16"/>
      <c r="C4189" s="16"/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16"/>
      <c r="P4189" s="16"/>
      <c r="Q4189" s="16"/>
      <c r="R4189" s="16"/>
      <c r="S4189" s="16"/>
      <c r="T4189" s="16"/>
      <c r="U4189" s="16"/>
      <c r="V4189" s="16"/>
      <c r="W4189" s="16"/>
      <c r="X4189" s="16"/>
      <c r="Y4189" s="16"/>
      <c r="Z4189" s="16"/>
      <c r="AA4189" s="16"/>
      <c r="AH4189" s="16"/>
      <c r="AI4189" s="16"/>
      <c r="AJ4189" s="16"/>
      <c r="AK4189" s="16"/>
      <c r="AL4189" s="16"/>
      <c r="AM4189" s="16"/>
      <c r="AN4189" s="16"/>
      <c r="AO4189" s="16"/>
      <c r="AP4189" s="16"/>
    </row>
    <row r="4190" spans="2:42" s="9" customFormat="1" ht="22.5" hidden="1" x14ac:dyDescent="0.45">
      <c r="B4190" s="16"/>
      <c r="C4190" s="16"/>
      <c r="D4190" s="16"/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16"/>
      <c r="P4190" s="16"/>
      <c r="Q4190" s="16"/>
      <c r="R4190" s="16"/>
      <c r="S4190" s="16"/>
      <c r="T4190" s="16"/>
      <c r="U4190" s="16"/>
      <c r="V4190" s="16"/>
      <c r="W4190" s="16"/>
      <c r="X4190" s="16"/>
      <c r="Y4190" s="16"/>
      <c r="Z4190" s="16"/>
      <c r="AA4190" s="16"/>
      <c r="AH4190" s="16"/>
      <c r="AI4190" s="16"/>
      <c r="AJ4190" s="16"/>
      <c r="AK4190" s="16"/>
      <c r="AL4190" s="16"/>
      <c r="AM4190" s="16"/>
      <c r="AN4190" s="16"/>
      <c r="AO4190" s="16"/>
      <c r="AP4190" s="16"/>
    </row>
    <row r="4191" spans="2:42" s="9" customFormat="1" ht="22.5" hidden="1" x14ac:dyDescent="0.45">
      <c r="B4191" s="16"/>
      <c r="C4191" s="16"/>
      <c r="D4191" s="16"/>
      <c r="E4191" s="16"/>
      <c r="F4191" s="16"/>
      <c r="G4191" s="16"/>
      <c r="H4191" s="16"/>
      <c r="I4191" s="16"/>
      <c r="J4191" s="16"/>
      <c r="K4191" s="16"/>
      <c r="L4191" s="16"/>
      <c r="M4191" s="16"/>
      <c r="N4191" s="16"/>
      <c r="O4191" s="16"/>
      <c r="P4191" s="16"/>
      <c r="Q4191" s="16"/>
      <c r="R4191" s="16"/>
      <c r="S4191" s="16"/>
      <c r="T4191" s="16"/>
      <c r="U4191" s="16"/>
      <c r="V4191" s="16"/>
      <c r="W4191" s="16"/>
      <c r="X4191" s="16"/>
      <c r="Y4191" s="16"/>
      <c r="Z4191" s="16"/>
      <c r="AA4191" s="16"/>
      <c r="AH4191" s="16"/>
      <c r="AI4191" s="16"/>
      <c r="AJ4191" s="16"/>
      <c r="AK4191" s="16"/>
      <c r="AL4191" s="16"/>
      <c r="AM4191" s="16"/>
      <c r="AN4191" s="16"/>
      <c r="AO4191" s="16"/>
      <c r="AP4191" s="16"/>
    </row>
    <row r="4192" spans="2:42" s="9" customFormat="1" ht="22.5" hidden="1" x14ac:dyDescent="0.45">
      <c r="B4192" s="16"/>
      <c r="C4192" s="16"/>
      <c r="D4192" s="16"/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16"/>
      <c r="P4192" s="16"/>
      <c r="Q4192" s="16"/>
      <c r="R4192" s="16"/>
      <c r="S4192" s="16"/>
      <c r="T4192" s="16"/>
      <c r="U4192" s="16"/>
      <c r="V4192" s="16"/>
      <c r="W4192" s="16"/>
      <c r="X4192" s="16"/>
      <c r="Y4192" s="16"/>
      <c r="Z4192" s="16"/>
      <c r="AA4192" s="16"/>
      <c r="AH4192" s="16"/>
      <c r="AI4192" s="16"/>
      <c r="AJ4192" s="16"/>
      <c r="AK4192" s="16"/>
      <c r="AL4192" s="16"/>
      <c r="AM4192" s="16"/>
      <c r="AN4192" s="16"/>
      <c r="AO4192" s="16"/>
      <c r="AP4192" s="16"/>
    </row>
    <row r="4193" spans="2:42" s="9" customFormat="1" ht="22.5" hidden="1" x14ac:dyDescent="0.45">
      <c r="B4193" s="16"/>
      <c r="C4193" s="16"/>
      <c r="D4193" s="16"/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16"/>
      <c r="P4193" s="16"/>
      <c r="Q4193" s="16"/>
      <c r="R4193" s="16"/>
      <c r="S4193" s="16"/>
      <c r="T4193" s="16"/>
      <c r="U4193" s="16"/>
      <c r="V4193" s="16"/>
      <c r="W4193" s="16"/>
      <c r="X4193" s="16"/>
      <c r="Y4193" s="16"/>
      <c r="Z4193" s="16"/>
      <c r="AA4193" s="16"/>
      <c r="AH4193" s="16"/>
      <c r="AI4193" s="16"/>
      <c r="AJ4193" s="16"/>
      <c r="AK4193" s="16"/>
      <c r="AL4193" s="16"/>
      <c r="AM4193" s="16"/>
      <c r="AN4193" s="16"/>
      <c r="AO4193" s="16"/>
      <c r="AP4193" s="16"/>
    </row>
    <row r="4194" spans="2:42" s="9" customFormat="1" ht="22.5" hidden="1" x14ac:dyDescent="0.45">
      <c r="B4194" s="16"/>
      <c r="C4194" s="16"/>
      <c r="D4194" s="16"/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16"/>
      <c r="P4194" s="16"/>
      <c r="Q4194" s="16"/>
      <c r="R4194" s="16"/>
      <c r="S4194" s="16"/>
      <c r="T4194" s="16"/>
      <c r="U4194" s="16"/>
      <c r="V4194" s="16"/>
      <c r="W4194" s="16"/>
      <c r="X4194" s="16"/>
      <c r="Y4194" s="16"/>
      <c r="Z4194" s="16"/>
      <c r="AA4194" s="16"/>
      <c r="AH4194" s="16"/>
      <c r="AI4194" s="16"/>
      <c r="AJ4194" s="16"/>
      <c r="AK4194" s="16"/>
      <c r="AL4194" s="16"/>
      <c r="AM4194" s="16"/>
      <c r="AN4194" s="16"/>
      <c r="AO4194" s="16"/>
      <c r="AP4194" s="16"/>
    </row>
    <row r="4195" spans="2:42" s="9" customFormat="1" ht="22.5" hidden="1" x14ac:dyDescent="0.45">
      <c r="B4195" s="16"/>
      <c r="C4195" s="16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  <c r="O4195" s="16"/>
      <c r="P4195" s="16"/>
      <c r="Q4195" s="16"/>
      <c r="R4195" s="16"/>
      <c r="S4195" s="16"/>
      <c r="T4195" s="16"/>
      <c r="U4195" s="16"/>
      <c r="V4195" s="16"/>
      <c r="W4195" s="16"/>
      <c r="X4195" s="16"/>
      <c r="Y4195" s="16"/>
      <c r="Z4195" s="16"/>
      <c r="AA4195" s="16"/>
      <c r="AH4195" s="16"/>
      <c r="AI4195" s="16"/>
      <c r="AJ4195" s="16"/>
      <c r="AK4195" s="16"/>
      <c r="AL4195" s="16"/>
      <c r="AM4195" s="16"/>
      <c r="AN4195" s="16"/>
      <c r="AO4195" s="16"/>
      <c r="AP4195" s="16"/>
    </row>
    <row r="4196" spans="2:42" s="9" customFormat="1" ht="22.5" hidden="1" x14ac:dyDescent="0.45">
      <c r="B4196" s="16"/>
      <c r="C4196" s="16"/>
      <c r="D4196" s="16"/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16"/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/>
      <c r="AA4196" s="16"/>
      <c r="AH4196" s="16"/>
      <c r="AI4196" s="16"/>
      <c r="AJ4196" s="16"/>
      <c r="AK4196" s="16"/>
      <c r="AL4196" s="16"/>
      <c r="AM4196" s="16"/>
      <c r="AN4196" s="16"/>
      <c r="AO4196" s="16"/>
      <c r="AP4196" s="16"/>
    </row>
    <row r="4197" spans="2:42" s="9" customFormat="1" ht="22.5" hidden="1" x14ac:dyDescent="0.45">
      <c r="B4197" s="16"/>
      <c r="C4197" s="16"/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  <c r="O4197" s="16"/>
      <c r="P4197" s="16"/>
      <c r="Q4197" s="16"/>
      <c r="R4197" s="16"/>
      <c r="S4197" s="16"/>
      <c r="T4197" s="16"/>
      <c r="U4197" s="16"/>
      <c r="V4197" s="16"/>
      <c r="W4197" s="16"/>
      <c r="X4197" s="16"/>
      <c r="Y4197" s="16"/>
      <c r="Z4197" s="16"/>
      <c r="AA4197" s="16"/>
      <c r="AH4197" s="16"/>
      <c r="AI4197" s="16"/>
      <c r="AJ4197" s="16"/>
      <c r="AK4197" s="16"/>
      <c r="AL4197" s="16"/>
      <c r="AM4197" s="16"/>
      <c r="AN4197" s="16"/>
      <c r="AO4197" s="16"/>
      <c r="AP4197" s="16"/>
    </row>
    <row r="4198" spans="2:42" s="9" customFormat="1" ht="22.5" hidden="1" x14ac:dyDescent="0.45">
      <c r="B4198" s="16"/>
      <c r="C4198" s="16"/>
      <c r="D4198" s="16"/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16"/>
      <c r="P4198" s="16"/>
      <c r="Q4198" s="16"/>
      <c r="R4198" s="16"/>
      <c r="S4198" s="16"/>
      <c r="T4198" s="16"/>
      <c r="U4198" s="16"/>
      <c r="V4198" s="16"/>
      <c r="W4198" s="16"/>
      <c r="X4198" s="16"/>
      <c r="Y4198" s="16"/>
      <c r="Z4198" s="16"/>
      <c r="AA4198" s="16"/>
      <c r="AH4198" s="16"/>
      <c r="AI4198" s="16"/>
      <c r="AJ4198" s="16"/>
      <c r="AK4198" s="16"/>
      <c r="AL4198" s="16"/>
      <c r="AM4198" s="16"/>
      <c r="AN4198" s="16"/>
      <c r="AO4198" s="16"/>
      <c r="AP4198" s="16"/>
    </row>
    <row r="4199" spans="2:42" s="9" customFormat="1" ht="22.5" hidden="1" x14ac:dyDescent="0.45">
      <c r="B4199" s="16"/>
      <c r="C4199" s="16"/>
      <c r="D4199" s="16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  <c r="S4199" s="16"/>
      <c r="T4199" s="16"/>
      <c r="U4199" s="16"/>
      <c r="V4199" s="16"/>
      <c r="W4199" s="16"/>
      <c r="X4199" s="16"/>
      <c r="Y4199" s="16"/>
      <c r="Z4199" s="16"/>
      <c r="AA4199" s="16"/>
      <c r="AH4199" s="16"/>
      <c r="AI4199" s="16"/>
      <c r="AJ4199" s="16"/>
      <c r="AK4199" s="16"/>
      <c r="AL4199" s="16"/>
      <c r="AM4199" s="16"/>
      <c r="AN4199" s="16"/>
      <c r="AO4199" s="16"/>
      <c r="AP4199" s="16"/>
    </row>
    <row r="4200" spans="2:42" s="9" customFormat="1" ht="22.5" hidden="1" x14ac:dyDescent="0.45">
      <c r="B4200" s="16"/>
      <c r="C4200" s="16"/>
      <c r="D4200" s="16"/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16"/>
      <c r="P4200" s="16"/>
      <c r="Q4200" s="16"/>
      <c r="R4200" s="16"/>
      <c r="S4200" s="16"/>
      <c r="T4200" s="16"/>
      <c r="U4200" s="16"/>
      <c r="V4200" s="16"/>
      <c r="W4200" s="16"/>
      <c r="X4200" s="16"/>
      <c r="Y4200" s="16"/>
      <c r="Z4200" s="16"/>
      <c r="AA4200" s="16"/>
      <c r="AH4200" s="16"/>
      <c r="AI4200" s="16"/>
      <c r="AJ4200" s="16"/>
      <c r="AK4200" s="16"/>
      <c r="AL4200" s="16"/>
      <c r="AM4200" s="16"/>
      <c r="AN4200" s="16"/>
      <c r="AO4200" s="16"/>
      <c r="AP4200" s="16"/>
    </row>
    <row r="4201" spans="2:42" s="9" customFormat="1" ht="22.5" hidden="1" x14ac:dyDescent="0.45">
      <c r="B4201" s="16"/>
      <c r="C4201" s="16"/>
      <c r="D4201" s="16"/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16"/>
      <c r="P4201" s="16"/>
      <c r="Q4201" s="16"/>
      <c r="R4201" s="16"/>
      <c r="S4201" s="16"/>
      <c r="T4201" s="16"/>
      <c r="U4201" s="16"/>
      <c r="V4201" s="16"/>
      <c r="W4201" s="16"/>
      <c r="X4201" s="16"/>
      <c r="Y4201" s="16"/>
      <c r="Z4201" s="16"/>
      <c r="AA4201" s="16"/>
      <c r="AH4201" s="16"/>
      <c r="AI4201" s="16"/>
      <c r="AJ4201" s="16"/>
      <c r="AK4201" s="16"/>
      <c r="AL4201" s="16"/>
      <c r="AM4201" s="16"/>
      <c r="AN4201" s="16"/>
      <c r="AO4201" s="16"/>
      <c r="AP4201" s="16"/>
    </row>
    <row r="4202" spans="2:42" s="9" customFormat="1" ht="22.5" hidden="1" x14ac:dyDescent="0.45">
      <c r="B4202" s="16"/>
      <c r="C4202" s="16"/>
      <c r="D4202" s="16"/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16"/>
      <c r="P4202" s="16"/>
      <c r="Q4202" s="16"/>
      <c r="R4202" s="16"/>
      <c r="S4202" s="16"/>
      <c r="T4202" s="16"/>
      <c r="U4202" s="16"/>
      <c r="V4202" s="16"/>
      <c r="W4202" s="16"/>
      <c r="X4202" s="16"/>
      <c r="Y4202" s="16"/>
      <c r="Z4202" s="16"/>
      <c r="AA4202" s="16"/>
      <c r="AH4202" s="16"/>
      <c r="AI4202" s="16"/>
      <c r="AJ4202" s="16"/>
      <c r="AK4202" s="16"/>
      <c r="AL4202" s="16"/>
      <c r="AM4202" s="16"/>
      <c r="AN4202" s="16"/>
      <c r="AO4202" s="16"/>
      <c r="AP4202" s="16"/>
    </row>
    <row r="4203" spans="2:42" s="9" customFormat="1" ht="22.5" hidden="1" x14ac:dyDescent="0.45"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  <c r="S4203" s="16"/>
      <c r="T4203" s="16"/>
      <c r="U4203" s="16"/>
      <c r="V4203" s="16"/>
      <c r="W4203" s="16"/>
      <c r="X4203" s="16"/>
      <c r="Y4203" s="16"/>
      <c r="Z4203" s="16"/>
      <c r="AA4203" s="16"/>
      <c r="AH4203" s="16"/>
      <c r="AI4203" s="16"/>
      <c r="AJ4203" s="16"/>
      <c r="AK4203" s="16"/>
      <c r="AL4203" s="16"/>
      <c r="AM4203" s="16"/>
      <c r="AN4203" s="16"/>
      <c r="AO4203" s="16"/>
      <c r="AP4203" s="16"/>
    </row>
    <row r="4204" spans="2:42" s="9" customFormat="1" ht="22.5" hidden="1" x14ac:dyDescent="0.45">
      <c r="B4204" s="16"/>
      <c r="C4204" s="16"/>
      <c r="D4204" s="16"/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16"/>
      <c r="P4204" s="16"/>
      <c r="Q4204" s="16"/>
      <c r="R4204" s="16"/>
      <c r="S4204" s="16"/>
      <c r="T4204" s="16"/>
      <c r="U4204" s="16"/>
      <c r="V4204" s="16"/>
      <c r="W4204" s="16"/>
      <c r="X4204" s="16"/>
      <c r="Y4204" s="16"/>
      <c r="Z4204" s="16"/>
      <c r="AA4204" s="16"/>
      <c r="AH4204" s="16"/>
      <c r="AI4204" s="16"/>
      <c r="AJ4204" s="16"/>
      <c r="AK4204" s="16"/>
      <c r="AL4204" s="16"/>
      <c r="AM4204" s="16"/>
      <c r="AN4204" s="16"/>
      <c r="AO4204" s="16"/>
      <c r="AP4204" s="16"/>
    </row>
    <row r="4205" spans="2:42" s="9" customFormat="1" ht="22.5" hidden="1" x14ac:dyDescent="0.45">
      <c r="B4205" s="16"/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16"/>
      <c r="P4205" s="16"/>
      <c r="Q4205" s="16"/>
      <c r="R4205" s="16"/>
      <c r="S4205" s="16"/>
      <c r="T4205" s="16"/>
      <c r="U4205" s="16"/>
      <c r="V4205" s="16"/>
      <c r="W4205" s="16"/>
      <c r="X4205" s="16"/>
      <c r="Y4205" s="16"/>
      <c r="Z4205" s="16"/>
      <c r="AA4205" s="16"/>
      <c r="AH4205" s="16"/>
      <c r="AI4205" s="16"/>
      <c r="AJ4205" s="16"/>
      <c r="AK4205" s="16"/>
      <c r="AL4205" s="16"/>
      <c r="AM4205" s="16"/>
      <c r="AN4205" s="16"/>
      <c r="AO4205" s="16"/>
      <c r="AP4205" s="16"/>
    </row>
    <row r="4206" spans="2:42" s="9" customFormat="1" ht="22.5" hidden="1" x14ac:dyDescent="0.45">
      <c r="B4206" s="16"/>
      <c r="C4206" s="16"/>
      <c r="D4206" s="16"/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16"/>
      <c r="P4206" s="16"/>
      <c r="Q4206" s="16"/>
      <c r="R4206" s="16"/>
      <c r="S4206" s="16"/>
      <c r="T4206" s="16"/>
      <c r="U4206" s="16"/>
      <c r="V4206" s="16"/>
      <c r="W4206" s="16"/>
      <c r="X4206" s="16"/>
      <c r="Y4206" s="16"/>
      <c r="Z4206" s="16"/>
      <c r="AA4206" s="16"/>
      <c r="AH4206" s="16"/>
      <c r="AI4206" s="16"/>
      <c r="AJ4206" s="16"/>
      <c r="AK4206" s="16"/>
      <c r="AL4206" s="16"/>
      <c r="AM4206" s="16"/>
      <c r="AN4206" s="16"/>
      <c r="AO4206" s="16"/>
      <c r="AP4206" s="16"/>
    </row>
    <row r="4207" spans="2:42" s="9" customFormat="1" ht="22.5" hidden="1" x14ac:dyDescent="0.45">
      <c r="B4207" s="16"/>
      <c r="C4207" s="16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  <c r="O4207" s="16"/>
      <c r="P4207" s="16"/>
      <c r="Q4207" s="16"/>
      <c r="R4207" s="16"/>
      <c r="S4207" s="16"/>
      <c r="T4207" s="16"/>
      <c r="U4207" s="16"/>
      <c r="V4207" s="16"/>
      <c r="W4207" s="16"/>
      <c r="X4207" s="16"/>
      <c r="Y4207" s="16"/>
      <c r="Z4207" s="16"/>
      <c r="AA4207" s="16"/>
      <c r="AH4207" s="16"/>
      <c r="AI4207" s="16"/>
      <c r="AJ4207" s="16"/>
      <c r="AK4207" s="16"/>
      <c r="AL4207" s="16"/>
      <c r="AM4207" s="16"/>
      <c r="AN4207" s="16"/>
      <c r="AO4207" s="16"/>
      <c r="AP4207" s="16"/>
    </row>
    <row r="4208" spans="2:42" s="9" customFormat="1" ht="22.5" hidden="1" x14ac:dyDescent="0.45">
      <c r="B4208" s="16"/>
      <c r="C4208" s="16"/>
      <c r="D4208" s="16"/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16"/>
      <c r="P4208" s="16"/>
      <c r="Q4208" s="16"/>
      <c r="R4208" s="16"/>
      <c r="S4208" s="16"/>
      <c r="T4208" s="16"/>
      <c r="U4208" s="16"/>
      <c r="V4208" s="16"/>
      <c r="W4208" s="16"/>
      <c r="X4208" s="16"/>
      <c r="Y4208" s="16"/>
      <c r="Z4208" s="16"/>
      <c r="AA4208" s="16"/>
      <c r="AH4208" s="16"/>
      <c r="AI4208" s="16"/>
      <c r="AJ4208" s="16"/>
      <c r="AK4208" s="16"/>
      <c r="AL4208" s="16"/>
      <c r="AM4208" s="16"/>
      <c r="AN4208" s="16"/>
      <c r="AO4208" s="16"/>
      <c r="AP4208" s="16"/>
    </row>
    <row r="4209" spans="2:42" s="9" customFormat="1" ht="22.5" hidden="1" x14ac:dyDescent="0.45">
      <c r="B4209" s="16"/>
      <c r="C4209" s="16"/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16"/>
      <c r="P4209" s="16"/>
      <c r="Q4209" s="16"/>
      <c r="R4209" s="16"/>
      <c r="S4209" s="16"/>
      <c r="T4209" s="16"/>
      <c r="U4209" s="16"/>
      <c r="V4209" s="16"/>
      <c r="W4209" s="16"/>
      <c r="X4209" s="16"/>
      <c r="Y4209" s="16"/>
      <c r="Z4209" s="16"/>
      <c r="AA4209" s="16"/>
      <c r="AH4209" s="16"/>
      <c r="AI4209" s="16"/>
      <c r="AJ4209" s="16"/>
      <c r="AK4209" s="16"/>
      <c r="AL4209" s="16"/>
      <c r="AM4209" s="16"/>
      <c r="AN4209" s="16"/>
      <c r="AO4209" s="16"/>
      <c r="AP4209" s="16"/>
    </row>
    <row r="4210" spans="2:42" s="9" customFormat="1" ht="22.5" hidden="1" x14ac:dyDescent="0.45">
      <c r="B4210" s="16"/>
      <c r="C4210" s="16"/>
      <c r="D4210" s="16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/>
      <c r="U4210" s="16"/>
      <c r="V4210" s="16"/>
      <c r="W4210" s="16"/>
      <c r="X4210" s="16"/>
      <c r="Y4210" s="16"/>
      <c r="Z4210" s="16"/>
      <c r="AA4210" s="16"/>
      <c r="AH4210" s="16"/>
      <c r="AI4210" s="16"/>
      <c r="AJ4210" s="16"/>
      <c r="AK4210" s="16"/>
      <c r="AL4210" s="16"/>
      <c r="AM4210" s="16"/>
      <c r="AN4210" s="16"/>
      <c r="AO4210" s="16"/>
      <c r="AP4210" s="16"/>
    </row>
    <row r="4211" spans="2:42" s="9" customFormat="1" ht="22.5" hidden="1" x14ac:dyDescent="0.45">
      <c r="B4211" s="16"/>
      <c r="C4211" s="16"/>
      <c r="D4211" s="16"/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16"/>
      <c r="P4211" s="16"/>
      <c r="Q4211" s="16"/>
      <c r="R4211" s="16"/>
      <c r="S4211" s="16"/>
      <c r="T4211" s="16"/>
      <c r="U4211" s="16"/>
      <c r="V4211" s="16"/>
      <c r="W4211" s="16"/>
      <c r="X4211" s="16"/>
      <c r="Y4211" s="16"/>
      <c r="Z4211" s="16"/>
      <c r="AA4211" s="16"/>
      <c r="AH4211" s="16"/>
      <c r="AI4211" s="16"/>
      <c r="AJ4211" s="16"/>
      <c r="AK4211" s="16"/>
      <c r="AL4211" s="16"/>
      <c r="AM4211" s="16"/>
      <c r="AN4211" s="16"/>
      <c r="AO4211" s="16"/>
      <c r="AP4211" s="16"/>
    </row>
    <row r="4212" spans="2:42" s="9" customFormat="1" ht="22.5" hidden="1" x14ac:dyDescent="0.45">
      <c r="B4212" s="16"/>
      <c r="C4212" s="16"/>
      <c r="D4212" s="16"/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16"/>
      <c r="P4212" s="16"/>
      <c r="Q4212" s="16"/>
      <c r="R4212" s="16"/>
      <c r="S4212" s="16"/>
      <c r="T4212" s="16"/>
      <c r="U4212" s="16"/>
      <c r="V4212" s="16"/>
      <c r="W4212" s="16"/>
      <c r="X4212" s="16"/>
      <c r="Y4212" s="16"/>
      <c r="Z4212" s="16"/>
      <c r="AA4212" s="16"/>
      <c r="AH4212" s="16"/>
      <c r="AI4212" s="16"/>
      <c r="AJ4212" s="16"/>
      <c r="AK4212" s="16"/>
      <c r="AL4212" s="16"/>
      <c r="AM4212" s="16"/>
      <c r="AN4212" s="16"/>
      <c r="AO4212" s="16"/>
      <c r="AP4212" s="16"/>
    </row>
    <row r="4213" spans="2:42" s="9" customFormat="1" ht="22.5" hidden="1" x14ac:dyDescent="0.45">
      <c r="B4213" s="16"/>
      <c r="C4213" s="16"/>
      <c r="D4213" s="16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  <c r="S4213" s="16"/>
      <c r="T4213" s="16"/>
      <c r="U4213" s="16"/>
      <c r="V4213" s="16"/>
      <c r="W4213" s="16"/>
      <c r="X4213" s="16"/>
      <c r="Y4213" s="16"/>
      <c r="Z4213" s="16"/>
      <c r="AA4213" s="16"/>
      <c r="AH4213" s="16"/>
      <c r="AI4213" s="16"/>
      <c r="AJ4213" s="16"/>
      <c r="AK4213" s="16"/>
      <c r="AL4213" s="16"/>
      <c r="AM4213" s="16"/>
      <c r="AN4213" s="16"/>
      <c r="AO4213" s="16"/>
      <c r="AP4213" s="16"/>
    </row>
    <row r="4214" spans="2:42" s="9" customFormat="1" ht="22.5" hidden="1" x14ac:dyDescent="0.45">
      <c r="B4214" s="16"/>
      <c r="C4214" s="16"/>
      <c r="D4214" s="16"/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H4214" s="16"/>
      <c r="AI4214" s="16"/>
      <c r="AJ4214" s="16"/>
      <c r="AK4214" s="16"/>
      <c r="AL4214" s="16"/>
      <c r="AM4214" s="16"/>
      <c r="AN4214" s="16"/>
      <c r="AO4214" s="16"/>
      <c r="AP4214" s="16"/>
    </row>
    <row r="4215" spans="2:42" s="9" customFormat="1" ht="22.5" hidden="1" x14ac:dyDescent="0.45">
      <c r="B4215" s="16"/>
      <c r="C4215" s="16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  <c r="O4215" s="16"/>
      <c r="P4215" s="16"/>
      <c r="Q4215" s="16"/>
      <c r="R4215" s="16"/>
      <c r="S4215" s="16"/>
      <c r="T4215" s="16"/>
      <c r="U4215" s="16"/>
      <c r="V4215" s="16"/>
      <c r="W4215" s="16"/>
      <c r="X4215" s="16"/>
      <c r="Y4215" s="16"/>
      <c r="Z4215" s="16"/>
      <c r="AA4215" s="16"/>
      <c r="AH4215" s="16"/>
      <c r="AI4215" s="16"/>
      <c r="AJ4215" s="16"/>
      <c r="AK4215" s="16"/>
      <c r="AL4215" s="16"/>
      <c r="AM4215" s="16"/>
      <c r="AN4215" s="16"/>
      <c r="AO4215" s="16"/>
      <c r="AP4215" s="16"/>
    </row>
    <row r="4216" spans="2:42" s="9" customFormat="1" ht="22.5" hidden="1" x14ac:dyDescent="0.45">
      <c r="B4216" s="16"/>
      <c r="C4216" s="16"/>
      <c r="D4216" s="16"/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16"/>
      <c r="P4216" s="16"/>
      <c r="Q4216" s="16"/>
      <c r="R4216" s="16"/>
      <c r="S4216" s="16"/>
      <c r="T4216" s="16"/>
      <c r="U4216" s="16"/>
      <c r="V4216" s="16"/>
      <c r="W4216" s="16"/>
      <c r="X4216" s="16"/>
      <c r="Y4216" s="16"/>
      <c r="Z4216" s="16"/>
      <c r="AA4216" s="16"/>
      <c r="AH4216" s="16"/>
      <c r="AI4216" s="16"/>
      <c r="AJ4216" s="16"/>
      <c r="AK4216" s="16"/>
      <c r="AL4216" s="16"/>
      <c r="AM4216" s="16"/>
      <c r="AN4216" s="16"/>
      <c r="AO4216" s="16"/>
      <c r="AP4216" s="16"/>
    </row>
    <row r="4217" spans="2:42" s="9" customFormat="1" ht="22.5" hidden="1" x14ac:dyDescent="0.45">
      <c r="B4217" s="16"/>
      <c r="C4217" s="16"/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16"/>
      <c r="P4217" s="16"/>
      <c r="Q4217" s="16"/>
      <c r="R4217" s="16"/>
      <c r="S4217" s="16"/>
      <c r="T4217" s="16"/>
      <c r="U4217" s="16"/>
      <c r="V4217" s="16"/>
      <c r="W4217" s="16"/>
      <c r="X4217" s="16"/>
      <c r="Y4217" s="16"/>
      <c r="Z4217" s="16"/>
      <c r="AA4217" s="16"/>
      <c r="AH4217" s="16"/>
      <c r="AI4217" s="16"/>
      <c r="AJ4217" s="16"/>
      <c r="AK4217" s="16"/>
      <c r="AL4217" s="16"/>
      <c r="AM4217" s="16"/>
      <c r="AN4217" s="16"/>
      <c r="AO4217" s="16"/>
      <c r="AP4217" s="16"/>
    </row>
    <row r="4218" spans="2:42" s="9" customFormat="1" ht="22.5" hidden="1" x14ac:dyDescent="0.45">
      <c r="B4218" s="16"/>
      <c r="C4218" s="16"/>
      <c r="D4218" s="16"/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16"/>
      <c r="P4218" s="16"/>
      <c r="Q4218" s="16"/>
      <c r="R4218" s="16"/>
      <c r="S4218" s="16"/>
      <c r="T4218" s="16"/>
      <c r="U4218" s="16"/>
      <c r="V4218" s="16"/>
      <c r="W4218" s="16"/>
      <c r="X4218" s="16"/>
      <c r="Y4218" s="16"/>
      <c r="Z4218" s="16"/>
      <c r="AA4218" s="16"/>
      <c r="AH4218" s="16"/>
      <c r="AI4218" s="16"/>
      <c r="AJ4218" s="16"/>
      <c r="AK4218" s="16"/>
      <c r="AL4218" s="16"/>
      <c r="AM4218" s="16"/>
      <c r="AN4218" s="16"/>
      <c r="AO4218" s="16"/>
      <c r="AP4218" s="16"/>
    </row>
    <row r="4219" spans="2:42" s="9" customFormat="1" ht="22.5" hidden="1" x14ac:dyDescent="0.45">
      <c r="B4219" s="16"/>
      <c r="C4219" s="16"/>
      <c r="D4219" s="16"/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16"/>
      <c r="P4219" s="16"/>
      <c r="Q4219" s="16"/>
      <c r="R4219" s="16"/>
      <c r="S4219" s="16"/>
      <c r="T4219" s="16"/>
      <c r="U4219" s="16"/>
      <c r="V4219" s="16"/>
      <c r="W4219" s="16"/>
      <c r="X4219" s="16"/>
      <c r="Y4219" s="16"/>
      <c r="Z4219" s="16"/>
      <c r="AA4219" s="16"/>
      <c r="AH4219" s="16"/>
      <c r="AI4219" s="16"/>
      <c r="AJ4219" s="16"/>
      <c r="AK4219" s="16"/>
      <c r="AL4219" s="16"/>
      <c r="AM4219" s="16"/>
      <c r="AN4219" s="16"/>
      <c r="AO4219" s="16"/>
      <c r="AP4219" s="16"/>
    </row>
    <row r="4220" spans="2:42" s="9" customFormat="1" ht="22.5" hidden="1" x14ac:dyDescent="0.45">
      <c r="B4220" s="16"/>
      <c r="C4220" s="16"/>
      <c r="D4220" s="16"/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16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  <c r="AA4220" s="16"/>
      <c r="AH4220" s="16"/>
      <c r="AI4220" s="16"/>
      <c r="AJ4220" s="16"/>
      <c r="AK4220" s="16"/>
      <c r="AL4220" s="16"/>
      <c r="AM4220" s="16"/>
      <c r="AN4220" s="16"/>
      <c r="AO4220" s="16"/>
      <c r="AP4220" s="16"/>
    </row>
    <row r="4221" spans="2:42" s="9" customFormat="1" ht="22.5" hidden="1" x14ac:dyDescent="0.45">
      <c r="B4221" s="16"/>
      <c r="C4221" s="16"/>
      <c r="D4221" s="16"/>
      <c r="E4221" s="16"/>
      <c r="F4221" s="16"/>
      <c r="G4221" s="16"/>
      <c r="H4221" s="16"/>
      <c r="I4221" s="16"/>
      <c r="J4221" s="16"/>
      <c r="K4221" s="16"/>
      <c r="L4221" s="16"/>
      <c r="M4221" s="16"/>
      <c r="N4221" s="16"/>
      <c r="O4221" s="16"/>
      <c r="P4221" s="16"/>
      <c r="Q4221" s="16"/>
      <c r="R4221" s="16"/>
      <c r="S4221" s="16"/>
      <c r="T4221" s="16"/>
      <c r="U4221" s="16"/>
      <c r="V4221" s="16"/>
      <c r="W4221" s="16"/>
      <c r="X4221" s="16"/>
      <c r="Y4221" s="16"/>
      <c r="Z4221" s="16"/>
      <c r="AA4221" s="16"/>
      <c r="AH4221" s="16"/>
      <c r="AI4221" s="16"/>
      <c r="AJ4221" s="16"/>
      <c r="AK4221" s="16"/>
      <c r="AL4221" s="16"/>
      <c r="AM4221" s="16"/>
      <c r="AN4221" s="16"/>
      <c r="AO4221" s="16"/>
      <c r="AP4221" s="16"/>
    </row>
    <row r="4222" spans="2:42" s="9" customFormat="1" ht="22.5" hidden="1" x14ac:dyDescent="0.45">
      <c r="B4222" s="16"/>
      <c r="C4222" s="16"/>
      <c r="D4222" s="16"/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16"/>
      <c r="P4222" s="16"/>
      <c r="Q4222" s="16"/>
      <c r="R4222" s="16"/>
      <c r="S4222" s="16"/>
      <c r="T4222" s="16"/>
      <c r="U4222" s="16"/>
      <c r="V4222" s="16"/>
      <c r="W4222" s="16"/>
      <c r="X4222" s="16"/>
      <c r="Y4222" s="16"/>
      <c r="Z4222" s="16"/>
      <c r="AA4222" s="16"/>
      <c r="AH4222" s="16"/>
      <c r="AI4222" s="16"/>
      <c r="AJ4222" s="16"/>
      <c r="AK4222" s="16"/>
      <c r="AL4222" s="16"/>
      <c r="AM4222" s="16"/>
      <c r="AN4222" s="16"/>
      <c r="AO4222" s="16"/>
      <c r="AP4222" s="16"/>
    </row>
    <row r="4223" spans="2:42" s="9" customFormat="1" ht="22.5" hidden="1" x14ac:dyDescent="0.45">
      <c r="B4223" s="16"/>
      <c r="C4223" s="16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  <c r="O4223" s="16"/>
      <c r="P4223" s="16"/>
      <c r="Q4223" s="16"/>
      <c r="R4223" s="16"/>
      <c r="S4223" s="16"/>
      <c r="T4223" s="16"/>
      <c r="U4223" s="16"/>
      <c r="V4223" s="16"/>
      <c r="W4223" s="16"/>
      <c r="X4223" s="16"/>
      <c r="Y4223" s="16"/>
      <c r="Z4223" s="16"/>
      <c r="AA4223" s="16"/>
      <c r="AH4223" s="16"/>
      <c r="AI4223" s="16"/>
      <c r="AJ4223" s="16"/>
      <c r="AK4223" s="16"/>
      <c r="AL4223" s="16"/>
      <c r="AM4223" s="16"/>
      <c r="AN4223" s="16"/>
      <c r="AO4223" s="16"/>
      <c r="AP4223" s="16"/>
    </row>
    <row r="4224" spans="2:42" s="9" customFormat="1" ht="22.5" hidden="1" x14ac:dyDescent="0.45">
      <c r="B4224" s="16"/>
      <c r="C4224" s="16"/>
      <c r="D4224" s="16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  <c r="S4224" s="16"/>
      <c r="T4224" s="16"/>
      <c r="U4224" s="16"/>
      <c r="V4224" s="16"/>
      <c r="W4224" s="16"/>
      <c r="X4224" s="16"/>
      <c r="Y4224" s="16"/>
      <c r="Z4224" s="16"/>
      <c r="AA4224" s="16"/>
      <c r="AH4224" s="16"/>
      <c r="AI4224" s="16"/>
      <c r="AJ4224" s="16"/>
      <c r="AK4224" s="16"/>
      <c r="AL4224" s="16"/>
      <c r="AM4224" s="16"/>
      <c r="AN4224" s="16"/>
      <c r="AO4224" s="16"/>
      <c r="AP4224" s="16"/>
    </row>
    <row r="4225" spans="2:42" s="9" customFormat="1" ht="22.5" hidden="1" x14ac:dyDescent="0.45">
      <c r="B4225" s="16"/>
      <c r="C4225" s="16"/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  <c r="O4225" s="16"/>
      <c r="P4225" s="16"/>
      <c r="Q4225" s="16"/>
      <c r="R4225" s="16"/>
      <c r="S4225" s="16"/>
      <c r="T4225" s="16"/>
      <c r="U4225" s="16"/>
      <c r="V4225" s="16"/>
      <c r="W4225" s="16"/>
      <c r="X4225" s="16"/>
      <c r="Y4225" s="16"/>
      <c r="Z4225" s="16"/>
      <c r="AA4225" s="16"/>
      <c r="AH4225" s="16"/>
      <c r="AI4225" s="16"/>
      <c r="AJ4225" s="16"/>
      <c r="AK4225" s="16"/>
      <c r="AL4225" s="16"/>
      <c r="AM4225" s="16"/>
      <c r="AN4225" s="16"/>
      <c r="AO4225" s="16"/>
      <c r="AP4225" s="16"/>
    </row>
    <row r="4226" spans="2:42" s="9" customFormat="1" ht="22.5" hidden="1" x14ac:dyDescent="0.45">
      <c r="B4226" s="16"/>
      <c r="C4226" s="16"/>
      <c r="D4226" s="16"/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16"/>
      <c r="P4226" s="16"/>
      <c r="Q4226" s="16"/>
      <c r="R4226" s="16"/>
      <c r="S4226" s="16"/>
      <c r="T4226" s="16"/>
      <c r="U4226" s="16"/>
      <c r="V4226" s="16"/>
      <c r="W4226" s="16"/>
      <c r="X4226" s="16"/>
      <c r="Y4226" s="16"/>
      <c r="Z4226" s="16"/>
      <c r="AA4226" s="16"/>
      <c r="AH4226" s="16"/>
      <c r="AI4226" s="16"/>
      <c r="AJ4226" s="16"/>
      <c r="AK4226" s="16"/>
      <c r="AL4226" s="16"/>
      <c r="AM4226" s="16"/>
      <c r="AN4226" s="16"/>
      <c r="AO4226" s="16"/>
      <c r="AP4226" s="16"/>
    </row>
    <row r="4227" spans="2:42" s="9" customFormat="1" ht="22.5" hidden="1" x14ac:dyDescent="0.45">
      <c r="B4227" s="16"/>
      <c r="C4227" s="16"/>
      <c r="D4227" s="16"/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16"/>
      <c r="P4227" s="16"/>
      <c r="Q4227" s="16"/>
      <c r="R4227" s="16"/>
      <c r="S4227" s="16"/>
      <c r="T4227" s="16"/>
      <c r="U4227" s="16"/>
      <c r="V4227" s="16"/>
      <c r="W4227" s="16"/>
      <c r="X4227" s="16"/>
      <c r="Y4227" s="16"/>
      <c r="Z4227" s="16"/>
      <c r="AA4227" s="16"/>
      <c r="AH4227" s="16"/>
      <c r="AI4227" s="16"/>
      <c r="AJ4227" s="16"/>
      <c r="AK4227" s="16"/>
      <c r="AL4227" s="16"/>
      <c r="AM4227" s="16"/>
      <c r="AN4227" s="16"/>
      <c r="AO4227" s="16"/>
      <c r="AP4227" s="16"/>
    </row>
    <row r="4228" spans="2:42" s="9" customFormat="1" ht="22.5" hidden="1" x14ac:dyDescent="0.45">
      <c r="B4228" s="16"/>
      <c r="C4228" s="16"/>
      <c r="D4228" s="16"/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16"/>
      <c r="P4228" s="16"/>
      <c r="Q4228" s="16"/>
      <c r="R4228" s="16"/>
      <c r="S4228" s="16"/>
      <c r="T4228" s="16"/>
      <c r="U4228" s="16"/>
      <c r="V4228" s="16"/>
      <c r="W4228" s="16"/>
      <c r="X4228" s="16"/>
      <c r="Y4228" s="16"/>
      <c r="Z4228" s="16"/>
      <c r="AA4228" s="16"/>
      <c r="AH4228" s="16"/>
      <c r="AI4228" s="16"/>
      <c r="AJ4228" s="16"/>
      <c r="AK4228" s="16"/>
      <c r="AL4228" s="16"/>
      <c r="AM4228" s="16"/>
      <c r="AN4228" s="16"/>
      <c r="AO4228" s="16"/>
      <c r="AP4228" s="16"/>
    </row>
    <row r="4229" spans="2:42" s="9" customFormat="1" ht="22.5" hidden="1" x14ac:dyDescent="0.45">
      <c r="B4229" s="16"/>
      <c r="C4229" s="16"/>
      <c r="D4229" s="16"/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  <c r="S4229" s="16"/>
      <c r="T4229" s="16"/>
      <c r="U4229" s="16"/>
      <c r="V4229" s="16"/>
      <c r="W4229" s="16"/>
      <c r="X4229" s="16"/>
      <c r="Y4229" s="16"/>
      <c r="Z4229" s="16"/>
      <c r="AA4229" s="16"/>
      <c r="AH4229" s="16"/>
      <c r="AI4229" s="16"/>
      <c r="AJ4229" s="16"/>
      <c r="AK4229" s="16"/>
      <c r="AL4229" s="16"/>
      <c r="AM4229" s="16"/>
      <c r="AN4229" s="16"/>
      <c r="AO4229" s="16"/>
      <c r="AP4229" s="16"/>
    </row>
    <row r="4230" spans="2:42" s="9" customFormat="1" ht="22.5" hidden="1" x14ac:dyDescent="0.45">
      <c r="B4230" s="16"/>
      <c r="C4230" s="16"/>
      <c r="D4230" s="16"/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  <c r="S4230" s="16"/>
      <c r="T4230" s="16"/>
      <c r="U4230" s="16"/>
      <c r="V4230" s="16"/>
      <c r="W4230" s="16"/>
      <c r="X4230" s="16"/>
      <c r="Y4230" s="16"/>
      <c r="Z4230" s="16"/>
      <c r="AA4230" s="16"/>
      <c r="AH4230" s="16"/>
      <c r="AI4230" s="16"/>
      <c r="AJ4230" s="16"/>
      <c r="AK4230" s="16"/>
      <c r="AL4230" s="16"/>
      <c r="AM4230" s="16"/>
      <c r="AN4230" s="16"/>
      <c r="AO4230" s="16"/>
      <c r="AP4230" s="16"/>
    </row>
    <row r="4231" spans="2:42" s="9" customFormat="1" ht="22.5" hidden="1" x14ac:dyDescent="0.45"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  <c r="S4231" s="16"/>
      <c r="T4231" s="16"/>
      <c r="U4231" s="16"/>
      <c r="V4231" s="16"/>
      <c r="W4231" s="16"/>
      <c r="X4231" s="16"/>
      <c r="Y4231" s="16"/>
      <c r="Z4231" s="16"/>
      <c r="AA4231" s="16"/>
      <c r="AH4231" s="16"/>
      <c r="AI4231" s="16"/>
      <c r="AJ4231" s="16"/>
      <c r="AK4231" s="16"/>
      <c r="AL4231" s="16"/>
      <c r="AM4231" s="16"/>
      <c r="AN4231" s="16"/>
      <c r="AO4231" s="16"/>
      <c r="AP4231" s="16"/>
    </row>
    <row r="4232" spans="2:42" s="9" customFormat="1" ht="22.5" hidden="1" x14ac:dyDescent="0.45">
      <c r="B4232" s="16"/>
      <c r="C4232" s="16"/>
      <c r="D4232" s="16"/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  <c r="AA4232" s="16"/>
      <c r="AH4232" s="16"/>
      <c r="AI4232" s="16"/>
      <c r="AJ4232" s="16"/>
      <c r="AK4232" s="16"/>
      <c r="AL4232" s="16"/>
      <c r="AM4232" s="16"/>
      <c r="AN4232" s="16"/>
      <c r="AO4232" s="16"/>
      <c r="AP4232" s="16"/>
    </row>
    <row r="4233" spans="2:42" s="9" customFormat="1" ht="22.5" hidden="1" x14ac:dyDescent="0.45">
      <c r="B4233" s="16"/>
      <c r="C4233" s="16"/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  <c r="S4233" s="16"/>
      <c r="T4233" s="16"/>
      <c r="U4233" s="16"/>
      <c r="V4233" s="16"/>
      <c r="W4233" s="16"/>
      <c r="X4233" s="16"/>
      <c r="Y4233" s="16"/>
      <c r="Z4233" s="16"/>
      <c r="AA4233" s="16"/>
      <c r="AH4233" s="16"/>
      <c r="AI4233" s="16"/>
      <c r="AJ4233" s="16"/>
      <c r="AK4233" s="16"/>
      <c r="AL4233" s="16"/>
      <c r="AM4233" s="16"/>
      <c r="AN4233" s="16"/>
      <c r="AO4233" s="16"/>
      <c r="AP4233" s="16"/>
    </row>
    <row r="4234" spans="2:42" s="9" customFormat="1" ht="22.5" hidden="1" x14ac:dyDescent="0.45">
      <c r="B4234" s="16"/>
      <c r="C4234" s="16"/>
      <c r="D4234" s="16"/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  <c r="S4234" s="16"/>
      <c r="T4234" s="16"/>
      <c r="U4234" s="16"/>
      <c r="V4234" s="16"/>
      <c r="W4234" s="16"/>
      <c r="X4234" s="16"/>
      <c r="Y4234" s="16"/>
      <c r="Z4234" s="16"/>
      <c r="AA4234" s="16"/>
      <c r="AH4234" s="16"/>
      <c r="AI4234" s="16"/>
      <c r="AJ4234" s="16"/>
      <c r="AK4234" s="16"/>
      <c r="AL4234" s="16"/>
      <c r="AM4234" s="16"/>
      <c r="AN4234" s="16"/>
      <c r="AO4234" s="16"/>
      <c r="AP4234" s="16"/>
    </row>
    <row r="4235" spans="2:42" s="9" customFormat="1" ht="22.5" hidden="1" x14ac:dyDescent="0.45">
      <c r="B4235" s="16"/>
      <c r="C4235" s="16"/>
      <c r="D4235" s="16"/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16"/>
      <c r="P4235" s="16"/>
      <c r="Q4235" s="16"/>
      <c r="R4235" s="16"/>
      <c r="S4235" s="16"/>
      <c r="T4235" s="16"/>
      <c r="U4235" s="16"/>
      <c r="V4235" s="16"/>
      <c r="W4235" s="16"/>
      <c r="X4235" s="16"/>
      <c r="Y4235" s="16"/>
      <c r="Z4235" s="16"/>
      <c r="AA4235" s="16"/>
      <c r="AH4235" s="16"/>
      <c r="AI4235" s="16"/>
      <c r="AJ4235" s="16"/>
      <c r="AK4235" s="16"/>
      <c r="AL4235" s="16"/>
      <c r="AM4235" s="16"/>
      <c r="AN4235" s="16"/>
      <c r="AO4235" s="16"/>
      <c r="AP4235" s="16"/>
    </row>
    <row r="4236" spans="2:42" s="9" customFormat="1" ht="22.5" hidden="1" x14ac:dyDescent="0.45">
      <c r="B4236" s="16"/>
      <c r="C4236" s="16"/>
      <c r="D4236" s="16"/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  <c r="S4236" s="16"/>
      <c r="T4236" s="16"/>
      <c r="U4236" s="16"/>
      <c r="V4236" s="16"/>
      <c r="W4236" s="16"/>
      <c r="X4236" s="16"/>
      <c r="Y4236" s="16"/>
      <c r="Z4236" s="16"/>
      <c r="AA4236" s="16"/>
      <c r="AH4236" s="16"/>
      <c r="AI4236" s="16"/>
      <c r="AJ4236" s="16"/>
      <c r="AK4236" s="16"/>
      <c r="AL4236" s="16"/>
      <c r="AM4236" s="16"/>
      <c r="AN4236" s="16"/>
      <c r="AO4236" s="16"/>
      <c r="AP4236" s="16"/>
    </row>
    <row r="4237" spans="2:42" s="9" customFormat="1" ht="22.5" hidden="1" x14ac:dyDescent="0.45">
      <c r="B4237" s="16"/>
      <c r="C4237" s="16"/>
      <c r="D4237" s="16"/>
      <c r="E4237" s="16"/>
      <c r="F4237" s="16"/>
      <c r="G4237" s="16"/>
      <c r="H4237" s="16"/>
      <c r="I4237" s="16"/>
      <c r="J4237" s="16"/>
      <c r="K4237" s="16"/>
      <c r="L4237" s="16"/>
      <c r="M4237" s="16"/>
      <c r="N4237" s="16"/>
      <c r="O4237" s="16"/>
      <c r="P4237" s="16"/>
      <c r="Q4237" s="16"/>
      <c r="R4237" s="16"/>
      <c r="S4237" s="16"/>
      <c r="T4237" s="16"/>
      <c r="U4237" s="16"/>
      <c r="V4237" s="16"/>
      <c r="W4237" s="16"/>
      <c r="X4237" s="16"/>
      <c r="Y4237" s="16"/>
      <c r="Z4237" s="16"/>
      <c r="AA4237" s="16"/>
      <c r="AH4237" s="16"/>
      <c r="AI4237" s="16"/>
      <c r="AJ4237" s="16"/>
      <c r="AK4237" s="16"/>
      <c r="AL4237" s="16"/>
      <c r="AM4237" s="16"/>
      <c r="AN4237" s="16"/>
      <c r="AO4237" s="16"/>
      <c r="AP4237" s="16"/>
    </row>
    <row r="4238" spans="2:42" s="9" customFormat="1" ht="22.5" hidden="1" x14ac:dyDescent="0.45">
      <c r="B4238" s="16"/>
      <c r="C4238" s="16"/>
      <c r="D4238" s="16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  <c r="S4238" s="16"/>
      <c r="T4238" s="16"/>
      <c r="U4238" s="16"/>
      <c r="V4238" s="16"/>
      <c r="W4238" s="16"/>
      <c r="X4238" s="16"/>
      <c r="Y4238" s="16"/>
      <c r="Z4238" s="16"/>
      <c r="AA4238" s="16"/>
      <c r="AH4238" s="16"/>
      <c r="AI4238" s="16"/>
      <c r="AJ4238" s="16"/>
      <c r="AK4238" s="16"/>
      <c r="AL4238" s="16"/>
      <c r="AM4238" s="16"/>
      <c r="AN4238" s="16"/>
      <c r="AO4238" s="16"/>
      <c r="AP4238" s="16"/>
    </row>
    <row r="4239" spans="2:42" s="9" customFormat="1" ht="22.5" hidden="1" x14ac:dyDescent="0.45">
      <c r="B4239" s="16"/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16"/>
      <c r="P4239" s="16"/>
      <c r="Q4239" s="16"/>
      <c r="R4239" s="16"/>
      <c r="S4239" s="16"/>
      <c r="T4239" s="16"/>
      <c r="U4239" s="16"/>
      <c r="V4239" s="16"/>
      <c r="W4239" s="16"/>
      <c r="X4239" s="16"/>
      <c r="Y4239" s="16"/>
      <c r="Z4239" s="16"/>
      <c r="AA4239" s="16"/>
      <c r="AH4239" s="16"/>
      <c r="AI4239" s="16"/>
      <c r="AJ4239" s="16"/>
      <c r="AK4239" s="16"/>
      <c r="AL4239" s="16"/>
      <c r="AM4239" s="16"/>
      <c r="AN4239" s="16"/>
      <c r="AO4239" s="16"/>
      <c r="AP4239" s="16"/>
    </row>
    <row r="4240" spans="2:42" s="9" customFormat="1" ht="22.5" hidden="1" x14ac:dyDescent="0.45">
      <c r="B4240" s="16"/>
      <c r="C4240" s="16"/>
      <c r="D4240" s="16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16"/>
      <c r="P4240" s="16"/>
      <c r="Q4240" s="16"/>
      <c r="R4240" s="16"/>
      <c r="S4240" s="16"/>
      <c r="T4240" s="16"/>
      <c r="U4240" s="16"/>
      <c r="V4240" s="16"/>
      <c r="W4240" s="16"/>
      <c r="X4240" s="16"/>
      <c r="Y4240" s="16"/>
      <c r="Z4240" s="16"/>
      <c r="AA4240" s="16"/>
      <c r="AH4240" s="16"/>
      <c r="AI4240" s="16"/>
      <c r="AJ4240" s="16"/>
      <c r="AK4240" s="16"/>
      <c r="AL4240" s="16"/>
      <c r="AM4240" s="16"/>
      <c r="AN4240" s="16"/>
      <c r="AO4240" s="16"/>
      <c r="AP4240" s="16"/>
    </row>
    <row r="4241" spans="2:42" s="9" customFormat="1" ht="22.5" hidden="1" x14ac:dyDescent="0.45">
      <c r="B4241" s="16"/>
      <c r="C4241" s="16"/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16"/>
      <c r="P4241" s="16"/>
      <c r="Q4241" s="16"/>
      <c r="R4241" s="16"/>
      <c r="S4241" s="16"/>
      <c r="T4241" s="16"/>
      <c r="U4241" s="16"/>
      <c r="V4241" s="16"/>
      <c r="W4241" s="16"/>
      <c r="X4241" s="16"/>
      <c r="Y4241" s="16"/>
      <c r="Z4241" s="16"/>
      <c r="AA4241" s="16"/>
      <c r="AH4241" s="16"/>
      <c r="AI4241" s="16"/>
      <c r="AJ4241" s="16"/>
      <c r="AK4241" s="16"/>
      <c r="AL4241" s="16"/>
      <c r="AM4241" s="16"/>
      <c r="AN4241" s="16"/>
      <c r="AO4241" s="16"/>
      <c r="AP4241" s="16"/>
    </row>
    <row r="4242" spans="2:42" s="9" customFormat="1" ht="22.5" hidden="1" x14ac:dyDescent="0.45">
      <c r="B4242" s="16"/>
      <c r="C4242" s="16"/>
      <c r="D4242" s="16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  <c r="S4242" s="16"/>
      <c r="T4242" s="16"/>
      <c r="U4242" s="16"/>
      <c r="V4242" s="16"/>
      <c r="W4242" s="16"/>
      <c r="X4242" s="16"/>
      <c r="Y4242" s="16"/>
      <c r="Z4242" s="16"/>
      <c r="AA4242" s="16"/>
      <c r="AH4242" s="16"/>
      <c r="AI4242" s="16"/>
      <c r="AJ4242" s="16"/>
      <c r="AK4242" s="16"/>
      <c r="AL4242" s="16"/>
      <c r="AM4242" s="16"/>
      <c r="AN4242" s="16"/>
      <c r="AO4242" s="16"/>
      <c r="AP4242" s="16"/>
    </row>
    <row r="4243" spans="2:42" s="9" customFormat="1" ht="22.5" hidden="1" x14ac:dyDescent="0.45">
      <c r="B4243" s="16"/>
      <c r="C4243" s="16"/>
      <c r="D4243" s="16"/>
      <c r="E4243" s="16"/>
      <c r="F4243" s="16"/>
      <c r="G4243" s="16"/>
      <c r="H4243" s="16"/>
      <c r="I4243" s="16"/>
      <c r="J4243" s="16"/>
      <c r="K4243" s="16"/>
      <c r="L4243" s="16"/>
      <c r="M4243" s="16"/>
      <c r="N4243" s="16"/>
      <c r="O4243" s="16"/>
      <c r="P4243" s="16"/>
      <c r="Q4243" s="16"/>
      <c r="R4243" s="16"/>
      <c r="S4243" s="16"/>
      <c r="T4243" s="16"/>
      <c r="U4243" s="16"/>
      <c r="V4243" s="16"/>
      <c r="W4243" s="16"/>
      <c r="X4243" s="16"/>
      <c r="Y4243" s="16"/>
      <c r="Z4243" s="16"/>
      <c r="AA4243" s="16"/>
      <c r="AH4243" s="16"/>
      <c r="AI4243" s="16"/>
      <c r="AJ4243" s="16"/>
      <c r="AK4243" s="16"/>
      <c r="AL4243" s="16"/>
      <c r="AM4243" s="16"/>
      <c r="AN4243" s="16"/>
      <c r="AO4243" s="16"/>
      <c r="AP4243" s="16"/>
    </row>
    <row r="4244" spans="2:42" s="9" customFormat="1" ht="22.5" hidden="1" x14ac:dyDescent="0.45">
      <c r="B4244" s="16"/>
      <c r="C4244" s="16"/>
      <c r="D4244" s="16"/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16"/>
      <c r="P4244" s="16"/>
      <c r="Q4244" s="16"/>
      <c r="R4244" s="16"/>
      <c r="S4244" s="16"/>
      <c r="T4244" s="16"/>
      <c r="U4244" s="16"/>
      <c r="V4244" s="16"/>
      <c r="W4244" s="16"/>
      <c r="X4244" s="16"/>
      <c r="Y4244" s="16"/>
      <c r="Z4244" s="16"/>
      <c r="AA4244" s="16"/>
      <c r="AH4244" s="16"/>
      <c r="AI4244" s="16"/>
      <c r="AJ4244" s="16"/>
      <c r="AK4244" s="16"/>
      <c r="AL4244" s="16"/>
      <c r="AM4244" s="16"/>
      <c r="AN4244" s="16"/>
      <c r="AO4244" s="16"/>
      <c r="AP4244" s="16"/>
    </row>
    <row r="4245" spans="2:42" s="9" customFormat="1" ht="22.5" hidden="1" x14ac:dyDescent="0.45">
      <c r="B4245" s="16"/>
      <c r="C4245" s="16"/>
      <c r="D4245" s="16"/>
      <c r="E4245" s="16"/>
      <c r="F4245" s="16"/>
      <c r="G4245" s="16"/>
      <c r="H4245" s="16"/>
      <c r="I4245" s="16"/>
      <c r="J4245" s="16"/>
      <c r="K4245" s="16"/>
      <c r="L4245" s="16"/>
      <c r="M4245" s="16"/>
      <c r="N4245" s="16"/>
      <c r="O4245" s="16"/>
      <c r="P4245" s="16"/>
      <c r="Q4245" s="16"/>
      <c r="R4245" s="16"/>
      <c r="S4245" s="16"/>
      <c r="T4245" s="16"/>
      <c r="U4245" s="16"/>
      <c r="V4245" s="16"/>
      <c r="W4245" s="16"/>
      <c r="X4245" s="16"/>
      <c r="Y4245" s="16"/>
      <c r="Z4245" s="16"/>
      <c r="AA4245" s="16"/>
      <c r="AH4245" s="16"/>
      <c r="AI4245" s="16"/>
      <c r="AJ4245" s="16"/>
      <c r="AK4245" s="16"/>
      <c r="AL4245" s="16"/>
      <c r="AM4245" s="16"/>
      <c r="AN4245" s="16"/>
      <c r="AO4245" s="16"/>
      <c r="AP4245" s="16"/>
    </row>
    <row r="4246" spans="2:42" s="9" customFormat="1" ht="22.5" hidden="1" x14ac:dyDescent="0.45">
      <c r="B4246" s="16"/>
      <c r="C4246" s="16"/>
      <c r="D4246" s="16"/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16"/>
      <c r="P4246" s="16"/>
      <c r="Q4246" s="16"/>
      <c r="R4246" s="16"/>
      <c r="S4246" s="16"/>
      <c r="T4246" s="16"/>
      <c r="U4246" s="16"/>
      <c r="V4246" s="16"/>
      <c r="W4246" s="16"/>
      <c r="X4246" s="16"/>
      <c r="Y4246" s="16"/>
      <c r="Z4246" s="16"/>
      <c r="AA4246" s="16"/>
      <c r="AH4246" s="16"/>
      <c r="AI4246" s="16"/>
      <c r="AJ4246" s="16"/>
      <c r="AK4246" s="16"/>
      <c r="AL4246" s="16"/>
      <c r="AM4246" s="16"/>
      <c r="AN4246" s="16"/>
      <c r="AO4246" s="16"/>
      <c r="AP4246" s="16"/>
    </row>
    <row r="4247" spans="2:42" s="9" customFormat="1" ht="22.5" hidden="1" x14ac:dyDescent="0.45">
      <c r="B4247" s="16"/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16"/>
      <c r="P4247" s="16"/>
      <c r="Q4247" s="16"/>
      <c r="R4247" s="16"/>
      <c r="S4247" s="16"/>
      <c r="T4247" s="16"/>
      <c r="U4247" s="16"/>
      <c r="V4247" s="16"/>
      <c r="W4247" s="16"/>
      <c r="X4247" s="16"/>
      <c r="Y4247" s="16"/>
      <c r="Z4247" s="16"/>
      <c r="AA4247" s="16"/>
      <c r="AH4247" s="16"/>
      <c r="AI4247" s="16"/>
      <c r="AJ4247" s="16"/>
      <c r="AK4247" s="16"/>
      <c r="AL4247" s="16"/>
      <c r="AM4247" s="16"/>
      <c r="AN4247" s="16"/>
      <c r="AO4247" s="16"/>
      <c r="AP4247" s="16"/>
    </row>
    <row r="4248" spans="2:42" s="9" customFormat="1" ht="22.5" hidden="1" x14ac:dyDescent="0.45">
      <c r="B4248" s="16"/>
      <c r="C4248" s="16"/>
      <c r="D4248" s="16"/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16"/>
      <c r="P4248" s="16"/>
      <c r="Q4248" s="16"/>
      <c r="R4248" s="16"/>
      <c r="S4248" s="16"/>
      <c r="T4248" s="16"/>
      <c r="U4248" s="16"/>
      <c r="V4248" s="16"/>
      <c r="W4248" s="16"/>
      <c r="X4248" s="16"/>
      <c r="Y4248" s="16"/>
      <c r="Z4248" s="16"/>
      <c r="AA4248" s="16"/>
      <c r="AH4248" s="16"/>
      <c r="AI4248" s="16"/>
      <c r="AJ4248" s="16"/>
      <c r="AK4248" s="16"/>
      <c r="AL4248" s="16"/>
      <c r="AM4248" s="16"/>
      <c r="AN4248" s="16"/>
      <c r="AO4248" s="16"/>
      <c r="AP4248" s="16"/>
    </row>
    <row r="4249" spans="2:42" s="9" customFormat="1" ht="22.5" hidden="1" x14ac:dyDescent="0.45">
      <c r="B4249" s="16"/>
      <c r="C4249" s="16"/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  <c r="O4249" s="16"/>
      <c r="P4249" s="16"/>
      <c r="Q4249" s="16"/>
      <c r="R4249" s="16"/>
      <c r="S4249" s="16"/>
      <c r="T4249" s="16"/>
      <c r="U4249" s="16"/>
      <c r="V4249" s="16"/>
      <c r="W4249" s="16"/>
      <c r="X4249" s="16"/>
      <c r="Y4249" s="16"/>
      <c r="Z4249" s="16"/>
      <c r="AA4249" s="16"/>
      <c r="AH4249" s="16"/>
      <c r="AI4249" s="16"/>
      <c r="AJ4249" s="16"/>
      <c r="AK4249" s="16"/>
      <c r="AL4249" s="16"/>
      <c r="AM4249" s="16"/>
      <c r="AN4249" s="16"/>
      <c r="AO4249" s="16"/>
      <c r="AP4249" s="16"/>
    </row>
    <row r="4250" spans="2:42" s="9" customFormat="1" ht="22.5" hidden="1" x14ac:dyDescent="0.45">
      <c r="B4250" s="16"/>
      <c r="C4250" s="16"/>
      <c r="D4250" s="16"/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16"/>
      <c r="P4250" s="16"/>
      <c r="Q4250" s="16"/>
      <c r="R4250" s="16"/>
      <c r="S4250" s="16"/>
      <c r="T4250" s="16"/>
      <c r="U4250" s="16"/>
      <c r="V4250" s="16"/>
      <c r="W4250" s="16"/>
      <c r="X4250" s="16"/>
      <c r="Y4250" s="16"/>
      <c r="Z4250" s="16"/>
      <c r="AA4250" s="16"/>
      <c r="AH4250" s="16"/>
      <c r="AI4250" s="16"/>
      <c r="AJ4250" s="16"/>
      <c r="AK4250" s="16"/>
      <c r="AL4250" s="16"/>
      <c r="AM4250" s="16"/>
      <c r="AN4250" s="16"/>
      <c r="AO4250" s="16"/>
      <c r="AP4250" s="16"/>
    </row>
    <row r="4251" spans="2:42" s="9" customFormat="1" ht="22.5" hidden="1" x14ac:dyDescent="0.45">
      <c r="B4251" s="16"/>
      <c r="C4251" s="16"/>
      <c r="D4251" s="16"/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/>
      <c r="Q4251" s="16"/>
      <c r="R4251" s="16"/>
      <c r="S4251" s="16"/>
      <c r="T4251" s="16"/>
      <c r="U4251" s="16"/>
      <c r="V4251" s="16"/>
      <c r="W4251" s="16"/>
      <c r="X4251" s="16"/>
      <c r="Y4251" s="16"/>
      <c r="Z4251" s="16"/>
      <c r="AA4251" s="16"/>
      <c r="AH4251" s="16"/>
      <c r="AI4251" s="16"/>
      <c r="AJ4251" s="16"/>
      <c r="AK4251" s="16"/>
      <c r="AL4251" s="16"/>
      <c r="AM4251" s="16"/>
      <c r="AN4251" s="16"/>
      <c r="AO4251" s="16"/>
      <c r="AP4251" s="16"/>
    </row>
    <row r="4252" spans="2:42" s="9" customFormat="1" ht="22.5" hidden="1" x14ac:dyDescent="0.45">
      <c r="B4252" s="16"/>
      <c r="C4252" s="16"/>
      <c r="D4252" s="16"/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16"/>
      <c r="P4252" s="16"/>
      <c r="Q4252" s="16"/>
      <c r="R4252" s="16"/>
      <c r="S4252" s="16"/>
      <c r="T4252" s="16"/>
      <c r="U4252" s="16"/>
      <c r="V4252" s="16"/>
      <c r="W4252" s="16"/>
      <c r="X4252" s="16"/>
      <c r="Y4252" s="16"/>
      <c r="Z4252" s="16"/>
      <c r="AA4252" s="16"/>
      <c r="AH4252" s="16"/>
      <c r="AI4252" s="16"/>
      <c r="AJ4252" s="16"/>
      <c r="AK4252" s="16"/>
      <c r="AL4252" s="16"/>
      <c r="AM4252" s="16"/>
      <c r="AN4252" s="16"/>
      <c r="AO4252" s="16"/>
      <c r="AP4252" s="16"/>
    </row>
    <row r="4253" spans="2:42" s="9" customFormat="1" ht="22.5" hidden="1" x14ac:dyDescent="0.45">
      <c r="B4253" s="16"/>
      <c r="C4253" s="16"/>
      <c r="D4253" s="16"/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16"/>
      <c r="P4253" s="16"/>
      <c r="Q4253" s="16"/>
      <c r="R4253" s="16"/>
      <c r="S4253" s="16"/>
      <c r="T4253" s="16"/>
      <c r="U4253" s="16"/>
      <c r="V4253" s="16"/>
      <c r="W4253" s="16"/>
      <c r="X4253" s="16"/>
      <c r="Y4253" s="16"/>
      <c r="Z4253" s="16"/>
      <c r="AA4253" s="16"/>
      <c r="AH4253" s="16"/>
      <c r="AI4253" s="16"/>
      <c r="AJ4253" s="16"/>
      <c r="AK4253" s="16"/>
      <c r="AL4253" s="16"/>
      <c r="AM4253" s="16"/>
      <c r="AN4253" s="16"/>
      <c r="AO4253" s="16"/>
      <c r="AP4253" s="16"/>
    </row>
    <row r="4254" spans="2:42" s="9" customFormat="1" ht="22.5" hidden="1" x14ac:dyDescent="0.45">
      <c r="B4254" s="16"/>
      <c r="C4254" s="16"/>
      <c r="D4254" s="16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  <c r="S4254" s="16"/>
      <c r="T4254" s="16"/>
      <c r="U4254" s="16"/>
      <c r="V4254" s="16"/>
      <c r="W4254" s="16"/>
      <c r="X4254" s="16"/>
      <c r="Y4254" s="16"/>
      <c r="Z4254" s="16"/>
      <c r="AA4254" s="16"/>
      <c r="AH4254" s="16"/>
      <c r="AI4254" s="16"/>
      <c r="AJ4254" s="16"/>
      <c r="AK4254" s="16"/>
      <c r="AL4254" s="16"/>
      <c r="AM4254" s="16"/>
      <c r="AN4254" s="16"/>
      <c r="AO4254" s="16"/>
      <c r="AP4254" s="16"/>
    </row>
    <row r="4255" spans="2:42" s="9" customFormat="1" ht="22.5" hidden="1" x14ac:dyDescent="0.45">
      <c r="B4255" s="16"/>
      <c r="C4255" s="16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  <c r="O4255" s="16"/>
      <c r="P4255" s="16"/>
      <c r="Q4255" s="16"/>
      <c r="R4255" s="16"/>
      <c r="S4255" s="16"/>
      <c r="T4255" s="16"/>
      <c r="U4255" s="16"/>
      <c r="V4255" s="16"/>
      <c r="W4255" s="16"/>
      <c r="X4255" s="16"/>
      <c r="Y4255" s="16"/>
      <c r="Z4255" s="16"/>
      <c r="AA4255" s="16"/>
      <c r="AH4255" s="16"/>
      <c r="AI4255" s="16"/>
      <c r="AJ4255" s="16"/>
      <c r="AK4255" s="16"/>
      <c r="AL4255" s="16"/>
      <c r="AM4255" s="16"/>
      <c r="AN4255" s="16"/>
      <c r="AO4255" s="16"/>
      <c r="AP4255" s="16"/>
    </row>
    <row r="4256" spans="2:42" s="9" customFormat="1" ht="22.5" hidden="1" x14ac:dyDescent="0.45">
      <c r="B4256" s="16"/>
      <c r="C4256" s="16"/>
      <c r="D4256" s="16"/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16"/>
      <c r="P4256" s="16"/>
      <c r="Q4256" s="16"/>
      <c r="R4256" s="16"/>
      <c r="S4256" s="16"/>
      <c r="T4256" s="16"/>
      <c r="U4256" s="16"/>
      <c r="V4256" s="16"/>
      <c r="W4256" s="16"/>
      <c r="X4256" s="16"/>
      <c r="Y4256" s="16"/>
      <c r="Z4256" s="16"/>
      <c r="AA4256" s="16"/>
      <c r="AH4256" s="16"/>
      <c r="AI4256" s="16"/>
      <c r="AJ4256" s="16"/>
      <c r="AK4256" s="16"/>
      <c r="AL4256" s="16"/>
      <c r="AM4256" s="16"/>
      <c r="AN4256" s="16"/>
      <c r="AO4256" s="16"/>
      <c r="AP4256" s="16"/>
    </row>
    <row r="4257" spans="2:42" s="9" customFormat="1" ht="22.5" hidden="1" x14ac:dyDescent="0.45">
      <c r="B4257" s="16"/>
      <c r="C4257" s="16"/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16"/>
      <c r="W4257" s="16"/>
      <c r="X4257" s="16"/>
      <c r="Y4257" s="16"/>
      <c r="Z4257" s="16"/>
      <c r="AA4257" s="16"/>
      <c r="AH4257" s="16"/>
      <c r="AI4257" s="16"/>
      <c r="AJ4257" s="16"/>
      <c r="AK4257" s="16"/>
      <c r="AL4257" s="16"/>
      <c r="AM4257" s="16"/>
      <c r="AN4257" s="16"/>
      <c r="AO4257" s="16"/>
      <c r="AP4257" s="16"/>
    </row>
    <row r="4258" spans="2:42" s="9" customFormat="1" ht="22.5" hidden="1" x14ac:dyDescent="0.45">
      <c r="B4258" s="16"/>
      <c r="C4258" s="16"/>
      <c r="D4258" s="16"/>
      <c r="E4258" s="16"/>
      <c r="F4258" s="16"/>
      <c r="G4258" s="16"/>
      <c r="H4258" s="16"/>
      <c r="I4258" s="16"/>
      <c r="J4258" s="16"/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H4258" s="16"/>
      <c r="AI4258" s="16"/>
      <c r="AJ4258" s="16"/>
      <c r="AK4258" s="16"/>
      <c r="AL4258" s="16"/>
      <c r="AM4258" s="16"/>
      <c r="AN4258" s="16"/>
      <c r="AO4258" s="16"/>
      <c r="AP4258" s="16"/>
    </row>
    <row r="4259" spans="2:42" s="9" customFormat="1" ht="22.5" hidden="1" x14ac:dyDescent="0.45">
      <c r="B4259" s="16"/>
      <c r="C4259" s="16"/>
      <c r="D4259" s="16"/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16"/>
      <c r="W4259" s="16"/>
      <c r="X4259" s="16"/>
      <c r="Y4259" s="16"/>
      <c r="Z4259" s="16"/>
      <c r="AA4259" s="16"/>
      <c r="AH4259" s="16"/>
      <c r="AI4259" s="16"/>
      <c r="AJ4259" s="16"/>
      <c r="AK4259" s="16"/>
      <c r="AL4259" s="16"/>
      <c r="AM4259" s="16"/>
      <c r="AN4259" s="16"/>
      <c r="AO4259" s="16"/>
      <c r="AP4259" s="16"/>
    </row>
    <row r="4260" spans="2:42" s="9" customFormat="1" ht="22.5" hidden="1" x14ac:dyDescent="0.45">
      <c r="B4260" s="16"/>
      <c r="C4260" s="16"/>
      <c r="D4260" s="16"/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16"/>
      <c r="P4260" s="16"/>
      <c r="Q4260" s="16"/>
      <c r="R4260" s="16"/>
      <c r="S4260" s="16"/>
      <c r="T4260" s="16"/>
      <c r="U4260" s="16"/>
      <c r="V4260" s="16"/>
      <c r="W4260" s="16"/>
      <c r="X4260" s="16"/>
      <c r="Y4260" s="16"/>
      <c r="Z4260" s="16"/>
      <c r="AA4260" s="16"/>
      <c r="AH4260" s="16"/>
      <c r="AI4260" s="16"/>
      <c r="AJ4260" s="16"/>
      <c r="AK4260" s="16"/>
      <c r="AL4260" s="16"/>
      <c r="AM4260" s="16"/>
      <c r="AN4260" s="16"/>
      <c r="AO4260" s="16"/>
      <c r="AP4260" s="16"/>
    </row>
    <row r="4261" spans="2:42" s="9" customFormat="1" ht="22.5" hidden="1" x14ac:dyDescent="0.45">
      <c r="B4261" s="16"/>
      <c r="C4261" s="16"/>
      <c r="D4261" s="16"/>
      <c r="E4261" s="16"/>
      <c r="F4261" s="16"/>
      <c r="G4261" s="16"/>
      <c r="H4261" s="16"/>
      <c r="I4261" s="16"/>
      <c r="J4261" s="16"/>
      <c r="K4261" s="16"/>
      <c r="L4261" s="16"/>
      <c r="M4261" s="16"/>
      <c r="N4261" s="16"/>
      <c r="O4261" s="16"/>
      <c r="P4261" s="16"/>
      <c r="Q4261" s="16"/>
      <c r="R4261" s="16"/>
      <c r="S4261" s="16"/>
      <c r="T4261" s="16"/>
      <c r="U4261" s="16"/>
      <c r="V4261" s="16"/>
      <c r="W4261" s="16"/>
      <c r="X4261" s="16"/>
      <c r="Y4261" s="16"/>
      <c r="Z4261" s="16"/>
      <c r="AA4261" s="16"/>
      <c r="AH4261" s="16"/>
      <c r="AI4261" s="16"/>
      <c r="AJ4261" s="16"/>
      <c r="AK4261" s="16"/>
      <c r="AL4261" s="16"/>
      <c r="AM4261" s="16"/>
      <c r="AN4261" s="16"/>
      <c r="AO4261" s="16"/>
      <c r="AP4261" s="16"/>
    </row>
    <row r="4262" spans="2:42" s="9" customFormat="1" ht="22.5" hidden="1" x14ac:dyDescent="0.45">
      <c r="B4262" s="16"/>
      <c r="C4262" s="16"/>
      <c r="D4262" s="16"/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16"/>
      <c r="W4262" s="16"/>
      <c r="X4262" s="16"/>
      <c r="Y4262" s="16"/>
      <c r="Z4262" s="16"/>
      <c r="AA4262" s="16"/>
      <c r="AH4262" s="16"/>
      <c r="AI4262" s="16"/>
      <c r="AJ4262" s="16"/>
      <c r="AK4262" s="16"/>
      <c r="AL4262" s="16"/>
      <c r="AM4262" s="16"/>
      <c r="AN4262" s="16"/>
      <c r="AO4262" s="16"/>
      <c r="AP4262" s="16"/>
    </row>
    <row r="4263" spans="2:42" s="9" customFormat="1" ht="22.5" hidden="1" x14ac:dyDescent="0.45">
      <c r="B4263" s="16"/>
      <c r="C4263" s="16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  <c r="AH4263" s="16"/>
      <c r="AI4263" s="16"/>
      <c r="AJ4263" s="16"/>
      <c r="AK4263" s="16"/>
      <c r="AL4263" s="16"/>
      <c r="AM4263" s="16"/>
      <c r="AN4263" s="16"/>
      <c r="AO4263" s="16"/>
      <c r="AP4263" s="16"/>
    </row>
    <row r="4264" spans="2:42" s="9" customFormat="1" ht="22.5" hidden="1" x14ac:dyDescent="0.45">
      <c r="B4264" s="16"/>
      <c r="C4264" s="16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  <c r="AH4264" s="16"/>
      <c r="AI4264" s="16"/>
      <c r="AJ4264" s="16"/>
      <c r="AK4264" s="16"/>
      <c r="AL4264" s="16"/>
      <c r="AM4264" s="16"/>
      <c r="AN4264" s="16"/>
      <c r="AO4264" s="16"/>
      <c r="AP4264" s="16"/>
    </row>
    <row r="4265" spans="2:42" s="9" customFormat="1" ht="22.5" hidden="1" x14ac:dyDescent="0.45">
      <c r="B4265" s="16"/>
      <c r="C4265" s="16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  <c r="O4265" s="16"/>
      <c r="P4265" s="16"/>
      <c r="Q4265" s="16"/>
      <c r="R4265" s="16"/>
      <c r="S4265" s="16"/>
      <c r="T4265" s="16"/>
      <c r="U4265" s="16"/>
      <c r="V4265" s="16"/>
      <c r="W4265" s="16"/>
      <c r="X4265" s="16"/>
      <c r="Y4265" s="16"/>
      <c r="Z4265" s="16"/>
      <c r="AA4265" s="16"/>
      <c r="AH4265" s="16"/>
      <c r="AI4265" s="16"/>
      <c r="AJ4265" s="16"/>
      <c r="AK4265" s="16"/>
      <c r="AL4265" s="16"/>
      <c r="AM4265" s="16"/>
      <c r="AN4265" s="16"/>
      <c r="AO4265" s="16"/>
      <c r="AP4265" s="16"/>
    </row>
    <row r="4266" spans="2:42" s="9" customFormat="1" ht="22.5" hidden="1" x14ac:dyDescent="0.45">
      <c r="B4266" s="16"/>
      <c r="C4266" s="16"/>
      <c r="D4266" s="16"/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/>
      <c r="AH4266" s="16"/>
      <c r="AI4266" s="16"/>
      <c r="AJ4266" s="16"/>
      <c r="AK4266" s="16"/>
      <c r="AL4266" s="16"/>
      <c r="AM4266" s="16"/>
      <c r="AN4266" s="16"/>
      <c r="AO4266" s="16"/>
      <c r="AP4266" s="16"/>
    </row>
    <row r="4267" spans="2:42" s="9" customFormat="1" ht="22.5" hidden="1" x14ac:dyDescent="0.45">
      <c r="B4267" s="16"/>
      <c r="C4267" s="16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/>
      <c r="X4267" s="16"/>
      <c r="Y4267" s="16"/>
      <c r="Z4267" s="16"/>
      <c r="AA4267" s="16"/>
      <c r="AH4267" s="16"/>
      <c r="AI4267" s="16"/>
      <c r="AJ4267" s="16"/>
      <c r="AK4267" s="16"/>
      <c r="AL4267" s="16"/>
      <c r="AM4267" s="16"/>
      <c r="AN4267" s="16"/>
      <c r="AO4267" s="16"/>
      <c r="AP4267" s="16"/>
    </row>
    <row r="4268" spans="2:42" s="9" customFormat="1" ht="22.5" hidden="1" x14ac:dyDescent="0.45">
      <c r="B4268" s="16"/>
      <c r="C4268" s="16"/>
      <c r="D4268" s="16"/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16"/>
      <c r="W4268" s="16"/>
      <c r="X4268" s="16"/>
      <c r="Y4268" s="16"/>
      <c r="Z4268" s="16"/>
      <c r="AA4268" s="16"/>
      <c r="AH4268" s="16"/>
      <c r="AI4268" s="16"/>
      <c r="AJ4268" s="16"/>
      <c r="AK4268" s="16"/>
      <c r="AL4268" s="16"/>
      <c r="AM4268" s="16"/>
      <c r="AN4268" s="16"/>
      <c r="AO4268" s="16"/>
      <c r="AP4268" s="16"/>
    </row>
    <row r="4269" spans="2:42" s="9" customFormat="1" ht="22.5" hidden="1" x14ac:dyDescent="0.45">
      <c r="B4269" s="16"/>
      <c r="C4269" s="16"/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16"/>
      <c r="P4269" s="16"/>
      <c r="Q4269" s="16"/>
      <c r="R4269" s="16"/>
      <c r="S4269" s="16"/>
      <c r="T4269" s="16"/>
      <c r="U4269" s="16"/>
      <c r="V4269" s="16"/>
      <c r="W4269" s="16"/>
      <c r="X4269" s="16"/>
      <c r="Y4269" s="16"/>
      <c r="Z4269" s="16"/>
      <c r="AA4269" s="16"/>
      <c r="AH4269" s="16"/>
      <c r="AI4269" s="16"/>
      <c r="AJ4269" s="16"/>
      <c r="AK4269" s="16"/>
      <c r="AL4269" s="16"/>
      <c r="AM4269" s="16"/>
      <c r="AN4269" s="16"/>
      <c r="AO4269" s="16"/>
      <c r="AP4269" s="16"/>
    </row>
    <row r="4270" spans="2:42" s="9" customFormat="1" ht="22.5" hidden="1" x14ac:dyDescent="0.45">
      <c r="B4270" s="16"/>
      <c r="C4270" s="16"/>
      <c r="D4270" s="16"/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16"/>
      <c r="W4270" s="16"/>
      <c r="X4270" s="16"/>
      <c r="Y4270" s="16"/>
      <c r="Z4270" s="16"/>
      <c r="AA4270" s="16"/>
      <c r="AH4270" s="16"/>
      <c r="AI4270" s="16"/>
      <c r="AJ4270" s="16"/>
      <c r="AK4270" s="16"/>
      <c r="AL4270" s="16"/>
      <c r="AM4270" s="16"/>
      <c r="AN4270" s="16"/>
      <c r="AO4270" s="16"/>
      <c r="AP4270" s="16"/>
    </row>
    <row r="4271" spans="2:42" s="9" customFormat="1" ht="22.5" hidden="1" x14ac:dyDescent="0.45">
      <c r="B4271" s="16"/>
      <c r="C4271" s="16"/>
      <c r="D4271" s="16"/>
      <c r="E4271" s="16"/>
      <c r="F4271" s="16"/>
      <c r="G4271" s="16"/>
      <c r="H4271" s="16"/>
      <c r="I4271" s="16"/>
      <c r="J4271" s="16"/>
      <c r="K4271" s="16"/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16"/>
      <c r="W4271" s="16"/>
      <c r="X4271" s="16"/>
      <c r="Y4271" s="16"/>
      <c r="Z4271" s="16"/>
      <c r="AA4271" s="16"/>
      <c r="AH4271" s="16"/>
      <c r="AI4271" s="16"/>
      <c r="AJ4271" s="16"/>
      <c r="AK4271" s="16"/>
      <c r="AL4271" s="16"/>
      <c r="AM4271" s="16"/>
      <c r="AN4271" s="16"/>
      <c r="AO4271" s="16"/>
      <c r="AP4271" s="16"/>
    </row>
    <row r="4272" spans="2:42" s="9" customFormat="1" ht="22.5" hidden="1" x14ac:dyDescent="0.45">
      <c r="B4272" s="16"/>
      <c r="C4272" s="16"/>
      <c r="D4272" s="16"/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16"/>
      <c r="P4272" s="16"/>
      <c r="Q4272" s="16"/>
      <c r="R4272" s="16"/>
      <c r="S4272" s="16"/>
      <c r="T4272" s="16"/>
      <c r="U4272" s="16"/>
      <c r="V4272" s="16"/>
      <c r="W4272" s="16"/>
      <c r="X4272" s="16"/>
      <c r="Y4272" s="16"/>
      <c r="Z4272" s="16"/>
      <c r="AA4272" s="16"/>
      <c r="AH4272" s="16"/>
      <c r="AI4272" s="16"/>
      <c r="AJ4272" s="16"/>
      <c r="AK4272" s="16"/>
      <c r="AL4272" s="16"/>
      <c r="AM4272" s="16"/>
      <c r="AN4272" s="16"/>
      <c r="AO4272" s="16"/>
      <c r="AP4272" s="16"/>
    </row>
    <row r="4273" spans="2:42" s="9" customFormat="1" ht="22.5" hidden="1" x14ac:dyDescent="0.45">
      <c r="B4273" s="16"/>
      <c r="C4273" s="16"/>
      <c r="D4273" s="16"/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16"/>
      <c r="P4273" s="16"/>
      <c r="Q4273" s="16"/>
      <c r="R4273" s="16"/>
      <c r="S4273" s="16"/>
      <c r="T4273" s="16"/>
      <c r="U4273" s="16"/>
      <c r="V4273" s="16"/>
      <c r="W4273" s="16"/>
      <c r="X4273" s="16"/>
      <c r="Y4273" s="16"/>
      <c r="Z4273" s="16"/>
      <c r="AA4273" s="16"/>
      <c r="AH4273" s="16"/>
      <c r="AI4273" s="16"/>
      <c r="AJ4273" s="16"/>
      <c r="AK4273" s="16"/>
      <c r="AL4273" s="16"/>
      <c r="AM4273" s="16"/>
      <c r="AN4273" s="16"/>
      <c r="AO4273" s="16"/>
      <c r="AP4273" s="16"/>
    </row>
    <row r="4274" spans="2:42" s="9" customFormat="1" ht="22.5" hidden="1" x14ac:dyDescent="0.45">
      <c r="B4274" s="16"/>
      <c r="C4274" s="16"/>
      <c r="D4274" s="16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  <c r="U4274" s="16"/>
      <c r="V4274" s="16"/>
      <c r="W4274" s="16"/>
      <c r="X4274" s="16"/>
      <c r="Y4274" s="16"/>
      <c r="Z4274" s="16"/>
      <c r="AA4274" s="16"/>
      <c r="AH4274" s="16"/>
      <c r="AI4274" s="16"/>
      <c r="AJ4274" s="16"/>
      <c r="AK4274" s="16"/>
      <c r="AL4274" s="16"/>
      <c r="AM4274" s="16"/>
      <c r="AN4274" s="16"/>
      <c r="AO4274" s="16"/>
      <c r="AP4274" s="16"/>
    </row>
    <row r="4275" spans="2:42" s="9" customFormat="1" ht="22.5" hidden="1" x14ac:dyDescent="0.45">
      <c r="B4275" s="16"/>
      <c r="C4275" s="16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  <c r="O4275" s="16"/>
      <c r="P4275" s="16"/>
      <c r="Q4275" s="16"/>
      <c r="R4275" s="16"/>
      <c r="S4275" s="16"/>
      <c r="T4275" s="16"/>
      <c r="U4275" s="16"/>
      <c r="V4275" s="16"/>
      <c r="W4275" s="16"/>
      <c r="X4275" s="16"/>
      <c r="Y4275" s="16"/>
      <c r="Z4275" s="16"/>
      <c r="AA4275" s="16"/>
      <c r="AH4275" s="16"/>
      <c r="AI4275" s="16"/>
      <c r="AJ4275" s="16"/>
      <c r="AK4275" s="16"/>
      <c r="AL4275" s="16"/>
      <c r="AM4275" s="16"/>
      <c r="AN4275" s="16"/>
      <c r="AO4275" s="16"/>
      <c r="AP4275" s="16"/>
    </row>
    <row r="4276" spans="2:42" s="9" customFormat="1" ht="22.5" hidden="1" x14ac:dyDescent="0.45">
      <c r="B4276" s="16"/>
      <c r="C4276" s="16"/>
      <c r="D4276" s="16"/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16"/>
      <c r="P4276" s="16"/>
      <c r="Q4276" s="16"/>
      <c r="R4276" s="16"/>
      <c r="S4276" s="16"/>
      <c r="T4276" s="16"/>
      <c r="U4276" s="16"/>
      <c r="V4276" s="16"/>
      <c r="W4276" s="16"/>
      <c r="X4276" s="16"/>
      <c r="Y4276" s="16"/>
      <c r="Z4276" s="16"/>
      <c r="AA4276" s="16"/>
      <c r="AH4276" s="16"/>
      <c r="AI4276" s="16"/>
      <c r="AJ4276" s="16"/>
      <c r="AK4276" s="16"/>
      <c r="AL4276" s="16"/>
      <c r="AM4276" s="16"/>
      <c r="AN4276" s="16"/>
      <c r="AO4276" s="16"/>
      <c r="AP4276" s="16"/>
    </row>
    <row r="4277" spans="2:42" s="9" customFormat="1" ht="22.5" hidden="1" x14ac:dyDescent="0.45">
      <c r="B4277" s="16"/>
      <c r="C4277" s="16"/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  <c r="O4277" s="16"/>
      <c r="P4277" s="16"/>
      <c r="Q4277" s="16"/>
      <c r="R4277" s="16"/>
      <c r="S4277" s="16"/>
      <c r="T4277" s="16"/>
      <c r="U4277" s="16"/>
      <c r="V4277" s="16"/>
      <c r="W4277" s="16"/>
      <c r="X4277" s="16"/>
      <c r="Y4277" s="16"/>
      <c r="Z4277" s="16"/>
      <c r="AA4277" s="16"/>
      <c r="AH4277" s="16"/>
      <c r="AI4277" s="16"/>
      <c r="AJ4277" s="16"/>
      <c r="AK4277" s="16"/>
      <c r="AL4277" s="16"/>
      <c r="AM4277" s="16"/>
      <c r="AN4277" s="16"/>
      <c r="AO4277" s="16"/>
      <c r="AP4277" s="16"/>
    </row>
    <row r="4278" spans="2:42" s="9" customFormat="1" ht="22.5" hidden="1" x14ac:dyDescent="0.45">
      <c r="B4278" s="16"/>
      <c r="C4278" s="16"/>
      <c r="D4278" s="16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16"/>
      <c r="W4278" s="16"/>
      <c r="X4278" s="16"/>
      <c r="Y4278" s="16"/>
      <c r="Z4278" s="16"/>
      <c r="AA4278" s="16"/>
      <c r="AH4278" s="16"/>
      <c r="AI4278" s="16"/>
      <c r="AJ4278" s="16"/>
      <c r="AK4278" s="16"/>
      <c r="AL4278" s="16"/>
      <c r="AM4278" s="16"/>
      <c r="AN4278" s="16"/>
      <c r="AO4278" s="16"/>
      <c r="AP4278" s="16"/>
    </row>
    <row r="4279" spans="2:42" s="9" customFormat="1" ht="22.5" hidden="1" x14ac:dyDescent="0.45">
      <c r="B4279" s="16"/>
      <c r="C4279" s="16"/>
      <c r="D4279" s="16"/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16"/>
      <c r="P4279" s="16"/>
      <c r="Q4279" s="16"/>
      <c r="R4279" s="16"/>
      <c r="S4279" s="16"/>
      <c r="T4279" s="16"/>
      <c r="U4279" s="16"/>
      <c r="V4279" s="16"/>
      <c r="W4279" s="16"/>
      <c r="X4279" s="16"/>
      <c r="Y4279" s="16"/>
      <c r="Z4279" s="16"/>
      <c r="AA4279" s="16"/>
      <c r="AH4279" s="16"/>
      <c r="AI4279" s="16"/>
      <c r="AJ4279" s="16"/>
      <c r="AK4279" s="16"/>
      <c r="AL4279" s="16"/>
      <c r="AM4279" s="16"/>
      <c r="AN4279" s="16"/>
      <c r="AO4279" s="16"/>
      <c r="AP4279" s="16"/>
    </row>
    <row r="4280" spans="2:42" s="9" customFormat="1" ht="22.5" hidden="1" x14ac:dyDescent="0.45">
      <c r="B4280" s="16"/>
      <c r="C4280" s="16"/>
      <c r="D4280" s="16"/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16"/>
      <c r="P4280" s="16"/>
      <c r="Q4280" s="16"/>
      <c r="R4280" s="16"/>
      <c r="S4280" s="16"/>
      <c r="T4280" s="16"/>
      <c r="U4280" s="16"/>
      <c r="V4280" s="16"/>
      <c r="W4280" s="16"/>
      <c r="X4280" s="16"/>
      <c r="Y4280" s="16"/>
      <c r="Z4280" s="16"/>
      <c r="AA4280" s="16"/>
      <c r="AH4280" s="16"/>
      <c r="AI4280" s="16"/>
      <c r="AJ4280" s="16"/>
      <c r="AK4280" s="16"/>
      <c r="AL4280" s="16"/>
      <c r="AM4280" s="16"/>
      <c r="AN4280" s="16"/>
      <c r="AO4280" s="16"/>
      <c r="AP4280" s="16"/>
    </row>
    <row r="4281" spans="2:42" s="9" customFormat="1" ht="22.5" hidden="1" x14ac:dyDescent="0.45">
      <c r="B4281" s="16"/>
      <c r="C4281" s="16"/>
      <c r="D4281" s="16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/>
      <c r="S4281" s="16"/>
      <c r="T4281" s="16"/>
      <c r="U4281" s="16"/>
      <c r="V4281" s="16"/>
      <c r="W4281" s="16"/>
      <c r="X4281" s="16"/>
      <c r="Y4281" s="16"/>
      <c r="Z4281" s="16"/>
      <c r="AA4281" s="16"/>
      <c r="AH4281" s="16"/>
      <c r="AI4281" s="16"/>
      <c r="AJ4281" s="16"/>
      <c r="AK4281" s="16"/>
      <c r="AL4281" s="16"/>
      <c r="AM4281" s="16"/>
      <c r="AN4281" s="16"/>
      <c r="AO4281" s="16"/>
      <c r="AP4281" s="16"/>
    </row>
    <row r="4282" spans="2:42" s="9" customFormat="1" ht="22.5" hidden="1" x14ac:dyDescent="0.45">
      <c r="B4282" s="16"/>
      <c r="C4282" s="16"/>
      <c r="D4282" s="16"/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16"/>
      <c r="W4282" s="16"/>
      <c r="X4282" s="16"/>
      <c r="Y4282" s="16"/>
      <c r="Z4282" s="16"/>
      <c r="AA4282" s="16"/>
      <c r="AH4282" s="16"/>
      <c r="AI4282" s="16"/>
      <c r="AJ4282" s="16"/>
      <c r="AK4282" s="16"/>
      <c r="AL4282" s="16"/>
      <c r="AM4282" s="16"/>
      <c r="AN4282" s="16"/>
      <c r="AO4282" s="16"/>
      <c r="AP4282" s="16"/>
    </row>
    <row r="4283" spans="2:42" s="9" customFormat="1" ht="22.5" hidden="1" x14ac:dyDescent="0.45">
      <c r="B4283" s="16"/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16"/>
      <c r="P4283" s="16"/>
      <c r="Q4283" s="16"/>
      <c r="R4283" s="16"/>
      <c r="S4283" s="16"/>
      <c r="T4283" s="16"/>
      <c r="U4283" s="16"/>
      <c r="V4283" s="16"/>
      <c r="W4283" s="16"/>
      <c r="X4283" s="16"/>
      <c r="Y4283" s="16"/>
      <c r="Z4283" s="16"/>
      <c r="AA4283" s="16"/>
      <c r="AH4283" s="16"/>
      <c r="AI4283" s="16"/>
      <c r="AJ4283" s="16"/>
      <c r="AK4283" s="16"/>
      <c r="AL4283" s="16"/>
      <c r="AM4283" s="16"/>
      <c r="AN4283" s="16"/>
      <c r="AO4283" s="16"/>
      <c r="AP4283" s="16"/>
    </row>
    <row r="4284" spans="2:42" s="9" customFormat="1" ht="22.5" hidden="1" x14ac:dyDescent="0.45">
      <c r="B4284" s="16"/>
      <c r="C4284" s="16"/>
      <c r="D4284" s="16"/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16"/>
      <c r="W4284" s="16"/>
      <c r="X4284" s="16"/>
      <c r="Y4284" s="16"/>
      <c r="Z4284" s="16"/>
      <c r="AA4284" s="16"/>
      <c r="AH4284" s="16"/>
      <c r="AI4284" s="16"/>
      <c r="AJ4284" s="16"/>
      <c r="AK4284" s="16"/>
      <c r="AL4284" s="16"/>
      <c r="AM4284" s="16"/>
      <c r="AN4284" s="16"/>
      <c r="AO4284" s="16"/>
      <c r="AP4284" s="16"/>
    </row>
    <row r="4285" spans="2:42" s="9" customFormat="1" ht="22.5" hidden="1" x14ac:dyDescent="0.45">
      <c r="B4285" s="16"/>
      <c r="C4285" s="16"/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/>
      <c r="AH4285" s="16"/>
      <c r="AI4285" s="16"/>
      <c r="AJ4285" s="16"/>
      <c r="AK4285" s="16"/>
      <c r="AL4285" s="16"/>
      <c r="AM4285" s="16"/>
      <c r="AN4285" s="16"/>
      <c r="AO4285" s="16"/>
      <c r="AP4285" s="16"/>
    </row>
    <row r="4286" spans="2:42" s="9" customFormat="1" ht="22.5" hidden="1" x14ac:dyDescent="0.45">
      <c r="B4286" s="16"/>
      <c r="C4286" s="16"/>
      <c r="D4286" s="16"/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16"/>
      <c r="W4286" s="16"/>
      <c r="X4286" s="16"/>
      <c r="Y4286" s="16"/>
      <c r="Z4286" s="16"/>
      <c r="AA4286" s="16"/>
      <c r="AH4286" s="16"/>
      <c r="AI4286" s="16"/>
      <c r="AJ4286" s="16"/>
      <c r="AK4286" s="16"/>
      <c r="AL4286" s="16"/>
      <c r="AM4286" s="16"/>
      <c r="AN4286" s="16"/>
      <c r="AO4286" s="16"/>
      <c r="AP4286" s="16"/>
    </row>
    <row r="4287" spans="2:42" s="9" customFormat="1" ht="22.5" hidden="1" x14ac:dyDescent="0.45">
      <c r="B4287" s="16"/>
      <c r="C4287" s="16"/>
      <c r="D4287" s="16"/>
      <c r="E4287" s="16"/>
      <c r="F4287" s="16"/>
      <c r="G4287" s="16"/>
      <c r="H4287" s="16"/>
      <c r="I4287" s="16"/>
      <c r="J4287" s="16"/>
      <c r="K4287" s="16"/>
      <c r="L4287" s="16"/>
      <c r="M4287" s="16"/>
      <c r="N4287" s="16"/>
      <c r="O4287" s="16"/>
      <c r="P4287" s="16"/>
      <c r="Q4287" s="16"/>
      <c r="R4287" s="16"/>
      <c r="S4287" s="16"/>
      <c r="T4287" s="16"/>
      <c r="U4287" s="16"/>
      <c r="V4287" s="16"/>
      <c r="W4287" s="16"/>
      <c r="X4287" s="16"/>
      <c r="Y4287" s="16"/>
      <c r="Z4287" s="16"/>
      <c r="AA4287" s="16"/>
      <c r="AH4287" s="16"/>
      <c r="AI4287" s="16"/>
      <c r="AJ4287" s="16"/>
      <c r="AK4287" s="16"/>
      <c r="AL4287" s="16"/>
      <c r="AM4287" s="16"/>
      <c r="AN4287" s="16"/>
      <c r="AO4287" s="16"/>
      <c r="AP4287" s="16"/>
    </row>
    <row r="4288" spans="2:42" s="9" customFormat="1" ht="22.5" hidden="1" x14ac:dyDescent="0.45">
      <c r="B4288" s="16"/>
      <c r="C4288" s="16"/>
      <c r="D4288" s="16"/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H4288" s="16"/>
      <c r="AI4288" s="16"/>
      <c r="AJ4288" s="16"/>
      <c r="AK4288" s="16"/>
      <c r="AL4288" s="16"/>
      <c r="AM4288" s="16"/>
      <c r="AN4288" s="16"/>
      <c r="AO4288" s="16"/>
      <c r="AP4288" s="16"/>
    </row>
    <row r="4289" spans="2:42" s="9" customFormat="1" ht="22.5" hidden="1" x14ac:dyDescent="0.45">
      <c r="B4289" s="16"/>
      <c r="C4289" s="16"/>
      <c r="D4289" s="16"/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16"/>
      <c r="P4289" s="16"/>
      <c r="Q4289" s="16"/>
      <c r="R4289" s="16"/>
      <c r="S4289" s="16"/>
      <c r="T4289" s="16"/>
      <c r="U4289" s="16"/>
      <c r="V4289" s="16"/>
      <c r="W4289" s="16"/>
      <c r="X4289" s="16"/>
      <c r="Y4289" s="16"/>
      <c r="Z4289" s="16"/>
      <c r="AA4289" s="16"/>
      <c r="AH4289" s="16"/>
      <c r="AI4289" s="16"/>
      <c r="AJ4289" s="16"/>
      <c r="AK4289" s="16"/>
      <c r="AL4289" s="16"/>
      <c r="AM4289" s="16"/>
      <c r="AN4289" s="16"/>
      <c r="AO4289" s="16"/>
      <c r="AP4289" s="16"/>
    </row>
    <row r="4290" spans="2:42" s="9" customFormat="1" ht="22.5" hidden="1" x14ac:dyDescent="0.45">
      <c r="B4290" s="16"/>
      <c r="C4290" s="16"/>
      <c r="D4290" s="16"/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16"/>
      <c r="W4290" s="16"/>
      <c r="X4290" s="16"/>
      <c r="Y4290" s="16"/>
      <c r="Z4290" s="16"/>
      <c r="AA4290" s="16"/>
      <c r="AH4290" s="16"/>
      <c r="AI4290" s="16"/>
      <c r="AJ4290" s="16"/>
      <c r="AK4290" s="16"/>
      <c r="AL4290" s="16"/>
      <c r="AM4290" s="16"/>
      <c r="AN4290" s="16"/>
      <c r="AO4290" s="16"/>
      <c r="AP4290" s="16"/>
    </row>
    <row r="4291" spans="2:42" s="9" customFormat="1" ht="22.5" hidden="1" x14ac:dyDescent="0.45">
      <c r="B4291" s="16"/>
      <c r="C4291" s="16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16"/>
      <c r="W4291" s="16"/>
      <c r="X4291" s="16"/>
      <c r="Y4291" s="16"/>
      <c r="Z4291" s="16"/>
      <c r="AA4291" s="16"/>
      <c r="AH4291" s="16"/>
      <c r="AI4291" s="16"/>
      <c r="AJ4291" s="16"/>
      <c r="AK4291" s="16"/>
      <c r="AL4291" s="16"/>
      <c r="AM4291" s="16"/>
      <c r="AN4291" s="16"/>
      <c r="AO4291" s="16"/>
      <c r="AP4291" s="16"/>
    </row>
    <row r="4292" spans="2:42" s="9" customFormat="1" ht="22.5" hidden="1" x14ac:dyDescent="0.45">
      <c r="B4292" s="16"/>
      <c r="C4292" s="16"/>
      <c r="D4292" s="16"/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16"/>
      <c r="W4292" s="16"/>
      <c r="X4292" s="16"/>
      <c r="Y4292" s="16"/>
      <c r="Z4292" s="16"/>
      <c r="AA4292" s="16"/>
      <c r="AH4292" s="16"/>
      <c r="AI4292" s="16"/>
      <c r="AJ4292" s="16"/>
      <c r="AK4292" s="16"/>
      <c r="AL4292" s="16"/>
      <c r="AM4292" s="16"/>
      <c r="AN4292" s="16"/>
      <c r="AO4292" s="16"/>
      <c r="AP4292" s="16"/>
    </row>
    <row r="4293" spans="2:42" s="9" customFormat="1" ht="22.5" hidden="1" x14ac:dyDescent="0.45">
      <c r="B4293" s="16"/>
      <c r="C4293" s="16"/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16"/>
      <c r="W4293" s="16"/>
      <c r="X4293" s="16"/>
      <c r="Y4293" s="16"/>
      <c r="Z4293" s="16"/>
      <c r="AA4293" s="16"/>
      <c r="AH4293" s="16"/>
      <c r="AI4293" s="16"/>
      <c r="AJ4293" s="16"/>
      <c r="AK4293" s="16"/>
      <c r="AL4293" s="16"/>
      <c r="AM4293" s="16"/>
      <c r="AN4293" s="16"/>
      <c r="AO4293" s="16"/>
      <c r="AP4293" s="16"/>
    </row>
    <row r="4294" spans="2:42" s="9" customFormat="1" ht="22.5" hidden="1" x14ac:dyDescent="0.45">
      <c r="B4294" s="16"/>
      <c r="C4294" s="16"/>
      <c r="D4294" s="16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16"/>
      <c r="W4294" s="16"/>
      <c r="X4294" s="16"/>
      <c r="Y4294" s="16"/>
      <c r="Z4294" s="16"/>
      <c r="AA4294" s="16"/>
      <c r="AH4294" s="16"/>
      <c r="AI4294" s="16"/>
      <c r="AJ4294" s="16"/>
      <c r="AK4294" s="16"/>
      <c r="AL4294" s="16"/>
      <c r="AM4294" s="16"/>
      <c r="AN4294" s="16"/>
      <c r="AO4294" s="16"/>
      <c r="AP4294" s="16"/>
    </row>
    <row r="4295" spans="2:42" s="9" customFormat="1" ht="22.5" hidden="1" x14ac:dyDescent="0.45">
      <c r="B4295" s="16"/>
      <c r="C4295" s="16"/>
      <c r="D4295" s="16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16"/>
      <c r="W4295" s="16"/>
      <c r="X4295" s="16"/>
      <c r="Y4295" s="16"/>
      <c r="Z4295" s="16"/>
      <c r="AA4295" s="16"/>
      <c r="AH4295" s="16"/>
      <c r="AI4295" s="16"/>
      <c r="AJ4295" s="16"/>
      <c r="AK4295" s="16"/>
      <c r="AL4295" s="16"/>
      <c r="AM4295" s="16"/>
      <c r="AN4295" s="16"/>
      <c r="AO4295" s="16"/>
      <c r="AP4295" s="16"/>
    </row>
    <row r="4296" spans="2:42" s="9" customFormat="1" ht="22.5" hidden="1" x14ac:dyDescent="0.45">
      <c r="B4296" s="16"/>
      <c r="C4296" s="16"/>
      <c r="D4296" s="16"/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16"/>
      <c r="W4296" s="16"/>
      <c r="X4296" s="16"/>
      <c r="Y4296" s="16"/>
      <c r="Z4296" s="16"/>
      <c r="AA4296" s="16"/>
      <c r="AH4296" s="16"/>
      <c r="AI4296" s="16"/>
      <c r="AJ4296" s="16"/>
      <c r="AK4296" s="16"/>
      <c r="AL4296" s="16"/>
      <c r="AM4296" s="16"/>
      <c r="AN4296" s="16"/>
      <c r="AO4296" s="16"/>
      <c r="AP4296" s="16"/>
    </row>
    <row r="4297" spans="2:42" s="9" customFormat="1" ht="22.5" hidden="1" x14ac:dyDescent="0.45">
      <c r="B4297" s="16"/>
      <c r="C4297" s="16"/>
      <c r="D4297" s="16"/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16"/>
      <c r="W4297" s="16"/>
      <c r="X4297" s="16"/>
      <c r="Y4297" s="16"/>
      <c r="Z4297" s="16"/>
      <c r="AA4297" s="16"/>
      <c r="AH4297" s="16"/>
      <c r="AI4297" s="16"/>
      <c r="AJ4297" s="16"/>
      <c r="AK4297" s="16"/>
      <c r="AL4297" s="16"/>
      <c r="AM4297" s="16"/>
      <c r="AN4297" s="16"/>
      <c r="AO4297" s="16"/>
      <c r="AP4297" s="16"/>
    </row>
    <row r="4298" spans="2:42" s="9" customFormat="1" ht="22.5" hidden="1" x14ac:dyDescent="0.45">
      <c r="B4298" s="16"/>
      <c r="C4298" s="16"/>
      <c r="D4298" s="16"/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16"/>
      <c r="P4298" s="16"/>
      <c r="Q4298" s="16"/>
      <c r="R4298" s="16"/>
      <c r="S4298" s="16"/>
      <c r="T4298" s="16"/>
      <c r="U4298" s="16"/>
      <c r="V4298" s="16"/>
      <c r="W4298" s="16"/>
      <c r="X4298" s="16"/>
      <c r="Y4298" s="16"/>
      <c r="Z4298" s="16"/>
      <c r="AA4298" s="16"/>
      <c r="AH4298" s="16"/>
      <c r="AI4298" s="16"/>
      <c r="AJ4298" s="16"/>
      <c r="AK4298" s="16"/>
      <c r="AL4298" s="16"/>
      <c r="AM4298" s="16"/>
      <c r="AN4298" s="16"/>
      <c r="AO4298" s="16"/>
      <c r="AP4298" s="16"/>
    </row>
    <row r="4299" spans="2:42" s="9" customFormat="1" ht="22.5" hidden="1" x14ac:dyDescent="0.45">
      <c r="B4299" s="16"/>
      <c r="C4299" s="16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  <c r="O4299" s="16"/>
      <c r="P4299" s="16"/>
      <c r="Q4299" s="16"/>
      <c r="R4299" s="16"/>
      <c r="S4299" s="16"/>
      <c r="T4299" s="16"/>
      <c r="U4299" s="16"/>
      <c r="V4299" s="16"/>
      <c r="W4299" s="16"/>
      <c r="X4299" s="16"/>
      <c r="Y4299" s="16"/>
      <c r="Z4299" s="16"/>
      <c r="AA4299" s="16"/>
      <c r="AH4299" s="16"/>
      <c r="AI4299" s="16"/>
      <c r="AJ4299" s="16"/>
      <c r="AK4299" s="16"/>
      <c r="AL4299" s="16"/>
      <c r="AM4299" s="16"/>
      <c r="AN4299" s="16"/>
      <c r="AO4299" s="16"/>
      <c r="AP4299" s="16"/>
    </row>
    <row r="4300" spans="2:42" s="9" customFormat="1" ht="22.5" hidden="1" x14ac:dyDescent="0.45">
      <c r="B4300" s="16"/>
      <c r="C4300" s="16"/>
      <c r="D4300" s="16"/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16"/>
      <c r="P4300" s="16"/>
      <c r="Q4300" s="16"/>
      <c r="R4300" s="16"/>
      <c r="S4300" s="16"/>
      <c r="T4300" s="16"/>
      <c r="U4300" s="16"/>
      <c r="V4300" s="16"/>
      <c r="W4300" s="16"/>
      <c r="X4300" s="16"/>
      <c r="Y4300" s="16"/>
      <c r="Z4300" s="16"/>
      <c r="AA4300" s="16"/>
      <c r="AH4300" s="16"/>
      <c r="AI4300" s="16"/>
      <c r="AJ4300" s="16"/>
      <c r="AK4300" s="16"/>
      <c r="AL4300" s="16"/>
      <c r="AM4300" s="16"/>
      <c r="AN4300" s="16"/>
      <c r="AO4300" s="16"/>
      <c r="AP4300" s="16"/>
    </row>
    <row r="4301" spans="2:42" s="9" customFormat="1" ht="22.5" hidden="1" x14ac:dyDescent="0.45">
      <c r="B4301" s="16"/>
      <c r="C4301" s="16"/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  <c r="O4301" s="16"/>
      <c r="P4301" s="16"/>
      <c r="Q4301" s="16"/>
      <c r="R4301" s="16"/>
      <c r="S4301" s="16"/>
      <c r="T4301" s="16"/>
      <c r="U4301" s="16"/>
      <c r="V4301" s="16"/>
      <c r="W4301" s="16"/>
      <c r="X4301" s="16"/>
      <c r="Y4301" s="16"/>
      <c r="Z4301" s="16"/>
      <c r="AA4301" s="16"/>
      <c r="AH4301" s="16"/>
      <c r="AI4301" s="16"/>
      <c r="AJ4301" s="16"/>
      <c r="AK4301" s="16"/>
      <c r="AL4301" s="16"/>
      <c r="AM4301" s="16"/>
      <c r="AN4301" s="16"/>
      <c r="AO4301" s="16"/>
      <c r="AP4301" s="16"/>
    </row>
    <row r="4302" spans="2:42" s="9" customFormat="1" ht="22.5" hidden="1" x14ac:dyDescent="0.45">
      <c r="B4302" s="16"/>
      <c r="C4302" s="16"/>
      <c r="D4302" s="16"/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H4302" s="16"/>
      <c r="AI4302" s="16"/>
      <c r="AJ4302" s="16"/>
      <c r="AK4302" s="16"/>
      <c r="AL4302" s="16"/>
      <c r="AM4302" s="16"/>
      <c r="AN4302" s="16"/>
      <c r="AO4302" s="16"/>
      <c r="AP4302" s="16"/>
    </row>
    <row r="4303" spans="2:42" s="9" customFormat="1" ht="22.5" hidden="1" x14ac:dyDescent="0.45">
      <c r="B4303" s="16"/>
      <c r="C4303" s="16"/>
      <c r="D4303" s="16"/>
      <c r="E4303" s="16"/>
      <c r="F4303" s="16"/>
      <c r="G4303" s="16"/>
      <c r="H4303" s="16"/>
      <c r="I4303" s="16"/>
      <c r="J4303" s="16"/>
      <c r="K4303" s="16"/>
      <c r="L4303" s="16"/>
      <c r="M4303" s="16"/>
      <c r="N4303" s="16"/>
      <c r="O4303" s="16"/>
      <c r="P4303" s="16"/>
      <c r="Q4303" s="16"/>
      <c r="R4303" s="16"/>
      <c r="S4303" s="16"/>
      <c r="T4303" s="16"/>
      <c r="U4303" s="16"/>
      <c r="V4303" s="16"/>
      <c r="W4303" s="16"/>
      <c r="X4303" s="16"/>
      <c r="Y4303" s="16"/>
      <c r="Z4303" s="16"/>
      <c r="AA4303" s="16"/>
      <c r="AH4303" s="16"/>
      <c r="AI4303" s="16"/>
      <c r="AJ4303" s="16"/>
      <c r="AK4303" s="16"/>
      <c r="AL4303" s="16"/>
      <c r="AM4303" s="16"/>
      <c r="AN4303" s="16"/>
      <c r="AO4303" s="16"/>
      <c r="AP4303" s="16"/>
    </row>
    <row r="4304" spans="2:42" s="9" customFormat="1" ht="22.5" hidden="1" x14ac:dyDescent="0.45">
      <c r="B4304" s="16"/>
      <c r="C4304" s="16"/>
      <c r="D4304" s="16"/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16"/>
      <c r="P4304" s="16"/>
      <c r="Q4304" s="16"/>
      <c r="R4304" s="16"/>
      <c r="S4304" s="16"/>
      <c r="T4304" s="16"/>
      <c r="U4304" s="16"/>
      <c r="V4304" s="16"/>
      <c r="W4304" s="16"/>
      <c r="X4304" s="16"/>
      <c r="Y4304" s="16"/>
      <c r="Z4304" s="16"/>
      <c r="AA4304" s="16"/>
      <c r="AH4304" s="16"/>
      <c r="AI4304" s="16"/>
      <c r="AJ4304" s="16"/>
      <c r="AK4304" s="16"/>
      <c r="AL4304" s="16"/>
      <c r="AM4304" s="16"/>
      <c r="AN4304" s="16"/>
      <c r="AO4304" s="16"/>
      <c r="AP4304" s="16"/>
    </row>
    <row r="4305" spans="2:42" s="9" customFormat="1" ht="22.5" hidden="1" x14ac:dyDescent="0.45">
      <c r="B4305" s="16"/>
      <c r="C4305" s="16"/>
      <c r="D4305" s="16"/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16"/>
      <c r="W4305" s="16"/>
      <c r="X4305" s="16"/>
      <c r="Y4305" s="16"/>
      <c r="Z4305" s="16"/>
      <c r="AA4305" s="16"/>
      <c r="AH4305" s="16"/>
      <c r="AI4305" s="16"/>
      <c r="AJ4305" s="16"/>
      <c r="AK4305" s="16"/>
      <c r="AL4305" s="16"/>
      <c r="AM4305" s="16"/>
      <c r="AN4305" s="16"/>
      <c r="AO4305" s="16"/>
      <c r="AP4305" s="16"/>
    </row>
    <row r="4306" spans="2:42" s="9" customFormat="1" ht="22.5" hidden="1" x14ac:dyDescent="0.45">
      <c r="B4306" s="16"/>
      <c r="C4306" s="16"/>
      <c r="D4306" s="16"/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16"/>
      <c r="W4306" s="16"/>
      <c r="X4306" s="16"/>
      <c r="Y4306" s="16"/>
      <c r="Z4306" s="16"/>
      <c r="AA4306" s="16"/>
      <c r="AH4306" s="16"/>
      <c r="AI4306" s="16"/>
      <c r="AJ4306" s="16"/>
      <c r="AK4306" s="16"/>
      <c r="AL4306" s="16"/>
      <c r="AM4306" s="16"/>
      <c r="AN4306" s="16"/>
      <c r="AO4306" s="16"/>
      <c r="AP4306" s="16"/>
    </row>
    <row r="4307" spans="2:42" s="9" customFormat="1" ht="22.5" hidden="1" x14ac:dyDescent="0.45">
      <c r="B4307" s="16"/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16"/>
      <c r="W4307" s="16"/>
      <c r="X4307" s="16"/>
      <c r="Y4307" s="16"/>
      <c r="Z4307" s="16"/>
      <c r="AA4307" s="16"/>
      <c r="AH4307" s="16"/>
      <c r="AI4307" s="16"/>
      <c r="AJ4307" s="16"/>
      <c r="AK4307" s="16"/>
      <c r="AL4307" s="16"/>
      <c r="AM4307" s="16"/>
      <c r="AN4307" s="16"/>
      <c r="AO4307" s="16"/>
      <c r="AP4307" s="16"/>
    </row>
    <row r="4308" spans="2:42" s="9" customFormat="1" ht="22.5" hidden="1" x14ac:dyDescent="0.45">
      <c r="B4308" s="16"/>
      <c r="C4308" s="16"/>
      <c r="D4308" s="16"/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16"/>
      <c r="W4308" s="16"/>
      <c r="X4308" s="16"/>
      <c r="Y4308" s="16"/>
      <c r="Z4308" s="16"/>
      <c r="AA4308" s="16"/>
      <c r="AH4308" s="16"/>
      <c r="AI4308" s="16"/>
      <c r="AJ4308" s="16"/>
      <c r="AK4308" s="16"/>
      <c r="AL4308" s="16"/>
      <c r="AM4308" s="16"/>
      <c r="AN4308" s="16"/>
      <c r="AO4308" s="16"/>
      <c r="AP4308" s="16"/>
    </row>
    <row r="4309" spans="2:42" s="9" customFormat="1" ht="22.5" hidden="1" x14ac:dyDescent="0.45">
      <c r="B4309" s="16"/>
      <c r="C4309" s="16"/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16"/>
      <c r="W4309" s="16"/>
      <c r="X4309" s="16"/>
      <c r="Y4309" s="16"/>
      <c r="Z4309" s="16"/>
      <c r="AA4309" s="16"/>
      <c r="AH4309" s="16"/>
      <c r="AI4309" s="16"/>
      <c r="AJ4309" s="16"/>
      <c r="AK4309" s="16"/>
      <c r="AL4309" s="16"/>
      <c r="AM4309" s="16"/>
      <c r="AN4309" s="16"/>
      <c r="AO4309" s="16"/>
      <c r="AP4309" s="16"/>
    </row>
    <row r="4310" spans="2:42" s="9" customFormat="1" ht="22.5" hidden="1" x14ac:dyDescent="0.45">
      <c r="B4310" s="16"/>
      <c r="C4310" s="16"/>
      <c r="D4310" s="16"/>
      <c r="E4310" s="16"/>
      <c r="F4310" s="16"/>
      <c r="G4310" s="16"/>
      <c r="H4310" s="16"/>
      <c r="I4310" s="16"/>
      <c r="J4310" s="16"/>
      <c r="K4310" s="16"/>
      <c r="L4310" s="16"/>
      <c r="M4310" s="16"/>
      <c r="N4310" s="16"/>
      <c r="O4310" s="16"/>
      <c r="P4310" s="16"/>
      <c r="Q4310" s="16"/>
      <c r="R4310" s="16"/>
      <c r="S4310" s="16"/>
      <c r="T4310" s="16"/>
      <c r="U4310" s="16"/>
      <c r="V4310" s="16"/>
      <c r="W4310" s="16"/>
      <c r="X4310" s="16"/>
      <c r="Y4310" s="16"/>
      <c r="Z4310" s="16"/>
      <c r="AA4310" s="16"/>
      <c r="AH4310" s="16"/>
      <c r="AI4310" s="16"/>
      <c r="AJ4310" s="16"/>
      <c r="AK4310" s="16"/>
      <c r="AL4310" s="16"/>
      <c r="AM4310" s="16"/>
      <c r="AN4310" s="16"/>
      <c r="AO4310" s="16"/>
      <c r="AP4310" s="16"/>
    </row>
    <row r="4311" spans="2:42" s="9" customFormat="1" ht="22.5" hidden="1" x14ac:dyDescent="0.45">
      <c r="B4311" s="16"/>
      <c r="C4311" s="16"/>
      <c r="D4311" s="16"/>
      <c r="E4311" s="16"/>
      <c r="F4311" s="16"/>
      <c r="G4311" s="16"/>
      <c r="H4311" s="16"/>
      <c r="I4311" s="16"/>
      <c r="J4311" s="16"/>
      <c r="K4311" s="16"/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16"/>
      <c r="W4311" s="16"/>
      <c r="X4311" s="16"/>
      <c r="Y4311" s="16"/>
      <c r="Z4311" s="16"/>
      <c r="AA4311" s="16"/>
      <c r="AH4311" s="16"/>
      <c r="AI4311" s="16"/>
      <c r="AJ4311" s="16"/>
      <c r="AK4311" s="16"/>
      <c r="AL4311" s="16"/>
      <c r="AM4311" s="16"/>
      <c r="AN4311" s="16"/>
      <c r="AO4311" s="16"/>
      <c r="AP4311" s="16"/>
    </row>
    <row r="4312" spans="2:42" s="9" customFormat="1" ht="22.5" hidden="1" x14ac:dyDescent="0.45">
      <c r="B4312" s="16"/>
      <c r="C4312" s="16"/>
      <c r="D4312" s="16"/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16"/>
      <c r="W4312" s="16"/>
      <c r="X4312" s="16"/>
      <c r="Y4312" s="16"/>
      <c r="Z4312" s="16"/>
      <c r="AA4312" s="16"/>
      <c r="AH4312" s="16"/>
      <c r="AI4312" s="16"/>
      <c r="AJ4312" s="16"/>
      <c r="AK4312" s="16"/>
      <c r="AL4312" s="16"/>
      <c r="AM4312" s="16"/>
      <c r="AN4312" s="16"/>
      <c r="AO4312" s="16"/>
      <c r="AP4312" s="16"/>
    </row>
    <row r="4313" spans="2:42" s="9" customFormat="1" ht="22.5" hidden="1" x14ac:dyDescent="0.45">
      <c r="B4313" s="16"/>
      <c r="C4313" s="16"/>
      <c r="D4313" s="16"/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16"/>
      <c r="W4313" s="16"/>
      <c r="X4313" s="16"/>
      <c r="Y4313" s="16"/>
      <c r="Z4313" s="16"/>
      <c r="AA4313" s="16"/>
      <c r="AH4313" s="16"/>
      <c r="AI4313" s="16"/>
      <c r="AJ4313" s="16"/>
      <c r="AK4313" s="16"/>
      <c r="AL4313" s="16"/>
      <c r="AM4313" s="16"/>
      <c r="AN4313" s="16"/>
      <c r="AO4313" s="16"/>
      <c r="AP4313" s="16"/>
    </row>
    <row r="4314" spans="2:42" s="9" customFormat="1" ht="22.5" hidden="1" x14ac:dyDescent="0.45">
      <c r="B4314" s="16"/>
      <c r="C4314" s="16"/>
      <c r="D4314" s="16"/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H4314" s="16"/>
      <c r="AI4314" s="16"/>
      <c r="AJ4314" s="16"/>
      <c r="AK4314" s="16"/>
      <c r="AL4314" s="16"/>
      <c r="AM4314" s="16"/>
      <c r="AN4314" s="16"/>
      <c r="AO4314" s="16"/>
      <c r="AP4314" s="16"/>
    </row>
    <row r="4315" spans="2:42" s="9" customFormat="1" ht="22.5" hidden="1" x14ac:dyDescent="0.45">
      <c r="B4315" s="16"/>
      <c r="C4315" s="16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16"/>
      <c r="W4315" s="16"/>
      <c r="X4315" s="16"/>
      <c r="Y4315" s="16"/>
      <c r="Z4315" s="16"/>
      <c r="AA4315" s="16"/>
      <c r="AH4315" s="16"/>
      <c r="AI4315" s="16"/>
      <c r="AJ4315" s="16"/>
      <c r="AK4315" s="16"/>
      <c r="AL4315" s="16"/>
      <c r="AM4315" s="16"/>
      <c r="AN4315" s="16"/>
      <c r="AO4315" s="16"/>
      <c r="AP4315" s="16"/>
    </row>
    <row r="4316" spans="2:42" s="9" customFormat="1" ht="22.5" hidden="1" x14ac:dyDescent="0.45">
      <c r="B4316" s="16"/>
      <c r="C4316" s="16"/>
      <c r="D4316" s="16"/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16"/>
      <c r="P4316" s="16"/>
      <c r="Q4316" s="16"/>
      <c r="R4316" s="16"/>
      <c r="S4316" s="16"/>
      <c r="T4316" s="16"/>
      <c r="U4316" s="16"/>
      <c r="V4316" s="16"/>
      <c r="W4316" s="16"/>
      <c r="X4316" s="16"/>
      <c r="Y4316" s="16"/>
      <c r="Z4316" s="16"/>
      <c r="AA4316" s="16"/>
      <c r="AH4316" s="16"/>
      <c r="AI4316" s="16"/>
      <c r="AJ4316" s="16"/>
      <c r="AK4316" s="16"/>
      <c r="AL4316" s="16"/>
      <c r="AM4316" s="16"/>
      <c r="AN4316" s="16"/>
      <c r="AO4316" s="16"/>
      <c r="AP4316" s="16"/>
    </row>
    <row r="4317" spans="2:42" s="9" customFormat="1" ht="22.5" hidden="1" x14ac:dyDescent="0.45">
      <c r="B4317" s="16"/>
      <c r="C4317" s="16"/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16"/>
      <c r="P4317" s="16"/>
      <c r="Q4317" s="16"/>
      <c r="R4317" s="16"/>
      <c r="S4317" s="16"/>
      <c r="T4317" s="16"/>
      <c r="U4317" s="16"/>
      <c r="V4317" s="16"/>
      <c r="W4317" s="16"/>
      <c r="X4317" s="16"/>
      <c r="Y4317" s="16"/>
      <c r="Z4317" s="16"/>
      <c r="AA4317" s="16"/>
      <c r="AH4317" s="16"/>
      <c r="AI4317" s="16"/>
      <c r="AJ4317" s="16"/>
      <c r="AK4317" s="16"/>
      <c r="AL4317" s="16"/>
      <c r="AM4317" s="16"/>
      <c r="AN4317" s="16"/>
      <c r="AO4317" s="16"/>
      <c r="AP4317" s="16"/>
    </row>
    <row r="4318" spans="2:42" s="9" customFormat="1" ht="22.5" hidden="1" x14ac:dyDescent="0.45">
      <c r="B4318" s="16"/>
      <c r="C4318" s="16"/>
      <c r="D4318" s="16"/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16"/>
      <c r="P4318" s="16"/>
      <c r="Q4318" s="16"/>
      <c r="R4318" s="16"/>
      <c r="S4318" s="16"/>
      <c r="T4318" s="16"/>
      <c r="U4318" s="16"/>
      <c r="V4318" s="16"/>
      <c r="W4318" s="16"/>
      <c r="X4318" s="16"/>
      <c r="Y4318" s="16"/>
      <c r="Z4318" s="16"/>
      <c r="AA4318" s="16"/>
      <c r="AH4318" s="16"/>
      <c r="AI4318" s="16"/>
      <c r="AJ4318" s="16"/>
      <c r="AK4318" s="16"/>
      <c r="AL4318" s="16"/>
      <c r="AM4318" s="16"/>
      <c r="AN4318" s="16"/>
      <c r="AO4318" s="16"/>
      <c r="AP4318" s="16"/>
    </row>
    <row r="4319" spans="2:42" s="9" customFormat="1" ht="22.5" hidden="1" x14ac:dyDescent="0.45">
      <c r="B4319" s="16"/>
      <c r="C4319" s="16"/>
      <c r="D4319" s="16"/>
      <c r="E4319" s="16"/>
      <c r="F4319" s="16"/>
      <c r="G4319" s="16"/>
      <c r="H4319" s="16"/>
      <c r="I4319" s="16"/>
      <c r="J4319" s="16"/>
      <c r="K4319" s="16"/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16"/>
      <c r="W4319" s="16"/>
      <c r="X4319" s="16"/>
      <c r="Y4319" s="16"/>
      <c r="Z4319" s="16"/>
      <c r="AA4319" s="16"/>
      <c r="AH4319" s="16"/>
      <c r="AI4319" s="16"/>
      <c r="AJ4319" s="16"/>
      <c r="AK4319" s="16"/>
      <c r="AL4319" s="16"/>
      <c r="AM4319" s="16"/>
      <c r="AN4319" s="16"/>
      <c r="AO4319" s="16"/>
      <c r="AP4319" s="16"/>
    </row>
    <row r="4320" spans="2:42" s="9" customFormat="1" ht="22.5" hidden="1" x14ac:dyDescent="0.45">
      <c r="B4320" s="16"/>
      <c r="C4320" s="16"/>
      <c r="D4320" s="16"/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16"/>
      <c r="W4320" s="16"/>
      <c r="X4320" s="16"/>
      <c r="Y4320" s="16"/>
      <c r="Z4320" s="16"/>
      <c r="AA4320" s="16"/>
      <c r="AH4320" s="16"/>
      <c r="AI4320" s="16"/>
      <c r="AJ4320" s="16"/>
      <c r="AK4320" s="16"/>
      <c r="AL4320" s="16"/>
      <c r="AM4320" s="16"/>
      <c r="AN4320" s="16"/>
      <c r="AO4320" s="16"/>
      <c r="AP4320" s="16"/>
    </row>
    <row r="4321" spans="2:42" s="9" customFormat="1" ht="22.5" hidden="1" x14ac:dyDescent="0.45">
      <c r="B4321" s="16"/>
      <c r="C4321" s="16"/>
      <c r="D4321" s="16"/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16"/>
      <c r="W4321" s="16"/>
      <c r="X4321" s="16"/>
      <c r="Y4321" s="16"/>
      <c r="Z4321" s="16"/>
      <c r="AA4321" s="16"/>
      <c r="AH4321" s="16"/>
      <c r="AI4321" s="16"/>
      <c r="AJ4321" s="16"/>
      <c r="AK4321" s="16"/>
      <c r="AL4321" s="16"/>
      <c r="AM4321" s="16"/>
      <c r="AN4321" s="16"/>
      <c r="AO4321" s="16"/>
      <c r="AP4321" s="16"/>
    </row>
    <row r="4322" spans="2:42" s="9" customFormat="1" ht="22.5" hidden="1" x14ac:dyDescent="0.45">
      <c r="B4322" s="16"/>
      <c r="C4322" s="16"/>
      <c r="D4322" s="16"/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16"/>
      <c r="W4322" s="16"/>
      <c r="X4322" s="16"/>
      <c r="Y4322" s="16"/>
      <c r="Z4322" s="16"/>
      <c r="AA4322" s="16"/>
      <c r="AH4322" s="16"/>
      <c r="AI4322" s="16"/>
      <c r="AJ4322" s="16"/>
      <c r="AK4322" s="16"/>
      <c r="AL4322" s="16"/>
      <c r="AM4322" s="16"/>
      <c r="AN4322" s="16"/>
      <c r="AO4322" s="16"/>
      <c r="AP4322" s="16"/>
    </row>
    <row r="4323" spans="2:42" s="9" customFormat="1" ht="22.5" hidden="1" x14ac:dyDescent="0.45">
      <c r="B4323" s="16"/>
      <c r="C4323" s="16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16"/>
      <c r="W4323" s="16"/>
      <c r="X4323" s="16"/>
      <c r="Y4323" s="16"/>
      <c r="Z4323" s="16"/>
      <c r="AA4323" s="16"/>
      <c r="AH4323" s="16"/>
      <c r="AI4323" s="16"/>
      <c r="AJ4323" s="16"/>
      <c r="AK4323" s="16"/>
      <c r="AL4323" s="16"/>
      <c r="AM4323" s="16"/>
      <c r="AN4323" s="16"/>
      <c r="AO4323" s="16"/>
      <c r="AP4323" s="16"/>
    </row>
    <row r="4324" spans="2:42" s="9" customFormat="1" ht="22.5" hidden="1" x14ac:dyDescent="0.45">
      <c r="B4324" s="16"/>
      <c r="C4324" s="16"/>
      <c r="D4324" s="16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/>
      <c r="W4324" s="16"/>
      <c r="X4324" s="16"/>
      <c r="Y4324" s="16"/>
      <c r="Z4324" s="16"/>
      <c r="AA4324" s="16"/>
      <c r="AH4324" s="16"/>
      <c r="AI4324" s="16"/>
      <c r="AJ4324" s="16"/>
      <c r="AK4324" s="16"/>
      <c r="AL4324" s="16"/>
      <c r="AM4324" s="16"/>
      <c r="AN4324" s="16"/>
      <c r="AO4324" s="16"/>
      <c r="AP4324" s="16"/>
    </row>
    <row r="4325" spans="2:42" s="9" customFormat="1" ht="22.5" hidden="1" x14ac:dyDescent="0.45">
      <c r="B4325" s="16"/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16"/>
      <c r="W4325" s="16"/>
      <c r="X4325" s="16"/>
      <c r="Y4325" s="16"/>
      <c r="Z4325" s="16"/>
      <c r="AA4325" s="16"/>
      <c r="AH4325" s="16"/>
      <c r="AI4325" s="16"/>
      <c r="AJ4325" s="16"/>
      <c r="AK4325" s="16"/>
      <c r="AL4325" s="16"/>
      <c r="AM4325" s="16"/>
      <c r="AN4325" s="16"/>
      <c r="AO4325" s="16"/>
      <c r="AP4325" s="16"/>
    </row>
    <row r="4326" spans="2:42" s="9" customFormat="1" ht="22.5" hidden="1" x14ac:dyDescent="0.45">
      <c r="B4326" s="16"/>
      <c r="C4326" s="16"/>
      <c r="D4326" s="16"/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16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/>
      <c r="Z4326" s="16"/>
      <c r="AA4326" s="16"/>
      <c r="AH4326" s="16"/>
      <c r="AI4326" s="16"/>
      <c r="AJ4326" s="16"/>
      <c r="AK4326" s="16"/>
      <c r="AL4326" s="16"/>
      <c r="AM4326" s="16"/>
      <c r="AN4326" s="16"/>
      <c r="AO4326" s="16"/>
      <c r="AP4326" s="16"/>
    </row>
    <row r="4327" spans="2:42" s="9" customFormat="1" ht="22.5" hidden="1" x14ac:dyDescent="0.45">
      <c r="B4327" s="16"/>
      <c r="C4327" s="16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  <c r="O4327" s="16"/>
      <c r="P4327" s="16"/>
      <c r="Q4327" s="16"/>
      <c r="R4327" s="16"/>
      <c r="S4327" s="16"/>
      <c r="T4327" s="16"/>
      <c r="U4327" s="16"/>
      <c r="V4327" s="16"/>
      <c r="W4327" s="16"/>
      <c r="X4327" s="16"/>
      <c r="Y4327" s="16"/>
      <c r="Z4327" s="16"/>
      <c r="AA4327" s="16"/>
      <c r="AH4327" s="16"/>
      <c r="AI4327" s="16"/>
      <c r="AJ4327" s="16"/>
      <c r="AK4327" s="16"/>
      <c r="AL4327" s="16"/>
      <c r="AM4327" s="16"/>
      <c r="AN4327" s="16"/>
      <c r="AO4327" s="16"/>
      <c r="AP4327" s="16"/>
    </row>
    <row r="4328" spans="2:42" s="9" customFormat="1" ht="22.5" hidden="1" x14ac:dyDescent="0.45">
      <c r="B4328" s="16"/>
      <c r="C4328" s="16"/>
      <c r="D4328" s="16"/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16"/>
      <c r="P4328" s="16"/>
      <c r="Q4328" s="16"/>
      <c r="R4328" s="16"/>
      <c r="S4328" s="16"/>
      <c r="T4328" s="16"/>
      <c r="U4328" s="16"/>
      <c r="V4328" s="16"/>
      <c r="W4328" s="16"/>
      <c r="X4328" s="16"/>
      <c r="Y4328" s="16"/>
      <c r="Z4328" s="16"/>
      <c r="AA4328" s="16"/>
      <c r="AH4328" s="16"/>
      <c r="AI4328" s="16"/>
      <c r="AJ4328" s="16"/>
      <c r="AK4328" s="16"/>
      <c r="AL4328" s="16"/>
      <c r="AM4328" s="16"/>
      <c r="AN4328" s="16"/>
      <c r="AO4328" s="16"/>
      <c r="AP4328" s="16"/>
    </row>
    <row r="4329" spans="2:42" s="9" customFormat="1" ht="22.5" hidden="1" x14ac:dyDescent="0.45">
      <c r="B4329" s="16"/>
      <c r="C4329" s="16"/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  <c r="O4329" s="16"/>
      <c r="P4329" s="16"/>
      <c r="Q4329" s="16"/>
      <c r="R4329" s="16"/>
      <c r="S4329" s="16"/>
      <c r="T4329" s="16"/>
      <c r="U4329" s="16"/>
      <c r="V4329" s="16"/>
      <c r="W4329" s="16"/>
      <c r="X4329" s="16"/>
      <c r="Y4329" s="16"/>
      <c r="Z4329" s="16"/>
      <c r="AA4329" s="16"/>
      <c r="AH4329" s="16"/>
      <c r="AI4329" s="16"/>
      <c r="AJ4329" s="16"/>
      <c r="AK4329" s="16"/>
      <c r="AL4329" s="16"/>
      <c r="AM4329" s="16"/>
      <c r="AN4329" s="16"/>
      <c r="AO4329" s="16"/>
      <c r="AP4329" s="16"/>
    </row>
    <row r="4330" spans="2:42" s="9" customFormat="1" ht="22.5" hidden="1" x14ac:dyDescent="0.45">
      <c r="B4330" s="16"/>
      <c r="C4330" s="16"/>
      <c r="D4330" s="16"/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16"/>
      <c r="P4330" s="16"/>
      <c r="Q4330" s="16"/>
      <c r="R4330" s="16"/>
      <c r="S4330" s="16"/>
      <c r="T4330" s="16"/>
      <c r="U4330" s="16"/>
      <c r="V4330" s="16"/>
      <c r="W4330" s="16"/>
      <c r="X4330" s="16"/>
      <c r="Y4330" s="16"/>
      <c r="Z4330" s="16"/>
      <c r="AA4330" s="16"/>
      <c r="AH4330" s="16"/>
      <c r="AI4330" s="16"/>
      <c r="AJ4330" s="16"/>
      <c r="AK4330" s="16"/>
      <c r="AL4330" s="16"/>
      <c r="AM4330" s="16"/>
      <c r="AN4330" s="16"/>
      <c r="AO4330" s="16"/>
      <c r="AP4330" s="16"/>
    </row>
    <row r="4331" spans="2:42" s="9" customFormat="1" ht="22.5" hidden="1" x14ac:dyDescent="0.45">
      <c r="B4331" s="16"/>
      <c r="C4331" s="16"/>
      <c r="D4331" s="16"/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16"/>
      <c r="P4331" s="16"/>
      <c r="Q4331" s="16"/>
      <c r="R4331" s="16"/>
      <c r="S4331" s="16"/>
      <c r="T4331" s="16"/>
      <c r="U4331" s="16"/>
      <c r="V4331" s="16"/>
      <c r="W4331" s="16"/>
      <c r="X4331" s="16"/>
      <c r="Y4331" s="16"/>
      <c r="Z4331" s="16"/>
      <c r="AA4331" s="16"/>
      <c r="AH4331" s="16"/>
      <c r="AI4331" s="16"/>
      <c r="AJ4331" s="16"/>
      <c r="AK4331" s="16"/>
      <c r="AL4331" s="16"/>
      <c r="AM4331" s="16"/>
      <c r="AN4331" s="16"/>
      <c r="AO4331" s="16"/>
      <c r="AP4331" s="16"/>
    </row>
    <row r="4332" spans="2:42" s="9" customFormat="1" ht="22.5" hidden="1" x14ac:dyDescent="0.45">
      <c r="B4332" s="16"/>
      <c r="C4332" s="16"/>
      <c r="D4332" s="16"/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16"/>
      <c r="P4332" s="16"/>
      <c r="Q4332" s="16"/>
      <c r="R4332" s="16"/>
      <c r="S4332" s="16"/>
      <c r="T4332" s="16"/>
      <c r="U4332" s="16"/>
      <c r="V4332" s="16"/>
      <c r="W4332" s="16"/>
      <c r="X4332" s="16"/>
      <c r="Y4332" s="16"/>
      <c r="Z4332" s="16"/>
      <c r="AA4332" s="16"/>
      <c r="AH4332" s="16"/>
      <c r="AI4332" s="16"/>
      <c r="AJ4332" s="16"/>
      <c r="AK4332" s="16"/>
      <c r="AL4332" s="16"/>
      <c r="AM4332" s="16"/>
      <c r="AN4332" s="16"/>
      <c r="AO4332" s="16"/>
      <c r="AP4332" s="16"/>
    </row>
    <row r="4333" spans="2:42" s="9" customFormat="1" ht="22.5" hidden="1" x14ac:dyDescent="0.45">
      <c r="B4333" s="16"/>
      <c r="C4333" s="16"/>
      <c r="D4333" s="16"/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16"/>
      <c r="P4333" s="16"/>
      <c r="Q4333" s="16"/>
      <c r="R4333" s="16"/>
      <c r="S4333" s="16"/>
      <c r="T4333" s="16"/>
      <c r="U4333" s="16"/>
      <c r="V4333" s="16"/>
      <c r="W4333" s="16"/>
      <c r="X4333" s="16"/>
      <c r="Y4333" s="16"/>
      <c r="Z4333" s="16"/>
      <c r="AA4333" s="16"/>
      <c r="AH4333" s="16"/>
      <c r="AI4333" s="16"/>
      <c r="AJ4333" s="16"/>
      <c r="AK4333" s="16"/>
      <c r="AL4333" s="16"/>
      <c r="AM4333" s="16"/>
      <c r="AN4333" s="16"/>
      <c r="AO4333" s="16"/>
      <c r="AP4333" s="16"/>
    </row>
    <row r="4334" spans="2:42" s="9" customFormat="1" ht="22.5" hidden="1" x14ac:dyDescent="0.45">
      <c r="B4334" s="16"/>
      <c r="C4334" s="16"/>
      <c r="D4334" s="16"/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16"/>
      <c r="P4334" s="16"/>
      <c r="Q4334" s="16"/>
      <c r="R4334" s="16"/>
      <c r="S4334" s="16"/>
      <c r="T4334" s="16"/>
      <c r="U4334" s="16"/>
      <c r="V4334" s="16"/>
      <c r="W4334" s="16"/>
      <c r="X4334" s="16"/>
      <c r="Y4334" s="16"/>
      <c r="Z4334" s="16"/>
      <c r="AA4334" s="16"/>
      <c r="AH4334" s="16"/>
      <c r="AI4334" s="16"/>
      <c r="AJ4334" s="16"/>
      <c r="AK4334" s="16"/>
      <c r="AL4334" s="16"/>
      <c r="AM4334" s="16"/>
      <c r="AN4334" s="16"/>
      <c r="AO4334" s="16"/>
      <c r="AP4334" s="16"/>
    </row>
    <row r="4335" spans="2:42" s="9" customFormat="1" ht="22.5" hidden="1" x14ac:dyDescent="0.45">
      <c r="B4335" s="16"/>
      <c r="C4335" s="16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  <c r="O4335" s="16"/>
      <c r="P4335" s="16"/>
      <c r="Q4335" s="16"/>
      <c r="R4335" s="16"/>
      <c r="S4335" s="16"/>
      <c r="T4335" s="16"/>
      <c r="U4335" s="16"/>
      <c r="V4335" s="16"/>
      <c r="W4335" s="16"/>
      <c r="X4335" s="16"/>
      <c r="Y4335" s="16"/>
      <c r="Z4335" s="16"/>
      <c r="AA4335" s="16"/>
      <c r="AH4335" s="16"/>
      <c r="AI4335" s="16"/>
      <c r="AJ4335" s="16"/>
      <c r="AK4335" s="16"/>
      <c r="AL4335" s="16"/>
      <c r="AM4335" s="16"/>
      <c r="AN4335" s="16"/>
      <c r="AO4335" s="16"/>
      <c r="AP4335" s="16"/>
    </row>
    <row r="4336" spans="2:42" s="9" customFormat="1" ht="22.5" hidden="1" x14ac:dyDescent="0.45">
      <c r="B4336" s="16"/>
      <c r="C4336" s="16"/>
      <c r="D4336" s="16"/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16"/>
      <c r="P4336" s="16"/>
      <c r="Q4336" s="16"/>
      <c r="R4336" s="16"/>
      <c r="S4336" s="16"/>
      <c r="T4336" s="16"/>
      <c r="U4336" s="16"/>
      <c r="V4336" s="16"/>
      <c r="W4336" s="16"/>
      <c r="X4336" s="16"/>
      <c r="Y4336" s="16"/>
      <c r="Z4336" s="16"/>
      <c r="AA4336" s="16"/>
      <c r="AH4336" s="16"/>
      <c r="AI4336" s="16"/>
      <c r="AJ4336" s="16"/>
      <c r="AK4336" s="16"/>
      <c r="AL4336" s="16"/>
      <c r="AM4336" s="16"/>
      <c r="AN4336" s="16"/>
      <c r="AO4336" s="16"/>
      <c r="AP4336" s="16"/>
    </row>
    <row r="4337" spans="2:42" s="9" customFormat="1" ht="22.5" hidden="1" x14ac:dyDescent="0.45">
      <c r="B4337" s="16"/>
      <c r="C4337" s="16"/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  <c r="O4337" s="16"/>
      <c r="P4337" s="16"/>
      <c r="Q4337" s="16"/>
      <c r="R4337" s="16"/>
      <c r="S4337" s="16"/>
      <c r="T4337" s="16"/>
      <c r="U4337" s="16"/>
      <c r="V4337" s="16"/>
      <c r="W4337" s="16"/>
      <c r="X4337" s="16"/>
      <c r="Y4337" s="16"/>
      <c r="Z4337" s="16"/>
      <c r="AA4337" s="16"/>
      <c r="AH4337" s="16"/>
      <c r="AI4337" s="16"/>
      <c r="AJ4337" s="16"/>
      <c r="AK4337" s="16"/>
      <c r="AL4337" s="16"/>
      <c r="AM4337" s="16"/>
      <c r="AN4337" s="16"/>
      <c r="AO4337" s="16"/>
      <c r="AP4337" s="16"/>
    </row>
    <row r="4338" spans="2:42" s="9" customFormat="1" ht="22.5" hidden="1" x14ac:dyDescent="0.45">
      <c r="B4338" s="16"/>
      <c r="C4338" s="16"/>
      <c r="D4338" s="16"/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16"/>
      <c r="P4338" s="16"/>
      <c r="Q4338" s="16"/>
      <c r="R4338" s="16"/>
      <c r="S4338" s="16"/>
      <c r="T4338" s="16"/>
      <c r="U4338" s="16"/>
      <c r="V4338" s="16"/>
      <c r="W4338" s="16"/>
      <c r="X4338" s="16"/>
      <c r="Y4338" s="16"/>
      <c r="Z4338" s="16"/>
      <c r="AA4338" s="16"/>
      <c r="AH4338" s="16"/>
      <c r="AI4338" s="16"/>
      <c r="AJ4338" s="16"/>
      <c r="AK4338" s="16"/>
      <c r="AL4338" s="16"/>
      <c r="AM4338" s="16"/>
      <c r="AN4338" s="16"/>
      <c r="AO4338" s="16"/>
      <c r="AP4338" s="16"/>
    </row>
    <row r="4339" spans="2:42" s="9" customFormat="1" ht="22.5" hidden="1" x14ac:dyDescent="0.45">
      <c r="B4339" s="16"/>
      <c r="C4339" s="16"/>
      <c r="D4339" s="16"/>
      <c r="E4339" s="16"/>
      <c r="F4339" s="16"/>
      <c r="G4339" s="16"/>
      <c r="H4339" s="16"/>
      <c r="I4339" s="16"/>
      <c r="J4339" s="16"/>
      <c r="K4339" s="16"/>
      <c r="L4339" s="16"/>
      <c r="M4339" s="16"/>
      <c r="N4339" s="16"/>
      <c r="O4339" s="16"/>
      <c r="P4339" s="16"/>
      <c r="Q4339" s="16"/>
      <c r="R4339" s="16"/>
      <c r="S4339" s="16"/>
      <c r="T4339" s="16"/>
      <c r="U4339" s="16"/>
      <c r="V4339" s="16"/>
      <c r="W4339" s="16"/>
      <c r="X4339" s="16"/>
      <c r="Y4339" s="16"/>
      <c r="Z4339" s="16"/>
      <c r="AA4339" s="16"/>
      <c r="AH4339" s="16"/>
      <c r="AI4339" s="16"/>
      <c r="AJ4339" s="16"/>
      <c r="AK4339" s="16"/>
      <c r="AL4339" s="16"/>
      <c r="AM4339" s="16"/>
      <c r="AN4339" s="16"/>
      <c r="AO4339" s="16"/>
      <c r="AP4339" s="16"/>
    </row>
    <row r="4340" spans="2:42" s="9" customFormat="1" ht="22.5" hidden="1" x14ac:dyDescent="0.45">
      <c r="B4340" s="16"/>
      <c r="C4340" s="16"/>
      <c r="D4340" s="16"/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16"/>
      <c r="P4340" s="16"/>
      <c r="Q4340" s="16"/>
      <c r="R4340" s="16"/>
      <c r="S4340" s="16"/>
      <c r="T4340" s="16"/>
      <c r="U4340" s="16"/>
      <c r="V4340" s="16"/>
      <c r="W4340" s="16"/>
      <c r="X4340" s="16"/>
      <c r="Y4340" s="16"/>
      <c r="Z4340" s="16"/>
      <c r="AA4340" s="16"/>
      <c r="AH4340" s="16"/>
      <c r="AI4340" s="16"/>
      <c r="AJ4340" s="16"/>
      <c r="AK4340" s="16"/>
      <c r="AL4340" s="16"/>
      <c r="AM4340" s="16"/>
      <c r="AN4340" s="16"/>
      <c r="AO4340" s="16"/>
      <c r="AP4340" s="16"/>
    </row>
    <row r="4341" spans="2:42" s="9" customFormat="1" ht="22.5" hidden="1" x14ac:dyDescent="0.45">
      <c r="B4341" s="16"/>
      <c r="C4341" s="16"/>
      <c r="D4341" s="16"/>
      <c r="E4341" s="16"/>
      <c r="F4341" s="16"/>
      <c r="G4341" s="16"/>
      <c r="H4341" s="16"/>
      <c r="I4341" s="16"/>
      <c r="J4341" s="16"/>
      <c r="K4341" s="16"/>
      <c r="L4341" s="16"/>
      <c r="M4341" s="16"/>
      <c r="N4341" s="16"/>
      <c r="O4341" s="16"/>
      <c r="P4341" s="16"/>
      <c r="Q4341" s="16"/>
      <c r="R4341" s="16"/>
      <c r="S4341" s="16"/>
      <c r="T4341" s="16"/>
      <c r="U4341" s="16"/>
      <c r="V4341" s="16"/>
      <c r="W4341" s="16"/>
      <c r="X4341" s="16"/>
      <c r="Y4341" s="16"/>
      <c r="Z4341" s="16"/>
      <c r="AA4341" s="16"/>
      <c r="AH4341" s="16"/>
      <c r="AI4341" s="16"/>
      <c r="AJ4341" s="16"/>
      <c r="AK4341" s="16"/>
      <c r="AL4341" s="16"/>
      <c r="AM4341" s="16"/>
      <c r="AN4341" s="16"/>
      <c r="AO4341" s="16"/>
      <c r="AP4341" s="16"/>
    </row>
    <row r="4342" spans="2:42" s="9" customFormat="1" ht="22.5" hidden="1" x14ac:dyDescent="0.45">
      <c r="B4342" s="16"/>
      <c r="C4342" s="16"/>
      <c r="D4342" s="16"/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16"/>
      <c r="P4342" s="16"/>
      <c r="Q4342" s="16"/>
      <c r="R4342" s="16"/>
      <c r="S4342" s="16"/>
      <c r="T4342" s="16"/>
      <c r="U4342" s="16"/>
      <c r="V4342" s="16"/>
      <c r="W4342" s="16"/>
      <c r="X4342" s="16"/>
      <c r="Y4342" s="16"/>
      <c r="Z4342" s="16"/>
      <c r="AA4342" s="16"/>
      <c r="AH4342" s="16"/>
      <c r="AI4342" s="16"/>
      <c r="AJ4342" s="16"/>
      <c r="AK4342" s="16"/>
      <c r="AL4342" s="16"/>
      <c r="AM4342" s="16"/>
      <c r="AN4342" s="16"/>
      <c r="AO4342" s="16"/>
      <c r="AP4342" s="16"/>
    </row>
    <row r="4343" spans="2:42" s="9" customFormat="1" ht="22.5" hidden="1" x14ac:dyDescent="0.45">
      <c r="B4343" s="16"/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16"/>
      <c r="P4343" s="16"/>
      <c r="Q4343" s="16"/>
      <c r="R4343" s="16"/>
      <c r="S4343" s="16"/>
      <c r="T4343" s="16"/>
      <c r="U4343" s="16"/>
      <c r="V4343" s="16"/>
      <c r="W4343" s="16"/>
      <c r="X4343" s="16"/>
      <c r="Y4343" s="16"/>
      <c r="Z4343" s="16"/>
      <c r="AA4343" s="16"/>
      <c r="AH4343" s="16"/>
      <c r="AI4343" s="16"/>
      <c r="AJ4343" s="16"/>
      <c r="AK4343" s="16"/>
      <c r="AL4343" s="16"/>
      <c r="AM4343" s="16"/>
      <c r="AN4343" s="16"/>
      <c r="AO4343" s="16"/>
      <c r="AP4343" s="16"/>
    </row>
    <row r="4344" spans="2:42" s="9" customFormat="1" ht="22.5" hidden="1" x14ac:dyDescent="0.45">
      <c r="B4344" s="16"/>
      <c r="C4344" s="16"/>
      <c r="D4344" s="16"/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16"/>
      <c r="P4344" s="16"/>
      <c r="Q4344" s="16"/>
      <c r="R4344" s="16"/>
      <c r="S4344" s="16"/>
      <c r="T4344" s="16"/>
      <c r="U4344" s="16"/>
      <c r="V4344" s="16"/>
      <c r="W4344" s="16"/>
      <c r="X4344" s="16"/>
      <c r="Y4344" s="16"/>
      <c r="Z4344" s="16"/>
      <c r="AA4344" s="16"/>
      <c r="AH4344" s="16"/>
      <c r="AI4344" s="16"/>
      <c r="AJ4344" s="16"/>
      <c r="AK4344" s="16"/>
      <c r="AL4344" s="16"/>
      <c r="AM4344" s="16"/>
      <c r="AN4344" s="16"/>
      <c r="AO4344" s="16"/>
      <c r="AP4344" s="16"/>
    </row>
    <row r="4345" spans="2:42" s="9" customFormat="1" ht="22.5" hidden="1" x14ac:dyDescent="0.45">
      <c r="B4345" s="16"/>
      <c r="C4345" s="16"/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  <c r="O4345" s="16"/>
      <c r="P4345" s="16"/>
      <c r="Q4345" s="16"/>
      <c r="R4345" s="16"/>
      <c r="S4345" s="16"/>
      <c r="T4345" s="16"/>
      <c r="U4345" s="16"/>
      <c r="V4345" s="16"/>
      <c r="W4345" s="16"/>
      <c r="X4345" s="16"/>
      <c r="Y4345" s="16"/>
      <c r="Z4345" s="16"/>
      <c r="AA4345" s="16"/>
      <c r="AH4345" s="16"/>
      <c r="AI4345" s="16"/>
      <c r="AJ4345" s="16"/>
      <c r="AK4345" s="16"/>
      <c r="AL4345" s="16"/>
      <c r="AM4345" s="16"/>
      <c r="AN4345" s="16"/>
      <c r="AO4345" s="16"/>
      <c r="AP4345" s="16"/>
    </row>
    <row r="4346" spans="2:42" s="9" customFormat="1" ht="22.5" hidden="1" x14ac:dyDescent="0.45">
      <c r="B4346" s="16"/>
      <c r="C4346" s="16"/>
      <c r="D4346" s="16"/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16"/>
      <c r="P4346" s="16"/>
      <c r="Q4346" s="16"/>
      <c r="R4346" s="16"/>
      <c r="S4346" s="16"/>
      <c r="T4346" s="16"/>
      <c r="U4346" s="16"/>
      <c r="V4346" s="16"/>
      <c r="W4346" s="16"/>
      <c r="X4346" s="16"/>
      <c r="Y4346" s="16"/>
      <c r="Z4346" s="16"/>
      <c r="AA4346" s="16"/>
      <c r="AH4346" s="16"/>
      <c r="AI4346" s="16"/>
      <c r="AJ4346" s="16"/>
      <c r="AK4346" s="16"/>
      <c r="AL4346" s="16"/>
      <c r="AM4346" s="16"/>
      <c r="AN4346" s="16"/>
      <c r="AO4346" s="16"/>
      <c r="AP4346" s="16"/>
    </row>
    <row r="4347" spans="2:42" s="9" customFormat="1" ht="22.5" hidden="1" x14ac:dyDescent="0.45">
      <c r="B4347" s="16"/>
      <c r="C4347" s="16"/>
      <c r="D4347" s="16"/>
      <c r="E4347" s="16"/>
      <c r="F4347" s="16"/>
      <c r="G4347" s="16"/>
      <c r="H4347" s="16"/>
      <c r="I4347" s="16"/>
      <c r="J4347" s="16"/>
      <c r="K4347" s="16"/>
      <c r="L4347" s="16"/>
      <c r="M4347" s="16"/>
      <c r="N4347" s="16"/>
      <c r="O4347" s="16"/>
      <c r="P4347" s="16"/>
      <c r="Q4347" s="16"/>
      <c r="R4347" s="16"/>
      <c r="S4347" s="16"/>
      <c r="T4347" s="16"/>
      <c r="U4347" s="16"/>
      <c r="V4347" s="16"/>
      <c r="W4347" s="16"/>
      <c r="X4347" s="16"/>
      <c r="Y4347" s="16"/>
      <c r="Z4347" s="16"/>
      <c r="AA4347" s="16"/>
      <c r="AH4347" s="16"/>
      <c r="AI4347" s="16"/>
      <c r="AJ4347" s="16"/>
      <c r="AK4347" s="16"/>
      <c r="AL4347" s="16"/>
      <c r="AM4347" s="16"/>
      <c r="AN4347" s="16"/>
      <c r="AO4347" s="16"/>
      <c r="AP4347" s="16"/>
    </row>
    <row r="4348" spans="2:42" s="9" customFormat="1" ht="22.5" hidden="1" x14ac:dyDescent="0.45">
      <c r="B4348" s="16"/>
      <c r="C4348" s="16"/>
      <c r="D4348" s="16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16"/>
      <c r="W4348" s="16"/>
      <c r="X4348" s="16"/>
      <c r="Y4348" s="16"/>
      <c r="Z4348" s="16"/>
      <c r="AA4348" s="16"/>
      <c r="AH4348" s="16"/>
      <c r="AI4348" s="16"/>
      <c r="AJ4348" s="16"/>
      <c r="AK4348" s="16"/>
      <c r="AL4348" s="16"/>
      <c r="AM4348" s="16"/>
      <c r="AN4348" s="16"/>
      <c r="AO4348" s="16"/>
      <c r="AP4348" s="16"/>
    </row>
    <row r="4349" spans="2:42" s="9" customFormat="1" ht="22.5" hidden="1" x14ac:dyDescent="0.45">
      <c r="B4349" s="16"/>
      <c r="C4349" s="16"/>
      <c r="D4349" s="16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16"/>
      <c r="P4349" s="16"/>
      <c r="Q4349" s="16"/>
      <c r="R4349" s="16"/>
      <c r="S4349" s="16"/>
      <c r="T4349" s="16"/>
      <c r="U4349" s="16"/>
      <c r="V4349" s="16"/>
      <c r="W4349" s="16"/>
      <c r="X4349" s="16"/>
      <c r="Y4349" s="16"/>
      <c r="Z4349" s="16"/>
      <c r="AA4349" s="16"/>
      <c r="AH4349" s="16"/>
      <c r="AI4349" s="16"/>
      <c r="AJ4349" s="16"/>
      <c r="AK4349" s="16"/>
      <c r="AL4349" s="16"/>
      <c r="AM4349" s="16"/>
      <c r="AN4349" s="16"/>
      <c r="AO4349" s="16"/>
      <c r="AP4349" s="16"/>
    </row>
    <row r="4350" spans="2:42" s="9" customFormat="1" ht="22.5" hidden="1" x14ac:dyDescent="0.45">
      <c r="B4350" s="16"/>
      <c r="C4350" s="16"/>
      <c r="D4350" s="16"/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16"/>
      <c r="P4350" s="16"/>
      <c r="Q4350" s="16"/>
      <c r="R4350" s="16"/>
      <c r="S4350" s="16"/>
      <c r="T4350" s="16"/>
      <c r="U4350" s="16"/>
      <c r="V4350" s="16"/>
      <c r="W4350" s="16"/>
      <c r="X4350" s="16"/>
      <c r="Y4350" s="16"/>
      <c r="Z4350" s="16"/>
      <c r="AA4350" s="16"/>
      <c r="AH4350" s="16"/>
      <c r="AI4350" s="16"/>
      <c r="AJ4350" s="16"/>
      <c r="AK4350" s="16"/>
      <c r="AL4350" s="16"/>
      <c r="AM4350" s="16"/>
      <c r="AN4350" s="16"/>
      <c r="AO4350" s="16"/>
      <c r="AP4350" s="16"/>
    </row>
    <row r="4351" spans="2:42" s="9" customFormat="1" ht="22.5" hidden="1" x14ac:dyDescent="0.45">
      <c r="B4351" s="16"/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16"/>
      <c r="P4351" s="16"/>
      <c r="Q4351" s="16"/>
      <c r="R4351" s="16"/>
      <c r="S4351" s="16"/>
      <c r="T4351" s="16"/>
      <c r="U4351" s="16"/>
      <c r="V4351" s="16"/>
      <c r="W4351" s="16"/>
      <c r="X4351" s="16"/>
      <c r="Y4351" s="16"/>
      <c r="Z4351" s="16"/>
      <c r="AA4351" s="16"/>
      <c r="AH4351" s="16"/>
      <c r="AI4351" s="16"/>
      <c r="AJ4351" s="16"/>
      <c r="AK4351" s="16"/>
      <c r="AL4351" s="16"/>
      <c r="AM4351" s="16"/>
      <c r="AN4351" s="16"/>
      <c r="AO4351" s="16"/>
      <c r="AP4351" s="16"/>
    </row>
    <row r="4352" spans="2:42" s="9" customFormat="1" ht="22.5" hidden="1" x14ac:dyDescent="0.45">
      <c r="B4352" s="16"/>
      <c r="C4352" s="16"/>
      <c r="D4352" s="16"/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16"/>
      <c r="P4352" s="16"/>
      <c r="Q4352" s="16"/>
      <c r="R4352" s="16"/>
      <c r="S4352" s="16"/>
      <c r="T4352" s="16"/>
      <c r="U4352" s="16"/>
      <c r="V4352" s="16"/>
      <c r="W4352" s="16"/>
      <c r="X4352" s="16"/>
      <c r="Y4352" s="16"/>
      <c r="Z4352" s="16"/>
      <c r="AA4352" s="16"/>
      <c r="AH4352" s="16"/>
      <c r="AI4352" s="16"/>
      <c r="AJ4352" s="16"/>
      <c r="AK4352" s="16"/>
      <c r="AL4352" s="16"/>
      <c r="AM4352" s="16"/>
      <c r="AN4352" s="16"/>
      <c r="AO4352" s="16"/>
      <c r="AP4352" s="16"/>
    </row>
    <row r="4353" spans="2:42" s="9" customFormat="1" ht="22.5" hidden="1" x14ac:dyDescent="0.45">
      <c r="B4353" s="16"/>
      <c r="C4353" s="16"/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  <c r="O4353" s="16"/>
      <c r="P4353" s="16"/>
      <c r="Q4353" s="16"/>
      <c r="R4353" s="16"/>
      <c r="S4353" s="16"/>
      <c r="T4353" s="16"/>
      <c r="U4353" s="16"/>
      <c r="V4353" s="16"/>
      <c r="W4353" s="16"/>
      <c r="X4353" s="16"/>
      <c r="Y4353" s="16"/>
      <c r="Z4353" s="16"/>
      <c r="AA4353" s="16"/>
      <c r="AH4353" s="16"/>
      <c r="AI4353" s="16"/>
      <c r="AJ4353" s="16"/>
      <c r="AK4353" s="16"/>
      <c r="AL4353" s="16"/>
      <c r="AM4353" s="16"/>
      <c r="AN4353" s="16"/>
      <c r="AO4353" s="16"/>
      <c r="AP4353" s="16"/>
    </row>
    <row r="4354" spans="2:42" s="9" customFormat="1" ht="22.5" hidden="1" x14ac:dyDescent="0.45">
      <c r="B4354" s="16"/>
      <c r="C4354" s="16"/>
      <c r="D4354" s="16"/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16"/>
      <c r="P4354" s="16"/>
      <c r="Q4354" s="16"/>
      <c r="R4354" s="16"/>
      <c r="S4354" s="16"/>
      <c r="T4354" s="16"/>
      <c r="U4354" s="16"/>
      <c r="V4354" s="16"/>
      <c r="W4354" s="16"/>
      <c r="X4354" s="16"/>
      <c r="Y4354" s="16"/>
      <c r="Z4354" s="16"/>
      <c r="AA4354" s="16"/>
      <c r="AH4354" s="16"/>
      <c r="AI4354" s="16"/>
      <c r="AJ4354" s="16"/>
      <c r="AK4354" s="16"/>
      <c r="AL4354" s="16"/>
      <c r="AM4354" s="16"/>
      <c r="AN4354" s="16"/>
      <c r="AO4354" s="16"/>
      <c r="AP4354" s="16"/>
    </row>
    <row r="4355" spans="2:42" s="9" customFormat="1" ht="22.5" hidden="1" x14ac:dyDescent="0.45">
      <c r="B4355" s="16"/>
      <c r="C4355" s="16"/>
      <c r="D4355" s="16"/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16"/>
      <c r="P4355" s="16"/>
      <c r="Q4355" s="16"/>
      <c r="R4355" s="16"/>
      <c r="S4355" s="16"/>
      <c r="T4355" s="16"/>
      <c r="U4355" s="16"/>
      <c r="V4355" s="16"/>
      <c r="W4355" s="16"/>
      <c r="X4355" s="16"/>
      <c r="Y4355" s="16"/>
      <c r="Z4355" s="16"/>
      <c r="AA4355" s="16"/>
      <c r="AH4355" s="16"/>
      <c r="AI4355" s="16"/>
      <c r="AJ4355" s="16"/>
      <c r="AK4355" s="16"/>
      <c r="AL4355" s="16"/>
      <c r="AM4355" s="16"/>
      <c r="AN4355" s="16"/>
      <c r="AO4355" s="16"/>
      <c r="AP4355" s="16"/>
    </row>
    <row r="4356" spans="2:42" s="9" customFormat="1" ht="22.5" hidden="1" x14ac:dyDescent="0.45">
      <c r="B4356" s="16"/>
      <c r="C4356" s="16"/>
      <c r="D4356" s="16"/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16"/>
      <c r="P4356" s="16"/>
      <c r="Q4356" s="16"/>
      <c r="R4356" s="16"/>
      <c r="S4356" s="16"/>
      <c r="T4356" s="16"/>
      <c r="U4356" s="16"/>
      <c r="V4356" s="16"/>
      <c r="W4356" s="16"/>
      <c r="X4356" s="16"/>
      <c r="Y4356" s="16"/>
      <c r="Z4356" s="16"/>
      <c r="AA4356" s="16"/>
      <c r="AH4356" s="16"/>
      <c r="AI4356" s="16"/>
      <c r="AJ4356" s="16"/>
      <c r="AK4356" s="16"/>
      <c r="AL4356" s="16"/>
      <c r="AM4356" s="16"/>
      <c r="AN4356" s="16"/>
      <c r="AO4356" s="16"/>
      <c r="AP4356" s="16"/>
    </row>
    <row r="4357" spans="2:42" s="9" customFormat="1" ht="22.5" hidden="1" x14ac:dyDescent="0.45">
      <c r="B4357" s="16"/>
      <c r="C4357" s="16"/>
      <c r="D4357" s="16"/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16"/>
      <c r="P4357" s="16"/>
      <c r="Q4357" s="16"/>
      <c r="R4357" s="16"/>
      <c r="S4357" s="16"/>
      <c r="T4357" s="16"/>
      <c r="U4357" s="16"/>
      <c r="V4357" s="16"/>
      <c r="W4357" s="16"/>
      <c r="X4357" s="16"/>
      <c r="Y4357" s="16"/>
      <c r="Z4357" s="16"/>
      <c r="AA4357" s="16"/>
      <c r="AH4357" s="16"/>
      <c r="AI4357" s="16"/>
      <c r="AJ4357" s="16"/>
      <c r="AK4357" s="16"/>
      <c r="AL4357" s="16"/>
      <c r="AM4357" s="16"/>
      <c r="AN4357" s="16"/>
      <c r="AO4357" s="16"/>
      <c r="AP4357" s="16"/>
    </row>
    <row r="4358" spans="2:42" s="9" customFormat="1" ht="22.5" hidden="1" x14ac:dyDescent="0.45">
      <c r="B4358" s="16"/>
      <c r="C4358" s="16"/>
      <c r="D4358" s="16"/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16"/>
      <c r="P4358" s="16"/>
      <c r="Q4358" s="16"/>
      <c r="R4358" s="16"/>
      <c r="S4358" s="16"/>
      <c r="T4358" s="16"/>
      <c r="U4358" s="16"/>
      <c r="V4358" s="16"/>
      <c r="W4358" s="16"/>
      <c r="X4358" s="16"/>
      <c r="Y4358" s="16"/>
      <c r="Z4358" s="16"/>
      <c r="AA4358" s="16"/>
      <c r="AH4358" s="16"/>
      <c r="AI4358" s="16"/>
      <c r="AJ4358" s="16"/>
      <c r="AK4358" s="16"/>
      <c r="AL4358" s="16"/>
      <c r="AM4358" s="16"/>
      <c r="AN4358" s="16"/>
      <c r="AO4358" s="16"/>
      <c r="AP4358" s="16"/>
    </row>
    <row r="4359" spans="2:42" s="9" customFormat="1" ht="22.5" hidden="1" x14ac:dyDescent="0.45">
      <c r="B4359" s="16"/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16"/>
      <c r="P4359" s="16"/>
      <c r="Q4359" s="16"/>
      <c r="R4359" s="16"/>
      <c r="S4359" s="16"/>
      <c r="T4359" s="16"/>
      <c r="U4359" s="16"/>
      <c r="V4359" s="16"/>
      <c r="W4359" s="16"/>
      <c r="X4359" s="16"/>
      <c r="Y4359" s="16"/>
      <c r="Z4359" s="16"/>
      <c r="AA4359" s="16"/>
      <c r="AH4359" s="16"/>
      <c r="AI4359" s="16"/>
      <c r="AJ4359" s="16"/>
      <c r="AK4359" s="16"/>
      <c r="AL4359" s="16"/>
      <c r="AM4359" s="16"/>
      <c r="AN4359" s="16"/>
      <c r="AO4359" s="16"/>
      <c r="AP4359" s="16"/>
    </row>
    <row r="4360" spans="2:42" s="9" customFormat="1" ht="22.5" hidden="1" x14ac:dyDescent="0.45">
      <c r="B4360" s="16"/>
      <c r="C4360" s="16"/>
      <c r="D4360" s="16"/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16"/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H4360" s="16"/>
      <c r="AI4360" s="16"/>
      <c r="AJ4360" s="16"/>
      <c r="AK4360" s="16"/>
      <c r="AL4360" s="16"/>
      <c r="AM4360" s="16"/>
      <c r="AN4360" s="16"/>
      <c r="AO4360" s="16"/>
      <c r="AP4360" s="16"/>
    </row>
    <row r="4361" spans="2:42" s="9" customFormat="1" ht="22.5" hidden="1" x14ac:dyDescent="0.45">
      <c r="B4361" s="16"/>
      <c r="C4361" s="16"/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  <c r="O4361" s="16"/>
      <c r="P4361" s="16"/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H4361" s="16"/>
      <c r="AI4361" s="16"/>
      <c r="AJ4361" s="16"/>
      <c r="AK4361" s="16"/>
      <c r="AL4361" s="16"/>
      <c r="AM4361" s="16"/>
      <c r="AN4361" s="16"/>
      <c r="AO4361" s="16"/>
      <c r="AP4361" s="16"/>
    </row>
    <row r="4362" spans="2:42" s="9" customFormat="1" ht="22.5" hidden="1" x14ac:dyDescent="0.45">
      <c r="B4362" s="16"/>
      <c r="C4362" s="16"/>
      <c r="D4362" s="16"/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16"/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H4362" s="16"/>
      <c r="AI4362" s="16"/>
      <c r="AJ4362" s="16"/>
      <c r="AK4362" s="16"/>
      <c r="AL4362" s="16"/>
      <c r="AM4362" s="16"/>
      <c r="AN4362" s="16"/>
      <c r="AO4362" s="16"/>
      <c r="AP4362" s="16"/>
    </row>
    <row r="4363" spans="2:42" s="9" customFormat="1" ht="22.5" hidden="1" x14ac:dyDescent="0.45">
      <c r="B4363" s="16"/>
      <c r="C4363" s="16"/>
      <c r="D4363" s="16"/>
      <c r="E4363" s="16"/>
      <c r="F4363" s="16"/>
      <c r="G4363" s="16"/>
      <c r="H4363" s="16"/>
      <c r="I4363" s="16"/>
      <c r="J4363" s="16"/>
      <c r="K4363" s="16"/>
      <c r="L4363" s="16"/>
      <c r="M4363" s="16"/>
      <c r="N4363" s="16"/>
      <c r="O4363" s="16"/>
      <c r="P4363" s="16"/>
      <c r="Q4363" s="16"/>
      <c r="R4363" s="16"/>
      <c r="S4363" s="16"/>
      <c r="T4363" s="16"/>
      <c r="U4363" s="16"/>
      <c r="V4363" s="16"/>
      <c r="W4363" s="16"/>
      <c r="X4363" s="16"/>
      <c r="Y4363" s="16"/>
      <c r="Z4363" s="16"/>
      <c r="AA4363" s="16"/>
      <c r="AH4363" s="16"/>
      <c r="AI4363" s="16"/>
      <c r="AJ4363" s="16"/>
      <c r="AK4363" s="16"/>
      <c r="AL4363" s="16"/>
      <c r="AM4363" s="16"/>
      <c r="AN4363" s="16"/>
      <c r="AO4363" s="16"/>
      <c r="AP4363" s="16"/>
    </row>
    <row r="4364" spans="2:42" s="9" customFormat="1" ht="22.5" hidden="1" x14ac:dyDescent="0.45">
      <c r="B4364" s="16"/>
      <c r="C4364" s="16"/>
      <c r="D4364" s="16"/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16"/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H4364" s="16"/>
      <c r="AI4364" s="16"/>
      <c r="AJ4364" s="16"/>
      <c r="AK4364" s="16"/>
      <c r="AL4364" s="16"/>
      <c r="AM4364" s="16"/>
      <c r="AN4364" s="16"/>
      <c r="AO4364" s="16"/>
      <c r="AP4364" s="16"/>
    </row>
    <row r="4365" spans="2:42" s="9" customFormat="1" ht="22.5" hidden="1" x14ac:dyDescent="0.45">
      <c r="B4365" s="16"/>
      <c r="C4365" s="16"/>
      <c r="D4365" s="16"/>
      <c r="E4365" s="16"/>
      <c r="F4365" s="16"/>
      <c r="G4365" s="16"/>
      <c r="H4365" s="16"/>
      <c r="I4365" s="16"/>
      <c r="J4365" s="16"/>
      <c r="K4365" s="16"/>
      <c r="L4365" s="16"/>
      <c r="M4365" s="16"/>
      <c r="N4365" s="16"/>
      <c r="O4365" s="16"/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H4365" s="16"/>
      <c r="AI4365" s="16"/>
      <c r="AJ4365" s="16"/>
      <c r="AK4365" s="16"/>
      <c r="AL4365" s="16"/>
      <c r="AM4365" s="16"/>
      <c r="AN4365" s="16"/>
      <c r="AO4365" s="16"/>
      <c r="AP4365" s="16"/>
    </row>
    <row r="4366" spans="2:42" s="9" customFormat="1" ht="22.5" hidden="1" x14ac:dyDescent="0.45">
      <c r="B4366" s="16"/>
      <c r="C4366" s="16"/>
      <c r="D4366" s="16"/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16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H4366" s="16"/>
      <c r="AI4366" s="16"/>
      <c r="AJ4366" s="16"/>
      <c r="AK4366" s="16"/>
      <c r="AL4366" s="16"/>
      <c r="AM4366" s="16"/>
      <c r="AN4366" s="16"/>
      <c r="AO4366" s="16"/>
      <c r="AP4366" s="16"/>
    </row>
    <row r="4367" spans="2:42" s="9" customFormat="1" ht="22.5" hidden="1" x14ac:dyDescent="0.45">
      <c r="B4367" s="16"/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16"/>
      <c r="P4367" s="16"/>
      <c r="Q4367" s="16"/>
      <c r="R4367" s="16"/>
      <c r="S4367" s="16"/>
      <c r="T4367" s="16"/>
      <c r="U4367" s="16"/>
      <c r="V4367" s="16"/>
      <c r="W4367" s="16"/>
      <c r="X4367" s="16"/>
      <c r="Y4367" s="16"/>
      <c r="Z4367" s="16"/>
      <c r="AA4367" s="16"/>
      <c r="AH4367" s="16"/>
      <c r="AI4367" s="16"/>
      <c r="AJ4367" s="16"/>
      <c r="AK4367" s="16"/>
      <c r="AL4367" s="16"/>
      <c r="AM4367" s="16"/>
      <c r="AN4367" s="16"/>
      <c r="AO4367" s="16"/>
      <c r="AP4367" s="16"/>
    </row>
    <row r="4368" spans="2:42" s="9" customFormat="1" ht="22.5" hidden="1" x14ac:dyDescent="0.45">
      <c r="B4368" s="16"/>
      <c r="C4368" s="16"/>
      <c r="D4368" s="16"/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16"/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H4368" s="16"/>
      <c r="AI4368" s="16"/>
      <c r="AJ4368" s="16"/>
      <c r="AK4368" s="16"/>
      <c r="AL4368" s="16"/>
      <c r="AM4368" s="16"/>
      <c r="AN4368" s="16"/>
      <c r="AO4368" s="16"/>
      <c r="AP4368" s="16"/>
    </row>
    <row r="4369" spans="2:42" s="9" customFormat="1" ht="22.5" hidden="1" x14ac:dyDescent="0.45">
      <c r="B4369" s="16"/>
      <c r="C4369" s="16"/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  <c r="O4369" s="16"/>
      <c r="P4369" s="16"/>
      <c r="Q4369" s="16"/>
      <c r="R4369" s="16"/>
      <c r="S4369" s="16"/>
      <c r="T4369" s="16"/>
      <c r="U4369" s="16"/>
      <c r="V4369" s="16"/>
      <c r="W4369" s="16"/>
      <c r="X4369" s="16"/>
      <c r="Y4369" s="16"/>
      <c r="Z4369" s="16"/>
      <c r="AA4369" s="16"/>
      <c r="AH4369" s="16"/>
      <c r="AI4369" s="16"/>
      <c r="AJ4369" s="16"/>
      <c r="AK4369" s="16"/>
      <c r="AL4369" s="16"/>
      <c r="AM4369" s="16"/>
      <c r="AN4369" s="16"/>
      <c r="AO4369" s="16"/>
      <c r="AP4369" s="16"/>
    </row>
    <row r="4370" spans="2:42" s="9" customFormat="1" ht="22.5" hidden="1" x14ac:dyDescent="0.45">
      <c r="B4370" s="16"/>
      <c r="C4370" s="16"/>
      <c r="D4370" s="16"/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16"/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H4370" s="16"/>
      <c r="AI4370" s="16"/>
      <c r="AJ4370" s="16"/>
      <c r="AK4370" s="16"/>
      <c r="AL4370" s="16"/>
      <c r="AM4370" s="16"/>
      <c r="AN4370" s="16"/>
      <c r="AO4370" s="16"/>
      <c r="AP4370" s="16"/>
    </row>
    <row r="4371" spans="2:42" s="9" customFormat="1" ht="22.5" hidden="1" x14ac:dyDescent="0.45">
      <c r="B4371" s="16"/>
      <c r="C4371" s="16"/>
      <c r="D4371" s="16"/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16"/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H4371" s="16"/>
      <c r="AI4371" s="16"/>
      <c r="AJ4371" s="16"/>
      <c r="AK4371" s="16"/>
      <c r="AL4371" s="16"/>
      <c r="AM4371" s="16"/>
      <c r="AN4371" s="16"/>
      <c r="AO4371" s="16"/>
      <c r="AP4371" s="16"/>
    </row>
    <row r="4372" spans="2:42" s="9" customFormat="1" ht="22.5" hidden="1" x14ac:dyDescent="0.45">
      <c r="B4372" s="16"/>
      <c r="C4372" s="16"/>
      <c r="D4372" s="16"/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16"/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H4372" s="16"/>
      <c r="AI4372" s="16"/>
      <c r="AJ4372" s="16"/>
      <c r="AK4372" s="16"/>
      <c r="AL4372" s="16"/>
      <c r="AM4372" s="16"/>
      <c r="AN4372" s="16"/>
      <c r="AO4372" s="16"/>
      <c r="AP4372" s="16"/>
    </row>
    <row r="4373" spans="2:42" s="9" customFormat="1" ht="22.5" hidden="1" x14ac:dyDescent="0.45">
      <c r="B4373" s="16"/>
      <c r="C4373" s="16"/>
      <c r="D4373" s="16"/>
      <c r="E4373" s="16"/>
      <c r="F4373" s="16"/>
      <c r="G4373" s="16"/>
      <c r="H4373" s="16"/>
      <c r="I4373" s="16"/>
      <c r="J4373" s="16"/>
      <c r="K4373" s="16"/>
      <c r="L4373" s="16"/>
      <c r="M4373" s="16"/>
      <c r="N4373" s="16"/>
      <c r="O4373" s="16"/>
      <c r="P4373" s="16"/>
      <c r="Q4373" s="16"/>
      <c r="R4373" s="16"/>
      <c r="S4373" s="16"/>
      <c r="T4373" s="16"/>
      <c r="U4373" s="16"/>
      <c r="V4373" s="16"/>
      <c r="W4373" s="16"/>
      <c r="X4373" s="16"/>
      <c r="Y4373" s="16"/>
      <c r="Z4373" s="16"/>
      <c r="AA4373" s="16"/>
      <c r="AH4373" s="16"/>
      <c r="AI4373" s="16"/>
      <c r="AJ4373" s="16"/>
      <c r="AK4373" s="16"/>
      <c r="AL4373" s="16"/>
      <c r="AM4373" s="16"/>
      <c r="AN4373" s="16"/>
      <c r="AO4373" s="16"/>
      <c r="AP4373" s="16"/>
    </row>
    <row r="4374" spans="2:42" s="9" customFormat="1" ht="22.5" hidden="1" x14ac:dyDescent="0.45">
      <c r="B4374" s="16"/>
      <c r="C4374" s="16"/>
      <c r="D4374" s="16"/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H4374" s="16"/>
      <c r="AI4374" s="16"/>
      <c r="AJ4374" s="16"/>
      <c r="AK4374" s="16"/>
      <c r="AL4374" s="16"/>
      <c r="AM4374" s="16"/>
      <c r="AN4374" s="16"/>
      <c r="AO4374" s="16"/>
      <c r="AP4374" s="16"/>
    </row>
    <row r="4375" spans="2:42" s="9" customFormat="1" ht="22.5" hidden="1" x14ac:dyDescent="0.45">
      <c r="B4375" s="16"/>
      <c r="C4375" s="16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  <c r="O4375" s="16"/>
      <c r="P4375" s="16"/>
      <c r="Q4375" s="16"/>
      <c r="R4375" s="16"/>
      <c r="S4375" s="16"/>
      <c r="T4375" s="16"/>
      <c r="U4375" s="16"/>
      <c r="V4375" s="16"/>
      <c r="W4375" s="16"/>
      <c r="X4375" s="16"/>
      <c r="Y4375" s="16"/>
      <c r="Z4375" s="16"/>
      <c r="AA4375" s="16"/>
      <c r="AH4375" s="16"/>
      <c r="AI4375" s="16"/>
      <c r="AJ4375" s="16"/>
      <c r="AK4375" s="16"/>
      <c r="AL4375" s="16"/>
      <c r="AM4375" s="16"/>
      <c r="AN4375" s="16"/>
      <c r="AO4375" s="16"/>
      <c r="AP4375" s="16"/>
    </row>
    <row r="4376" spans="2:42" s="9" customFormat="1" ht="22.5" hidden="1" x14ac:dyDescent="0.45">
      <c r="B4376" s="16"/>
      <c r="C4376" s="16"/>
      <c r="D4376" s="16"/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H4376" s="16"/>
      <c r="AI4376" s="16"/>
      <c r="AJ4376" s="16"/>
      <c r="AK4376" s="16"/>
      <c r="AL4376" s="16"/>
      <c r="AM4376" s="16"/>
      <c r="AN4376" s="16"/>
      <c r="AO4376" s="16"/>
      <c r="AP4376" s="16"/>
    </row>
    <row r="4377" spans="2:42" s="9" customFormat="1" ht="22.5" hidden="1" x14ac:dyDescent="0.45">
      <c r="B4377" s="16"/>
      <c r="C4377" s="16"/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H4377" s="16"/>
      <c r="AI4377" s="16"/>
      <c r="AJ4377" s="16"/>
      <c r="AK4377" s="16"/>
      <c r="AL4377" s="16"/>
      <c r="AM4377" s="16"/>
      <c r="AN4377" s="16"/>
      <c r="AO4377" s="16"/>
      <c r="AP4377" s="16"/>
    </row>
    <row r="4378" spans="2:42" s="9" customFormat="1" ht="22.5" hidden="1" x14ac:dyDescent="0.45">
      <c r="B4378" s="16"/>
      <c r="C4378" s="16"/>
      <c r="D4378" s="16"/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16"/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H4378" s="16"/>
      <c r="AI4378" s="16"/>
      <c r="AJ4378" s="16"/>
      <c r="AK4378" s="16"/>
      <c r="AL4378" s="16"/>
      <c r="AM4378" s="16"/>
      <c r="AN4378" s="16"/>
      <c r="AO4378" s="16"/>
      <c r="AP4378" s="16"/>
    </row>
    <row r="4379" spans="2:42" s="9" customFormat="1" ht="22.5" hidden="1" x14ac:dyDescent="0.45">
      <c r="B4379" s="16"/>
      <c r="C4379" s="16"/>
      <c r="D4379" s="16"/>
      <c r="E4379" s="16"/>
      <c r="F4379" s="16"/>
      <c r="G4379" s="16"/>
      <c r="H4379" s="16"/>
      <c r="I4379" s="16"/>
      <c r="J4379" s="16"/>
      <c r="K4379" s="16"/>
      <c r="L4379" s="16"/>
      <c r="M4379" s="16"/>
      <c r="N4379" s="16"/>
      <c r="O4379" s="16"/>
      <c r="P4379" s="16"/>
      <c r="Q4379" s="16"/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H4379" s="16"/>
      <c r="AI4379" s="16"/>
      <c r="AJ4379" s="16"/>
      <c r="AK4379" s="16"/>
      <c r="AL4379" s="16"/>
      <c r="AM4379" s="16"/>
      <c r="AN4379" s="16"/>
      <c r="AO4379" s="16"/>
      <c r="AP4379" s="16"/>
    </row>
    <row r="4380" spans="2:42" s="9" customFormat="1" ht="22.5" hidden="1" x14ac:dyDescent="0.45">
      <c r="B4380" s="16"/>
      <c r="C4380" s="16"/>
      <c r="D4380" s="16"/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16"/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H4380" s="16"/>
      <c r="AI4380" s="16"/>
      <c r="AJ4380" s="16"/>
      <c r="AK4380" s="16"/>
      <c r="AL4380" s="16"/>
      <c r="AM4380" s="16"/>
      <c r="AN4380" s="16"/>
      <c r="AO4380" s="16"/>
      <c r="AP4380" s="16"/>
    </row>
    <row r="4381" spans="2:42" s="9" customFormat="1" ht="22.5" hidden="1" x14ac:dyDescent="0.45">
      <c r="B4381" s="16"/>
      <c r="C4381" s="16"/>
      <c r="D4381" s="16"/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16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H4381" s="16"/>
      <c r="AI4381" s="16"/>
      <c r="AJ4381" s="16"/>
      <c r="AK4381" s="16"/>
      <c r="AL4381" s="16"/>
      <c r="AM4381" s="16"/>
      <c r="AN4381" s="16"/>
      <c r="AO4381" s="16"/>
      <c r="AP4381" s="16"/>
    </row>
    <row r="4382" spans="2:42" s="9" customFormat="1" ht="22.5" hidden="1" x14ac:dyDescent="0.45">
      <c r="B4382" s="16"/>
      <c r="C4382" s="16"/>
      <c r="D4382" s="16"/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16"/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H4382" s="16"/>
      <c r="AI4382" s="16"/>
      <c r="AJ4382" s="16"/>
      <c r="AK4382" s="16"/>
      <c r="AL4382" s="16"/>
      <c r="AM4382" s="16"/>
      <c r="AN4382" s="16"/>
      <c r="AO4382" s="16"/>
      <c r="AP4382" s="16"/>
    </row>
    <row r="4383" spans="2:42" s="9" customFormat="1" ht="22.5" hidden="1" x14ac:dyDescent="0.45">
      <c r="B4383" s="16"/>
      <c r="C4383" s="16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  <c r="O4383" s="16"/>
      <c r="P4383" s="16"/>
      <c r="Q4383" s="16"/>
      <c r="R4383" s="16"/>
      <c r="S4383" s="16"/>
      <c r="T4383" s="16"/>
      <c r="U4383" s="16"/>
      <c r="V4383" s="16"/>
      <c r="W4383" s="16"/>
      <c r="X4383" s="16"/>
      <c r="Y4383" s="16"/>
      <c r="Z4383" s="16"/>
      <c r="AA4383" s="16"/>
      <c r="AH4383" s="16"/>
      <c r="AI4383" s="16"/>
      <c r="AJ4383" s="16"/>
      <c r="AK4383" s="16"/>
      <c r="AL4383" s="16"/>
      <c r="AM4383" s="16"/>
      <c r="AN4383" s="16"/>
      <c r="AO4383" s="16"/>
      <c r="AP4383" s="16"/>
    </row>
    <row r="4384" spans="2:42" s="9" customFormat="1" ht="22.5" hidden="1" x14ac:dyDescent="0.45">
      <c r="B4384" s="16"/>
      <c r="C4384" s="16"/>
      <c r="D4384" s="16"/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H4384" s="16"/>
      <c r="AI4384" s="16"/>
      <c r="AJ4384" s="16"/>
      <c r="AK4384" s="16"/>
      <c r="AL4384" s="16"/>
      <c r="AM4384" s="16"/>
      <c r="AN4384" s="16"/>
      <c r="AO4384" s="16"/>
      <c r="AP4384" s="16"/>
    </row>
    <row r="4385" spans="2:42" s="9" customFormat="1" ht="22.5" hidden="1" x14ac:dyDescent="0.45">
      <c r="B4385" s="16"/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H4385" s="16"/>
      <c r="AI4385" s="16"/>
      <c r="AJ4385" s="16"/>
      <c r="AK4385" s="16"/>
      <c r="AL4385" s="16"/>
      <c r="AM4385" s="16"/>
      <c r="AN4385" s="16"/>
      <c r="AO4385" s="16"/>
      <c r="AP4385" s="16"/>
    </row>
    <row r="4386" spans="2:42" s="9" customFormat="1" ht="22.5" hidden="1" x14ac:dyDescent="0.45">
      <c r="B4386" s="16"/>
      <c r="C4386" s="16"/>
      <c r="D4386" s="16"/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H4386" s="16"/>
      <c r="AI4386" s="16"/>
      <c r="AJ4386" s="16"/>
      <c r="AK4386" s="16"/>
      <c r="AL4386" s="16"/>
      <c r="AM4386" s="16"/>
      <c r="AN4386" s="16"/>
      <c r="AO4386" s="16"/>
      <c r="AP4386" s="16"/>
    </row>
    <row r="4387" spans="2:42" s="9" customFormat="1" ht="22.5" hidden="1" x14ac:dyDescent="0.45">
      <c r="B4387" s="16"/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H4387" s="16"/>
      <c r="AI4387" s="16"/>
      <c r="AJ4387" s="16"/>
      <c r="AK4387" s="16"/>
      <c r="AL4387" s="16"/>
      <c r="AM4387" s="16"/>
      <c r="AN4387" s="16"/>
      <c r="AO4387" s="16"/>
      <c r="AP4387" s="16"/>
    </row>
    <row r="4388" spans="2:42" s="9" customFormat="1" ht="22.5" hidden="1" x14ac:dyDescent="0.45">
      <c r="B4388" s="16"/>
      <c r="C4388" s="16"/>
      <c r="D4388" s="16"/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H4388" s="16"/>
      <c r="AI4388" s="16"/>
      <c r="AJ4388" s="16"/>
      <c r="AK4388" s="16"/>
      <c r="AL4388" s="16"/>
      <c r="AM4388" s="16"/>
      <c r="AN4388" s="16"/>
      <c r="AO4388" s="16"/>
      <c r="AP4388" s="16"/>
    </row>
    <row r="4389" spans="2:42" s="9" customFormat="1" ht="22.5" hidden="1" x14ac:dyDescent="0.45">
      <c r="B4389" s="16"/>
      <c r="C4389" s="16"/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H4389" s="16"/>
      <c r="AI4389" s="16"/>
      <c r="AJ4389" s="16"/>
      <c r="AK4389" s="16"/>
      <c r="AL4389" s="16"/>
      <c r="AM4389" s="16"/>
      <c r="AN4389" s="16"/>
      <c r="AO4389" s="16"/>
      <c r="AP4389" s="16"/>
    </row>
    <row r="4390" spans="2:42" s="9" customFormat="1" ht="22.5" hidden="1" x14ac:dyDescent="0.45">
      <c r="B4390" s="16"/>
      <c r="C4390" s="16"/>
      <c r="D4390" s="16"/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H4390" s="16"/>
      <c r="AI4390" s="16"/>
      <c r="AJ4390" s="16"/>
      <c r="AK4390" s="16"/>
      <c r="AL4390" s="16"/>
      <c r="AM4390" s="16"/>
      <c r="AN4390" s="16"/>
      <c r="AO4390" s="16"/>
      <c r="AP4390" s="16"/>
    </row>
    <row r="4391" spans="2:42" s="9" customFormat="1" ht="22.5" hidden="1" x14ac:dyDescent="0.45">
      <c r="B4391" s="16"/>
      <c r="C4391" s="16"/>
      <c r="D4391" s="16"/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H4391" s="16"/>
      <c r="AI4391" s="16"/>
      <c r="AJ4391" s="16"/>
      <c r="AK4391" s="16"/>
      <c r="AL4391" s="16"/>
      <c r="AM4391" s="16"/>
      <c r="AN4391" s="16"/>
      <c r="AO4391" s="16"/>
      <c r="AP4391" s="16"/>
    </row>
    <row r="4392" spans="2:42" s="9" customFormat="1" ht="22.5" hidden="1" x14ac:dyDescent="0.45">
      <c r="B4392" s="16"/>
      <c r="C4392" s="16"/>
      <c r="D4392" s="16"/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H4392" s="16"/>
      <c r="AI4392" s="16"/>
      <c r="AJ4392" s="16"/>
      <c r="AK4392" s="16"/>
      <c r="AL4392" s="16"/>
      <c r="AM4392" s="16"/>
      <c r="AN4392" s="16"/>
      <c r="AO4392" s="16"/>
      <c r="AP4392" s="16"/>
    </row>
    <row r="4393" spans="2:42" s="9" customFormat="1" ht="22.5" hidden="1" x14ac:dyDescent="0.45">
      <c r="B4393" s="16"/>
      <c r="C4393" s="16"/>
      <c r="D4393" s="16"/>
      <c r="E4393" s="16"/>
      <c r="F4393" s="16"/>
      <c r="G4393" s="16"/>
      <c r="H4393" s="16"/>
      <c r="I4393" s="16"/>
      <c r="J4393" s="16"/>
      <c r="K4393" s="16"/>
      <c r="L4393" s="16"/>
      <c r="M4393" s="16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H4393" s="16"/>
      <c r="AI4393" s="16"/>
      <c r="AJ4393" s="16"/>
      <c r="AK4393" s="16"/>
      <c r="AL4393" s="16"/>
      <c r="AM4393" s="16"/>
      <c r="AN4393" s="16"/>
      <c r="AO4393" s="16"/>
      <c r="AP4393" s="16"/>
    </row>
    <row r="4394" spans="2:42" s="9" customFormat="1" ht="22.5" hidden="1" x14ac:dyDescent="0.45">
      <c r="B4394" s="16"/>
      <c r="C4394" s="16"/>
      <c r="D4394" s="16"/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H4394" s="16"/>
      <c r="AI4394" s="16"/>
      <c r="AJ4394" s="16"/>
      <c r="AK4394" s="16"/>
      <c r="AL4394" s="16"/>
      <c r="AM4394" s="16"/>
      <c r="AN4394" s="16"/>
      <c r="AO4394" s="16"/>
      <c r="AP4394" s="16"/>
    </row>
    <row r="4395" spans="2:42" s="9" customFormat="1" ht="22.5" hidden="1" x14ac:dyDescent="0.45">
      <c r="B4395" s="16"/>
      <c r="C4395" s="16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  <c r="O4395" s="16"/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H4395" s="16"/>
      <c r="AI4395" s="16"/>
      <c r="AJ4395" s="16"/>
      <c r="AK4395" s="16"/>
      <c r="AL4395" s="16"/>
      <c r="AM4395" s="16"/>
      <c r="AN4395" s="16"/>
      <c r="AO4395" s="16"/>
      <c r="AP4395" s="16"/>
    </row>
    <row r="4396" spans="2:42" s="9" customFormat="1" ht="22.5" hidden="1" x14ac:dyDescent="0.45">
      <c r="B4396" s="16"/>
      <c r="C4396" s="16"/>
      <c r="D4396" s="16"/>
      <c r="E4396" s="16"/>
      <c r="F4396" s="16"/>
      <c r="G4396" s="16"/>
      <c r="H4396" s="16"/>
      <c r="I4396" s="16"/>
      <c r="J4396" s="16"/>
      <c r="K4396" s="16"/>
      <c r="L4396" s="16"/>
      <c r="M4396" s="16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H4396" s="16"/>
      <c r="AI4396" s="16"/>
      <c r="AJ4396" s="16"/>
      <c r="AK4396" s="16"/>
      <c r="AL4396" s="16"/>
      <c r="AM4396" s="16"/>
      <c r="AN4396" s="16"/>
      <c r="AO4396" s="16"/>
      <c r="AP4396" s="16"/>
    </row>
    <row r="4397" spans="2:42" s="9" customFormat="1" ht="22.5" hidden="1" x14ac:dyDescent="0.45">
      <c r="B4397" s="16"/>
      <c r="C4397" s="16"/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H4397" s="16"/>
      <c r="AI4397" s="16"/>
      <c r="AJ4397" s="16"/>
      <c r="AK4397" s="16"/>
      <c r="AL4397" s="16"/>
      <c r="AM4397" s="16"/>
      <c r="AN4397" s="16"/>
      <c r="AO4397" s="16"/>
      <c r="AP4397" s="16"/>
    </row>
    <row r="4398" spans="2:42" s="9" customFormat="1" ht="22.5" hidden="1" x14ac:dyDescent="0.45">
      <c r="B4398" s="16"/>
      <c r="C4398" s="16"/>
      <c r="D4398" s="16"/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H4398" s="16"/>
      <c r="AI4398" s="16"/>
      <c r="AJ4398" s="16"/>
      <c r="AK4398" s="16"/>
      <c r="AL4398" s="16"/>
      <c r="AM4398" s="16"/>
      <c r="AN4398" s="16"/>
      <c r="AO4398" s="16"/>
      <c r="AP4398" s="16"/>
    </row>
    <row r="4399" spans="2:42" s="9" customFormat="1" ht="22.5" hidden="1" x14ac:dyDescent="0.45">
      <c r="B4399" s="16"/>
      <c r="C4399" s="16"/>
      <c r="D4399" s="16"/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H4399" s="16"/>
      <c r="AI4399" s="16"/>
      <c r="AJ4399" s="16"/>
      <c r="AK4399" s="16"/>
      <c r="AL4399" s="16"/>
      <c r="AM4399" s="16"/>
      <c r="AN4399" s="16"/>
      <c r="AO4399" s="16"/>
      <c r="AP4399" s="16"/>
    </row>
    <row r="4400" spans="2:42" s="9" customFormat="1" ht="22.5" hidden="1" x14ac:dyDescent="0.45">
      <c r="B4400" s="16"/>
      <c r="C4400" s="16"/>
      <c r="D4400" s="16"/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H4400" s="16"/>
      <c r="AI4400" s="16"/>
      <c r="AJ4400" s="16"/>
      <c r="AK4400" s="16"/>
      <c r="AL4400" s="16"/>
      <c r="AM4400" s="16"/>
      <c r="AN4400" s="16"/>
      <c r="AO4400" s="16"/>
      <c r="AP4400" s="16"/>
    </row>
    <row r="4401" spans="2:42" s="9" customFormat="1" ht="22.5" hidden="1" x14ac:dyDescent="0.45">
      <c r="B4401" s="16"/>
      <c r="C4401" s="16"/>
      <c r="D4401" s="16"/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H4401" s="16"/>
      <c r="AI4401" s="16"/>
      <c r="AJ4401" s="16"/>
      <c r="AK4401" s="16"/>
      <c r="AL4401" s="16"/>
      <c r="AM4401" s="16"/>
      <c r="AN4401" s="16"/>
      <c r="AO4401" s="16"/>
      <c r="AP4401" s="16"/>
    </row>
    <row r="4402" spans="2:42" s="9" customFormat="1" ht="22.5" hidden="1" x14ac:dyDescent="0.45">
      <c r="B4402" s="16"/>
      <c r="C4402" s="16"/>
      <c r="D4402" s="16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H4402" s="16"/>
      <c r="AI4402" s="16"/>
      <c r="AJ4402" s="16"/>
      <c r="AK4402" s="16"/>
      <c r="AL4402" s="16"/>
      <c r="AM4402" s="16"/>
      <c r="AN4402" s="16"/>
      <c r="AO4402" s="16"/>
      <c r="AP4402" s="16"/>
    </row>
    <row r="4403" spans="2:42" s="9" customFormat="1" ht="22.5" hidden="1" x14ac:dyDescent="0.45"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16"/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H4403" s="16"/>
      <c r="AI4403" s="16"/>
      <c r="AJ4403" s="16"/>
      <c r="AK4403" s="16"/>
      <c r="AL4403" s="16"/>
      <c r="AM4403" s="16"/>
      <c r="AN4403" s="16"/>
      <c r="AO4403" s="16"/>
      <c r="AP4403" s="16"/>
    </row>
    <row r="4404" spans="2:42" s="9" customFormat="1" ht="22.5" hidden="1" x14ac:dyDescent="0.45">
      <c r="B4404" s="16"/>
      <c r="C4404" s="16"/>
      <c r="D4404" s="16"/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H4404" s="16"/>
      <c r="AI4404" s="16"/>
      <c r="AJ4404" s="16"/>
      <c r="AK4404" s="16"/>
      <c r="AL4404" s="16"/>
      <c r="AM4404" s="16"/>
      <c r="AN4404" s="16"/>
      <c r="AO4404" s="16"/>
      <c r="AP4404" s="16"/>
    </row>
    <row r="4405" spans="2:42" s="9" customFormat="1" ht="22.5" hidden="1" x14ac:dyDescent="0.45">
      <c r="B4405" s="16"/>
      <c r="C4405" s="16"/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H4405" s="16"/>
      <c r="AI4405" s="16"/>
      <c r="AJ4405" s="16"/>
      <c r="AK4405" s="16"/>
      <c r="AL4405" s="16"/>
      <c r="AM4405" s="16"/>
      <c r="AN4405" s="16"/>
      <c r="AO4405" s="16"/>
      <c r="AP4405" s="16"/>
    </row>
    <row r="4406" spans="2:42" s="9" customFormat="1" ht="22.5" hidden="1" x14ac:dyDescent="0.45">
      <c r="B4406" s="16"/>
      <c r="C4406" s="16"/>
      <c r="D4406" s="16"/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H4406" s="16"/>
      <c r="AI4406" s="16"/>
      <c r="AJ4406" s="16"/>
      <c r="AK4406" s="16"/>
      <c r="AL4406" s="16"/>
      <c r="AM4406" s="16"/>
      <c r="AN4406" s="16"/>
      <c r="AO4406" s="16"/>
      <c r="AP4406" s="16"/>
    </row>
    <row r="4407" spans="2:42" s="9" customFormat="1" ht="22.5" hidden="1" x14ac:dyDescent="0.45">
      <c r="B4407" s="16"/>
      <c r="C4407" s="16"/>
      <c r="D4407" s="16"/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H4407" s="16"/>
      <c r="AI4407" s="16"/>
      <c r="AJ4407" s="16"/>
      <c r="AK4407" s="16"/>
      <c r="AL4407" s="16"/>
      <c r="AM4407" s="16"/>
      <c r="AN4407" s="16"/>
      <c r="AO4407" s="16"/>
      <c r="AP4407" s="16"/>
    </row>
    <row r="4408" spans="2:42" s="9" customFormat="1" ht="22.5" hidden="1" x14ac:dyDescent="0.45">
      <c r="B4408" s="16"/>
      <c r="C4408" s="16"/>
      <c r="D4408" s="16"/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H4408" s="16"/>
      <c r="AI4408" s="16"/>
      <c r="AJ4408" s="16"/>
      <c r="AK4408" s="16"/>
      <c r="AL4408" s="16"/>
      <c r="AM4408" s="16"/>
      <c r="AN4408" s="16"/>
      <c r="AO4408" s="16"/>
      <c r="AP4408" s="16"/>
    </row>
    <row r="4409" spans="2:42" s="9" customFormat="1" ht="22.5" hidden="1" x14ac:dyDescent="0.45">
      <c r="B4409" s="16"/>
      <c r="C4409" s="16"/>
      <c r="D4409" s="16"/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H4409" s="16"/>
      <c r="AI4409" s="16"/>
      <c r="AJ4409" s="16"/>
      <c r="AK4409" s="16"/>
      <c r="AL4409" s="16"/>
      <c r="AM4409" s="16"/>
      <c r="AN4409" s="16"/>
      <c r="AO4409" s="16"/>
      <c r="AP4409" s="16"/>
    </row>
    <row r="4410" spans="2:42" s="9" customFormat="1" ht="22.5" hidden="1" x14ac:dyDescent="0.45">
      <c r="B4410" s="16"/>
      <c r="C4410" s="16"/>
      <c r="D4410" s="16"/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H4410" s="16"/>
      <c r="AI4410" s="16"/>
      <c r="AJ4410" s="16"/>
      <c r="AK4410" s="16"/>
      <c r="AL4410" s="16"/>
      <c r="AM4410" s="16"/>
      <c r="AN4410" s="16"/>
      <c r="AO4410" s="16"/>
      <c r="AP4410" s="16"/>
    </row>
    <row r="4411" spans="2:42" s="9" customFormat="1" ht="22.5" hidden="1" x14ac:dyDescent="0.45">
      <c r="B4411" s="16"/>
      <c r="C4411" s="16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  <c r="O4411" s="16"/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H4411" s="16"/>
      <c r="AI4411" s="16"/>
      <c r="AJ4411" s="16"/>
      <c r="AK4411" s="16"/>
      <c r="AL4411" s="16"/>
      <c r="AM4411" s="16"/>
      <c r="AN4411" s="16"/>
      <c r="AO4411" s="16"/>
      <c r="AP4411" s="16"/>
    </row>
    <row r="4412" spans="2:42" s="9" customFormat="1" ht="22.5" hidden="1" x14ac:dyDescent="0.45">
      <c r="B4412" s="16"/>
      <c r="C4412" s="16"/>
      <c r="D4412" s="16"/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H4412" s="16"/>
      <c r="AI4412" s="16"/>
      <c r="AJ4412" s="16"/>
      <c r="AK4412" s="16"/>
      <c r="AL4412" s="16"/>
      <c r="AM4412" s="16"/>
      <c r="AN4412" s="16"/>
      <c r="AO4412" s="16"/>
      <c r="AP4412" s="16"/>
    </row>
    <row r="4413" spans="2:42" s="9" customFormat="1" ht="22.5" hidden="1" x14ac:dyDescent="0.45">
      <c r="B4413" s="16"/>
      <c r="C4413" s="16"/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H4413" s="16"/>
      <c r="AI4413" s="16"/>
      <c r="AJ4413" s="16"/>
      <c r="AK4413" s="16"/>
      <c r="AL4413" s="16"/>
      <c r="AM4413" s="16"/>
      <c r="AN4413" s="16"/>
      <c r="AO4413" s="16"/>
      <c r="AP4413" s="16"/>
    </row>
    <row r="4414" spans="2:42" s="9" customFormat="1" ht="22.5" hidden="1" x14ac:dyDescent="0.45">
      <c r="B4414" s="16"/>
      <c r="C4414" s="16"/>
      <c r="D4414" s="16"/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H4414" s="16"/>
      <c r="AI4414" s="16"/>
      <c r="AJ4414" s="16"/>
      <c r="AK4414" s="16"/>
      <c r="AL4414" s="16"/>
      <c r="AM4414" s="16"/>
      <c r="AN4414" s="16"/>
      <c r="AO4414" s="16"/>
      <c r="AP4414" s="16"/>
    </row>
    <row r="4415" spans="2:42" s="9" customFormat="1" ht="22.5" hidden="1" x14ac:dyDescent="0.45">
      <c r="B4415" s="16"/>
      <c r="C4415" s="16"/>
      <c r="D4415" s="16"/>
      <c r="E4415" s="16"/>
      <c r="F4415" s="16"/>
      <c r="G4415" s="16"/>
      <c r="H4415" s="16"/>
      <c r="I4415" s="16"/>
      <c r="J4415" s="16"/>
      <c r="K4415" s="16"/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H4415" s="16"/>
      <c r="AI4415" s="16"/>
      <c r="AJ4415" s="16"/>
      <c r="AK4415" s="16"/>
      <c r="AL4415" s="16"/>
      <c r="AM4415" s="16"/>
      <c r="AN4415" s="16"/>
      <c r="AO4415" s="16"/>
      <c r="AP4415" s="16"/>
    </row>
    <row r="4416" spans="2:42" s="9" customFormat="1" ht="22.5" hidden="1" x14ac:dyDescent="0.45">
      <c r="B4416" s="16"/>
      <c r="C4416" s="16"/>
      <c r="D4416" s="16"/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H4416" s="16"/>
      <c r="AI4416" s="16"/>
      <c r="AJ4416" s="16"/>
      <c r="AK4416" s="16"/>
      <c r="AL4416" s="16"/>
      <c r="AM4416" s="16"/>
      <c r="AN4416" s="16"/>
      <c r="AO4416" s="16"/>
      <c r="AP4416" s="16"/>
    </row>
    <row r="4417" spans="2:42" s="9" customFormat="1" ht="22.5" hidden="1" x14ac:dyDescent="0.45">
      <c r="B4417" s="16"/>
      <c r="C4417" s="16"/>
      <c r="D4417" s="16"/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16"/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H4417" s="16"/>
      <c r="AI4417" s="16"/>
      <c r="AJ4417" s="16"/>
      <c r="AK4417" s="16"/>
      <c r="AL4417" s="16"/>
      <c r="AM4417" s="16"/>
      <c r="AN4417" s="16"/>
      <c r="AO4417" s="16"/>
      <c r="AP4417" s="16"/>
    </row>
    <row r="4418" spans="2:42" s="9" customFormat="1" ht="22.5" hidden="1" x14ac:dyDescent="0.45">
      <c r="B4418" s="16"/>
      <c r="C4418" s="16"/>
      <c r="D4418" s="16"/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H4418" s="16"/>
      <c r="AI4418" s="16"/>
      <c r="AJ4418" s="16"/>
      <c r="AK4418" s="16"/>
      <c r="AL4418" s="16"/>
      <c r="AM4418" s="16"/>
      <c r="AN4418" s="16"/>
      <c r="AO4418" s="16"/>
      <c r="AP4418" s="16"/>
    </row>
    <row r="4419" spans="2:42" s="9" customFormat="1" ht="22.5" hidden="1" x14ac:dyDescent="0.45">
      <c r="B4419" s="16"/>
      <c r="C4419" s="16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  <c r="O4419" s="16"/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/>
      <c r="AA4419" s="16"/>
      <c r="AH4419" s="16"/>
      <c r="AI4419" s="16"/>
      <c r="AJ4419" s="16"/>
      <c r="AK4419" s="16"/>
      <c r="AL4419" s="16"/>
      <c r="AM4419" s="16"/>
      <c r="AN4419" s="16"/>
      <c r="AO4419" s="16"/>
      <c r="AP4419" s="16"/>
    </row>
    <row r="4420" spans="2:42" s="9" customFormat="1" ht="22.5" hidden="1" x14ac:dyDescent="0.45">
      <c r="B4420" s="16"/>
      <c r="C4420" s="16"/>
      <c r="D4420" s="16"/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16"/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H4420" s="16"/>
      <c r="AI4420" s="16"/>
      <c r="AJ4420" s="16"/>
      <c r="AK4420" s="16"/>
      <c r="AL4420" s="16"/>
      <c r="AM4420" s="16"/>
      <c r="AN4420" s="16"/>
      <c r="AO4420" s="16"/>
      <c r="AP4420" s="16"/>
    </row>
    <row r="4421" spans="2:42" s="9" customFormat="1" ht="22.5" hidden="1" x14ac:dyDescent="0.45">
      <c r="B4421" s="16"/>
      <c r="C4421" s="16"/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16"/>
      <c r="P4421" s="16"/>
      <c r="Q4421" s="16"/>
      <c r="R4421" s="16"/>
      <c r="S4421" s="16"/>
      <c r="T4421" s="16"/>
      <c r="U4421" s="16"/>
      <c r="V4421" s="16"/>
      <c r="W4421" s="16"/>
      <c r="X4421" s="16"/>
      <c r="Y4421" s="16"/>
      <c r="Z4421" s="16"/>
      <c r="AA4421" s="16"/>
      <c r="AH4421" s="16"/>
      <c r="AI4421" s="16"/>
      <c r="AJ4421" s="16"/>
      <c r="AK4421" s="16"/>
      <c r="AL4421" s="16"/>
      <c r="AM4421" s="16"/>
      <c r="AN4421" s="16"/>
      <c r="AO4421" s="16"/>
      <c r="AP4421" s="16"/>
    </row>
    <row r="4422" spans="2:42" s="9" customFormat="1" ht="22.5" hidden="1" x14ac:dyDescent="0.45">
      <c r="B4422" s="16"/>
      <c r="C4422" s="16"/>
      <c r="D4422" s="16"/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16"/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H4422" s="16"/>
      <c r="AI4422" s="16"/>
      <c r="AJ4422" s="16"/>
      <c r="AK4422" s="16"/>
      <c r="AL4422" s="16"/>
      <c r="AM4422" s="16"/>
      <c r="AN4422" s="16"/>
      <c r="AO4422" s="16"/>
      <c r="AP4422" s="16"/>
    </row>
    <row r="4423" spans="2:42" s="9" customFormat="1" ht="22.5" hidden="1" x14ac:dyDescent="0.45">
      <c r="B4423" s="16"/>
      <c r="C4423" s="16"/>
      <c r="D4423" s="16"/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H4423" s="16"/>
      <c r="AI4423" s="16"/>
      <c r="AJ4423" s="16"/>
      <c r="AK4423" s="16"/>
      <c r="AL4423" s="16"/>
      <c r="AM4423" s="16"/>
      <c r="AN4423" s="16"/>
      <c r="AO4423" s="16"/>
      <c r="AP4423" s="16"/>
    </row>
    <row r="4424" spans="2:42" s="9" customFormat="1" ht="22.5" hidden="1" x14ac:dyDescent="0.45">
      <c r="B4424" s="16"/>
      <c r="C4424" s="16"/>
      <c r="D4424" s="16"/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H4424" s="16"/>
      <c r="AI4424" s="16"/>
      <c r="AJ4424" s="16"/>
      <c r="AK4424" s="16"/>
      <c r="AL4424" s="16"/>
      <c r="AM4424" s="16"/>
      <c r="AN4424" s="16"/>
      <c r="AO4424" s="16"/>
      <c r="AP4424" s="16"/>
    </row>
    <row r="4425" spans="2:42" s="9" customFormat="1" ht="22.5" hidden="1" x14ac:dyDescent="0.45">
      <c r="B4425" s="16"/>
      <c r="C4425" s="16"/>
      <c r="D4425" s="16"/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H4425" s="16"/>
      <c r="AI4425" s="16"/>
      <c r="AJ4425" s="16"/>
      <c r="AK4425" s="16"/>
      <c r="AL4425" s="16"/>
      <c r="AM4425" s="16"/>
      <c r="AN4425" s="16"/>
      <c r="AO4425" s="16"/>
      <c r="AP4425" s="16"/>
    </row>
    <row r="4426" spans="2:42" s="9" customFormat="1" ht="22.5" hidden="1" x14ac:dyDescent="0.45">
      <c r="B4426" s="16"/>
      <c r="C4426" s="16"/>
      <c r="D4426" s="16"/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H4426" s="16"/>
      <c r="AI4426" s="16"/>
      <c r="AJ4426" s="16"/>
      <c r="AK4426" s="16"/>
      <c r="AL4426" s="16"/>
      <c r="AM4426" s="16"/>
      <c r="AN4426" s="16"/>
      <c r="AO4426" s="16"/>
      <c r="AP4426" s="16"/>
    </row>
    <row r="4427" spans="2:42" s="9" customFormat="1" ht="22.5" hidden="1" x14ac:dyDescent="0.45">
      <c r="B4427" s="16"/>
      <c r="C4427" s="16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H4427" s="16"/>
      <c r="AI4427" s="16"/>
      <c r="AJ4427" s="16"/>
      <c r="AK4427" s="16"/>
      <c r="AL4427" s="16"/>
      <c r="AM4427" s="16"/>
      <c r="AN4427" s="16"/>
      <c r="AO4427" s="16"/>
      <c r="AP4427" s="16"/>
    </row>
    <row r="4428" spans="2:42" s="9" customFormat="1" ht="22.5" hidden="1" x14ac:dyDescent="0.45">
      <c r="B4428" s="16"/>
      <c r="C4428" s="16"/>
      <c r="D4428" s="16"/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H4428" s="16"/>
      <c r="AI4428" s="16"/>
      <c r="AJ4428" s="16"/>
      <c r="AK4428" s="16"/>
      <c r="AL4428" s="16"/>
      <c r="AM4428" s="16"/>
      <c r="AN4428" s="16"/>
      <c r="AO4428" s="16"/>
      <c r="AP4428" s="16"/>
    </row>
    <row r="4429" spans="2:42" s="9" customFormat="1" ht="22.5" hidden="1" x14ac:dyDescent="0.45">
      <c r="B4429" s="16"/>
      <c r="C4429" s="16"/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H4429" s="16"/>
      <c r="AI4429" s="16"/>
      <c r="AJ4429" s="16"/>
      <c r="AK4429" s="16"/>
      <c r="AL4429" s="16"/>
      <c r="AM4429" s="16"/>
      <c r="AN4429" s="16"/>
      <c r="AO4429" s="16"/>
      <c r="AP4429" s="16"/>
    </row>
    <row r="4430" spans="2:42" s="9" customFormat="1" ht="22.5" hidden="1" x14ac:dyDescent="0.45">
      <c r="B4430" s="16"/>
      <c r="C4430" s="16"/>
      <c r="D4430" s="16"/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H4430" s="16"/>
      <c r="AI4430" s="16"/>
      <c r="AJ4430" s="16"/>
      <c r="AK4430" s="16"/>
      <c r="AL4430" s="16"/>
      <c r="AM4430" s="16"/>
      <c r="AN4430" s="16"/>
      <c r="AO4430" s="16"/>
      <c r="AP4430" s="16"/>
    </row>
    <row r="4431" spans="2:42" s="9" customFormat="1" ht="22.5" hidden="1" x14ac:dyDescent="0.45">
      <c r="B4431" s="16"/>
      <c r="C4431" s="16"/>
      <c r="D4431" s="16"/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H4431" s="16"/>
      <c r="AI4431" s="16"/>
      <c r="AJ4431" s="16"/>
      <c r="AK4431" s="16"/>
      <c r="AL4431" s="16"/>
      <c r="AM4431" s="16"/>
      <c r="AN4431" s="16"/>
      <c r="AO4431" s="16"/>
      <c r="AP4431" s="16"/>
    </row>
    <row r="4432" spans="2:42" s="9" customFormat="1" ht="22.5" hidden="1" x14ac:dyDescent="0.45">
      <c r="B4432" s="16"/>
      <c r="C4432" s="16"/>
      <c r="D4432" s="16"/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H4432" s="16"/>
      <c r="AI4432" s="16"/>
      <c r="AJ4432" s="16"/>
      <c r="AK4432" s="16"/>
      <c r="AL4432" s="16"/>
      <c r="AM4432" s="16"/>
      <c r="AN4432" s="16"/>
      <c r="AO4432" s="16"/>
      <c r="AP4432" s="16"/>
    </row>
    <row r="4433" spans="2:42" s="9" customFormat="1" ht="22.5" hidden="1" x14ac:dyDescent="0.45">
      <c r="B4433" s="16"/>
      <c r="C4433" s="16"/>
      <c r="D4433" s="16"/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H4433" s="16"/>
      <c r="AI4433" s="16"/>
      <c r="AJ4433" s="16"/>
      <c r="AK4433" s="16"/>
      <c r="AL4433" s="16"/>
      <c r="AM4433" s="16"/>
      <c r="AN4433" s="16"/>
      <c r="AO4433" s="16"/>
      <c r="AP4433" s="16"/>
    </row>
    <row r="4434" spans="2:42" s="9" customFormat="1" ht="22.5" hidden="1" x14ac:dyDescent="0.45">
      <c r="B4434" s="16"/>
      <c r="C4434" s="16"/>
      <c r="D4434" s="16"/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H4434" s="16"/>
      <c r="AI4434" s="16"/>
      <c r="AJ4434" s="16"/>
      <c r="AK4434" s="16"/>
      <c r="AL4434" s="16"/>
      <c r="AM4434" s="16"/>
      <c r="AN4434" s="16"/>
      <c r="AO4434" s="16"/>
      <c r="AP4434" s="16"/>
    </row>
    <row r="4435" spans="2:42" s="9" customFormat="1" ht="22.5" hidden="1" x14ac:dyDescent="0.45">
      <c r="B4435" s="16"/>
      <c r="C4435" s="16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H4435" s="16"/>
      <c r="AI4435" s="16"/>
      <c r="AJ4435" s="16"/>
      <c r="AK4435" s="16"/>
      <c r="AL4435" s="16"/>
      <c r="AM4435" s="16"/>
      <c r="AN4435" s="16"/>
      <c r="AO4435" s="16"/>
      <c r="AP4435" s="16"/>
    </row>
    <row r="4436" spans="2:42" s="9" customFormat="1" ht="22.5" hidden="1" x14ac:dyDescent="0.45">
      <c r="B4436" s="16"/>
      <c r="C4436" s="16"/>
      <c r="D4436" s="16"/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H4436" s="16"/>
      <c r="AI4436" s="16"/>
      <c r="AJ4436" s="16"/>
      <c r="AK4436" s="16"/>
      <c r="AL4436" s="16"/>
      <c r="AM4436" s="16"/>
      <c r="AN4436" s="16"/>
      <c r="AO4436" s="16"/>
      <c r="AP4436" s="16"/>
    </row>
    <row r="4437" spans="2:42" s="9" customFormat="1" ht="22.5" hidden="1" x14ac:dyDescent="0.45">
      <c r="B4437" s="16"/>
      <c r="C4437" s="16"/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H4437" s="16"/>
      <c r="AI4437" s="16"/>
      <c r="AJ4437" s="16"/>
      <c r="AK4437" s="16"/>
      <c r="AL4437" s="16"/>
      <c r="AM4437" s="16"/>
      <c r="AN4437" s="16"/>
      <c r="AO4437" s="16"/>
      <c r="AP4437" s="16"/>
    </row>
    <row r="4438" spans="2:42" s="9" customFormat="1" ht="22.5" hidden="1" x14ac:dyDescent="0.45">
      <c r="B4438" s="16"/>
      <c r="C4438" s="16"/>
      <c r="D4438" s="16"/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H4438" s="16"/>
      <c r="AI4438" s="16"/>
      <c r="AJ4438" s="16"/>
      <c r="AK4438" s="16"/>
      <c r="AL4438" s="16"/>
      <c r="AM4438" s="16"/>
      <c r="AN4438" s="16"/>
      <c r="AO4438" s="16"/>
      <c r="AP4438" s="16"/>
    </row>
    <row r="4439" spans="2:42" s="9" customFormat="1" ht="22.5" hidden="1" x14ac:dyDescent="0.45">
      <c r="B4439" s="16"/>
      <c r="C4439" s="16"/>
      <c r="D4439" s="16"/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H4439" s="16"/>
      <c r="AI4439" s="16"/>
      <c r="AJ4439" s="16"/>
      <c r="AK4439" s="16"/>
      <c r="AL4439" s="16"/>
      <c r="AM4439" s="16"/>
      <c r="AN4439" s="16"/>
      <c r="AO4439" s="16"/>
      <c r="AP4439" s="16"/>
    </row>
    <row r="4440" spans="2:42" s="9" customFormat="1" ht="22.5" hidden="1" x14ac:dyDescent="0.45">
      <c r="B4440" s="16"/>
      <c r="C4440" s="16"/>
      <c r="D4440" s="16"/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H4440" s="16"/>
      <c r="AI4440" s="16"/>
      <c r="AJ4440" s="16"/>
      <c r="AK4440" s="16"/>
      <c r="AL4440" s="16"/>
      <c r="AM4440" s="16"/>
      <c r="AN4440" s="16"/>
      <c r="AO4440" s="16"/>
      <c r="AP4440" s="16"/>
    </row>
    <row r="4441" spans="2:42" s="9" customFormat="1" ht="22.5" hidden="1" x14ac:dyDescent="0.45">
      <c r="B4441" s="16"/>
      <c r="C4441" s="16"/>
      <c r="D4441" s="16"/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H4441" s="16"/>
      <c r="AI4441" s="16"/>
      <c r="AJ4441" s="16"/>
      <c r="AK4441" s="16"/>
      <c r="AL4441" s="16"/>
      <c r="AM4441" s="16"/>
      <c r="AN4441" s="16"/>
      <c r="AO4441" s="16"/>
      <c r="AP4441" s="16"/>
    </row>
    <row r="4442" spans="2:42" s="9" customFormat="1" ht="22.5" hidden="1" x14ac:dyDescent="0.45">
      <c r="B4442" s="16"/>
      <c r="C4442" s="16"/>
      <c r="D4442" s="16"/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H4442" s="16"/>
      <c r="AI4442" s="16"/>
      <c r="AJ4442" s="16"/>
      <c r="AK4442" s="16"/>
      <c r="AL4442" s="16"/>
      <c r="AM4442" s="16"/>
      <c r="AN4442" s="16"/>
      <c r="AO4442" s="16"/>
      <c r="AP4442" s="16"/>
    </row>
    <row r="4443" spans="2:42" s="9" customFormat="1" ht="22.5" hidden="1" x14ac:dyDescent="0.45">
      <c r="B4443" s="16"/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H4443" s="16"/>
      <c r="AI4443" s="16"/>
      <c r="AJ4443" s="16"/>
      <c r="AK4443" s="16"/>
      <c r="AL4443" s="16"/>
      <c r="AM4443" s="16"/>
      <c r="AN4443" s="16"/>
      <c r="AO4443" s="16"/>
      <c r="AP4443" s="16"/>
    </row>
    <row r="4444" spans="2:42" s="9" customFormat="1" ht="22.5" hidden="1" x14ac:dyDescent="0.45">
      <c r="B4444" s="16"/>
      <c r="C4444" s="16"/>
      <c r="D4444" s="16"/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H4444" s="16"/>
      <c r="AI4444" s="16"/>
      <c r="AJ4444" s="16"/>
      <c r="AK4444" s="16"/>
      <c r="AL4444" s="16"/>
      <c r="AM4444" s="16"/>
      <c r="AN4444" s="16"/>
      <c r="AO4444" s="16"/>
      <c r="AP4444" s="16"/>
    </row>
    <row r="4445" spans="2:42" s="9" customFormat="1" ht="22.5" hidden="1" x14ac:dyDescent="0.45">
      <c r="B4445" s="16"/>
      <c r="C4445" s="16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  <c r="O4445" s="16"/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H4445" s="16"/>
      <c r="AI4445" s="16"/>
      <c r="AJ4445" s="16"/>
      <c r="AK4445" s="16"/>
      <c r="AL4445" s="16"/>
      <c r="AM4445" s="16"/>
      <c r="AN4445" s="16"/>
      <c r="AO4445" s="16"/>
      <c r="AP4445" s="16"/>
    </row>
    <row r="4446" spans="2:42" s="9" customFormat="1" ht="22.5" hidden="1" x14ac:dyDescent="0.45">
      <c r="B4446" s="16"/>
      <c r="C4446" s="16"/>
      <c r="D4446" s="16"/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H4446" s="16"/>
      <c r="AI4446" s="16"/>
      <c r="AJ4446" s="16"/>
      <c r="AK4446" s="16"/>
      <c r="AL4446" s="16"/>
      <c r="AM4446" s="16"/>
      <c r="AN4446" s="16"/>
      <c r="AO4446" s="16"/>
      <c r="AP4446" s="16"/>
    </row>
    <row r="4447" spans="2:42" s="9" customFormat="1" ht="22.5" hidden="1" x14ac:dyDescent="0.45">
      <c r="B4447" s="16"/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16"/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H4447" s="16"/>
      <c r="AI4447" s="16"/>
      <c r="AJ4447" s="16"/>
      <c r="AK4447" s="16"/>
      <c r="AL4447" s="16"/>
      <c r="AM4447" s="16"/>
      <c r="AN4447" s="16"/>
      <c r="AO4447" s="16"/>
      <c r="AP4447" s="16"/>
    </row>
    <row r="4448" spans="2:42" s="9" customFormat="1" ht="22.5" hidden="1" x14ac:dyDescent="0.45">
      <c r="B4448" s="16"/>
      <c r="C4448" s="16"/>
      <c r="D4448" s="16"/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H4448" s="16"/>
      <c r="AI4448" s="16"/>
      <c r="AJ4448" s="16"/>
      <c r="AK4448" s="16"/>
      <c r="AL4448" s="16"/>
      <c r="AM4448" s="16"/>
      <c r="AN4448" s="16"/>
      <c r="AO4448" s="16"/>
      <c r="AP4448" s="16"/>
    </row>
    <row r="4449" spans="2:42" s="9" customFormat="1" ht="22.5" hidden="1" x14ac:dyDescent="0.45">
      <c r="B4449" s="16"/>
      <c r="C4449" s="16"/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  <c r="O4449" s="16"/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H4449" s="16"/>
      <c r="AI4449" s="16"/>
      <c r="AJ4449" s="16"/>
      <c r="AK4449" s="16"/>
      <c r="AL4449" s="16"/>
      <c r="AM4449" s="16"/>
      <c r="AN4449" s="16"/>
      <c r="AO4449" s="16"/>
      <c r="AP4449" s="16"/>
    </row>
    <row r="4450" spans="2:42" s="9" customFormat="1" ht="22.5" hidden="1" x14ac:dyDescent="0.45">
      <c r="B4450" s="16"/>
      <c r="C4450" s="16"/>
      <c r="D4450" s="16"/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H4450" s="16"/>
      <c r="AI4450" s="16"/>
      <c r="AJ4450" s="16"/>
      <c r="AK4450" s="16"/>
      <c r="AL4450" s="16"/>
      <c r="AM4450" s="16"/>
      <c r="AN4450" s="16"/>
      <c r="AO4450" s="16"/>
      <c r="AP4450" s="16"/>
    </row>
    <row r="4451" spans="2:42" s="9" customFormat="1" ht="22.5" hidden="1" x14ac:dyDescent="0.45">
      <c r="B4451" s="16"/>
      <c r="C4451" s="16"/>
      <c r="D4451" s="16"/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H4451" s="16"/>
      <c r="AI4451" s="16"/>
      <c r="AJ4451" s="16"/>
      <c r="AK4451" s="16"/>
      <c r="AL4451" s="16"/>
      <c r="AM4451" s="16"/>
      <c r="AN4451" s="16"/>
      <c r="AO4451" s="16"/>
      <c r="AP4451" s="16"/>
    </row>
    <row r="4452" spans="2:42" s="9" customFormat="1" ht="22.5" hidden="1" x14ac:dyDescent="0.45">
      <c r="B4452" s="16"/>
      <c r="C4452" s="16"/>
      <c r="D4452" s="16"/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H4452" s="16"/>
      <c r="AI4452" s="16"/>
      <c r="AJ4452" s="16"/>
      <c r="AK4452" s="16"/>
      <c r="AL4452" s="16"/>
      <c r="AM4452" s="16"/>
      <c r="AN4452" s="16"/>
      <c r="AO4452" s="16"/>
      <c r="AP4452" s="16"/>
    </row>
    <row r="4453" spans="2:42" s="9" customFormat="1" ht="22.5" hidden="1" x14ac:dyDescent="0.45">
      <c r="B4453" s="16"/>
      <c r="C4453" s="16"/>
      <c r="D4453" s="16"/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H4453" s="16"/>
      <c r="AI4453" s="16"/>
      <c r="AJ4453" s="16"/>
      <c r="AK4453" s="16"/>
      <c r="AL4453" s="16"/>
      <c r="AM4453" s="16"/>
      <c r="AN4453" s="16"/>
      <c r="AO4453" s="16"/>
      <c r="AP4453" s="16"/>
    </row>
    <row r="4454" spans="2:42" s="9" customFormat="1" ht="22.5" hidden="1" x14ac:dyDescent="0.45">
      <c r="B4454" s="16"/>
      <c r="C4454" s="16"/>
      <c r="D4454" s="16"/>
      <c r="E4454" s="16"/>
      <c r="F4454" s="16"/>
      <c r="G4454" s="16"/>
      <c r="H4454" s="16"/>
      <c r="I4454" s="16"/>
      <c r="J4454" s="16"/>
      <c r="K4454" s="16"/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H4454" s="16"/>
      <c r="AI4454" s="16"/>
      <c r="AJ4454" s="16"/>
      <c r="AK4454" s="16"/>
      <c r="AL4454" s="16"/>
      <c r="AM4454" s="16"/>
      <c r="AN4454" s="16"/>
      <c r="AO4454" s="16"/>
      <c r="AP4454" s="16"/>
    </row>
    <row r="4455" spans="2:42" s="9" customFormat="1" ht="22.5" hidden="1" x14ac:dyDescent="0.45">
      <c r="B4455" s="16"/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H4455" s="16"/>
      <c r="AI4455" s="16"/>
      <c r="AJ4455" s="16"/>
      <c r="AK4455" s="16"/>
      <c r="AL4455" s="16"/>
      <c r="AM4455" s="16"/>
      <c r="AN4455" s="16"/>
      <c r="AO4455" s="16"/>
      <c r="AP4455" s="16"/>
    </row>
    <row r="4456" spans="2:42" s="9" customFormat="1" ht="22.5" hidden="1" x14ac:dyDescent="0.45">
      <c r="B4456" s="16"/>
      <c r="C4456" s="16"/>
      <c r="D4456" s="16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H4456" s="16"/>
      <c r="AI4456" s="16"/>
      <c r="AJ4456" s="16"/>
      <c r="AK4456" s="16"/>
      <c r="AL4456" s="16"/>
      <c r="AM4456" s="16"/>
      <c r="AN4456" s="16"/>
      <c r="AO4456" s="16"/>
      <c r="AP4456" s="16"/>
    </row>
    <row r="4457" spans="2:42" s="9" customFormat="1" ht="22.5" hidden="1" x14ac:dyDescent="0.45">
      <c r="B4457" s="16"/>
      <c r="C4457" s="16"/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H4457" s="16"/>
      <c r="AI4457" s="16"/>
      <c r="AJ4457" s="16"/>
      <c r="AK4457" s="16"/>
      <c r="AL4457" s="16"/>
      <c r="AM4457" s="16"/>
      <c r="AN4457" s="16"/>
      <c r="AO4457" s="16"/>
      <c r="AP4457" s="16"/>
    </row>
    <row r="4458" spans="2:42" s="9" customFormat="1" ht="22.5" hidden="1" x14ac:dyDescent="0.45">
      <c r="B4458" s="16"/>
      <c r="C4458" s="16"/>
      <c r="D4458" s="16"/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H4458" s="16"/>
      <c r="AI4458" s="16"/>
      <c r="AJ4458" s="16"/>
      <c r="AK4458" s="16"/>
      <c r="AL4458" s="16"/>
      <c r="AM4458" s="16"/>
      <c r="AN4458" s="16"/>
      <c r="AO4458" s="16"/>
      <c r="AP4458" s="16"/>
    </row>
    <row r="4459" spans="2:42" s="9" customFormat="1" ht="22.5" hidden="1" x14ac:dyDescent="0.45">
      <c r="B4459" s="16"/>
      <c r="C4459" s="16"/>
      <c r="D4459" s="16"/>
      <c r="E4459" s="16"/>
      <c r="F4459" s="16"/>
      <c r="G4459" s="16"/>
      <c r="H4459" s="16"/>
      <c r="I4459" s="16"/>
      <c r="J4459" s="16"/>
      <c r="K4459" s="16"/>
      <c r="L4459" s="16"/>
      <c r="M4459" s="16"/>
      <c r="N4459" s="16"/>
      <c r="O4459" s="16"/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H4459" s="16"/>
      <c r="AI4459" s="16"/>
      <c r="AJ4459" s="16"/>
      <c r="AK4459" s="16"/>
      <c r="AL4459" s="16"/>
      <c r="AM4459" s="16"/>
      <c r="AN4459" s="16"/>
      <c r="AO4459" s="16"/>
      <c r="AP4459" s="16"/>
    </row>
    <row r="4460" spans="2:42" s="9" customFormat="1" ht="22.5" hidden="1" x14ac:dyDescent="0.45">
      <c r="B4460" s="16"/>
      <c r="C4460" s="16"/>
      <c r="D4460" s="16"/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H4460" s="16"/>
      <c r="AI4460" s="16"/>
      <c r="AJ4460" s="16"/>
      <c r="AK4460" s="16"/>
      <c r="AL4460" s="16"/>
      <c r="AM4460" s="16"/>
      <c r="AN4460" s="16"/>
      <c r="AO4460" s="16"/>
      <c r="AP4460" s="16"/>
    </row>
    <row r="4461" spans="2:42" s="9" customFormat="1" ht="22.5" hidden="1" x14ac:dyDescent="0.45">
      <c r="B4461" s="16"/>
      <c r="C4461" s="16"/>
      <c r="D4461" s="16"/>
      <c r="E4461" s="16"/>
      <c r="F4461" s="16"/>
      <c r="G4461" s="16"/>
      <c r="H4461" s="16"/>
      <c r="I4461" s="16"/>
      <c r="J4461" s="16"/>
      <c r="K4461" s="16"/>
      <c r="L4461" s="16"/>
      <c r="M4461" s="16"/>
      <c r="N4461" s="16"/>
      <c r="O4461" s="16"/>
      <c r="P4461" s="16"/>
      <c r="Q4461" s="16"/>
      <c r="R4461" s="16"/>
      <c r="S4461" s="16"/>
      <c r="T4461" s="16"/>
      <c r="U4461" s="16"/>
      <c r="V4461" s="16"/>
      <c r="W4461" s="16"/>
      <c r="X4461" s="16"/>
      <c r="Y4461" s="16"/>
      <c r="Z4461" s="16"/>
      <c r="AA4461" s="16"/>
      <c r="AH4461" s="16"/>
      <c r="AI4461" s="16"/>
      <c r="AJ4461" s="16"/>
      <c r="AK4461" s="16"/>
      <c r="AL4461" s="16"/>
      <c r="AM4461" s="16"/>
      <c r="AN4461" s="16"/>
      <c r="AO4461" s="16"/>
      <c r="AP4461" s="16"/>
    </row>
    <row r="4462" spans="2:42" s="9" customFormat="1" ht="22.5" hidden="1" x14ac:dyDescent="0.45">
      <c r="B4462" s="16"/>
      <c r="C4462" s="16"/>
      <c r="D4462" s="16"/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H4462" s="16"/>
      <c r="AI4462" s="16"/>
      <c r="AJ4462" s="16"/>
      <c r="AK4462" s="16"/>
      <c r="AL4462" s="16"/>
      <c r="AM4462" s="16"/>
      <c r="AN4462" s="16"/>
      <c r="AO4462" s="16"/>
      <c r="AP4462" s="16"/>
    </row>
    <row r="4463" spans="2:42" s="9" customFormat="1" ht="22.5" hidden="1" x14ac:dyDescent="0.45">
      <c r="B4463" s="16"/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16"/>
      <c r="P4463" s="16"/>
      <c r="Q4463" s="16"/>
      <c r="R4463" s="16"/>
      <c r="S4463" s="16"/>
      <c r="T4463" s="16"/>
      <c r="U4463" s="16"/>
      <c r="V4463" s="16"/>
      <c r="W4463" s="16"/>
      <c r="X4463" s="16"/>
      <c r="Y4463" s="16"/>
      <c r="Z4463" s="16"/>
      <c r="AA4463" s="16"/>
      <c r="AH4463" s="16"/>
      <c r="AI4463" s="16"/>
      <c r="AJ4463" s="16"/>
      <c r="AK4463" s="16"/>
      <c r="AL4463" s="16"/>
      <c r="AM4463" s="16"/>
      <c r="AN4463" s="16"/>
      <c r="AO4463" s="16"/>
      <c r="AP4463" s="16"/>
    </row>
    <row r="4464" spans="2:42" s="9" customFormat="1" ht="22.5" hidden="1" x14ac:dyDescent="0.45">
      <c r="B4464" s="16"/>
      <c r="C4464" s="16"/>
      <c r="D4464" s="16"/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H4464" s="16"/>
      <c r="AI4464" s="16"/>
      <c r="AJ4464" s="16"/>
      <c r="AK4464" s="16"/>
      <c r="AL4464" s="16"/>
      <c r="AM4464" s="16"/>
      <c r="AN4464" s="16"/>
      <c r="AO4464" s="16"/>
      <c r="AP4464" s="16"/>
    </row>
    <row r="4465" spans="2:42" s="9" customFormat="1" ht="22.5" hidden="1" x14ac:dyDescent="0.45">
      <c r="B4465" s="16"/>
      <c r="C4465" s="16"/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  <c r="O4465" s="16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H4465" s="16"/>
      <c r="AI4465" s="16"/>
      <c r="AJ4465" s="16"/>
      <c r="AK4465" s="16"/>
      <c r="AL4465" s="16"/>
      <c r="AM4465" s="16"/>
      <c r="AN4465" s="16"/>
      <c r="AO4465" s="16"/>
      <c r="AP4465" s="16"/>
    </row>
    <row r="4466" spans="2:42" s="9" customFormat="1" ht="22.5" hidden="1" x14ac:dyDescent="0.45">
      <c r="B4466" s="16"/>
      <c r="C4466" s="16"/>
      <c r="D4466" s="16"/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H4466" s="16"/>
      <c r="AI4466" s="16"/>
      <c r="AJ4466" s="16"/>
      <c r="AK4466" s="16"/>
      <c r="AL4466" s="16"/>
      <c r="AM4466" s="16"/>
      <c r="AN4466" s="16"/>
      <c r="AO4466" s="16"/>
      <c r="AP4466" s="16"/>
    </row>
    <row r="4467" spans="2:42" s="9" customFormat="1" ht="22.5" hidden="1" x14ac:dyDescent="0.45">
      <c r="B4467" s="16"/>
      <c r="C4467" s="16"/>
      <c r="D4467" s="16"/>
      <c r="E4467" s="16"/>
      <c r="F4467" s="16"/>
      <c r="G4467" s="16"/>
      <c r="H4467" s="16"/>
      <c r="I4467" s="16"/>
      <c r="J4467" s="16"/>
      <c r="K4467" s="16"/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H4467" s="16"/>
      <c r="AI4467" s="16"/>
      <c r="AJ4467" s="16"/>
      <c r="AK4467" s="16"/>
      <c r="AL4467" s="16"/>
      <c r="AM4467" s="16"/>
      <c r="AN4467" s="16"/>
      <c r="AO4467" s="16"/>
      <c r="AP4467" s="16"/>
    </row>
    <row r="4468" spans="2:42" s="9" customFormat="1" ht="22.5" hidden="1" x14ac:dyDescent="0.45">
      <c r="B4468" s="16"/>
      <c r="C4468" s="16"/>
      <c r="D4468" s="16"/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H4468" s="16"/>
      <c r="AI4468" s="16"/>
      <c r="AJ4468" s="16"/>
      <c r="AK4468" s="16"/>
      <c r="AL4468" s="16"/>
      <c r="AM4468" s="16"/>
      <c r="AN4468" s="16"/>
      <c r="AO4468" s="16"/>
      <c r="AP4468" s="16"/>
    </row>
    <row r="4469" spans="2:42" s="9" customFormat="1" ht="22.5" hidden="1" x14ac:dyDescent="0.45">
      <c r="B4469" s="16"/>
      <c r="C4469" s="16"/>
      <c r="D4469" s="16"/>
      <c r="E4469" s="16"/>
      <c r="F4469" s="16"/>
      <c r="G4469" s="16"/>
      <c r="H4469" s="16"/>
      <c r="I4469" s="16"/>
      <c r="J4469" s="16"/>
      <c r="K4469" s="16"/>
      <c r="L4469" s="16"/>
      <c r="M4469" s="16"/>
      <c r="N4469" s="16"/>
      <c r="O4469" s="16"/>
      <c r="P4469" s="16"/>
      <c r="Q4469" s="16"/>
      <c r="R4469" s="16"/>
      <c r="S4469" s="16"/>
      <c r="T4469" s="16"/>
      <c r="U4469" s="16"/>
      <c r="V4469" s="16"/>
      <c r="W4469" s="16"/>
      <c r="X4469" s="16"/>
      <c r="Y4469" s="16"/>
      <c r="Z4469" s="16"/>
      <c r="AA4469" s="16"/>
      <c r="AH4469" s="16"/>
      <c r="AI4469" s="16"/>
      <c r="AJ4469" s="16"/>
      <c r="AK4469" s="16"/>
      <c r="AL4469" s="16"/>
      <c r="AM4469" s="16"/>
      <c r="AN4469" s="16"/>
      <c r="AO4469" s="16"/>
      <c r="AP4469" s="16"/>
    </row>
    <row r="4470" spans="2:42" s="9" customFormat="1" ht="22.5" hidden="1" x14ac:dyDescent="0.45">
      <c r="B4470" s="16"/>
      <c r="C4470" s="16"/>
      <c r="D4470" s="16"/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H4470" s="16"/>
      <c r="AI4470" s="16"/>
      <c r="AJ4470" s="16"/>
      <c r="AK4470" s="16"/>
      <c r="AL4470" s="16"/>
      <c r="AM4470" s="16"/>
      <c r="AN4470" s="16"/>
      <c r="AO4470" s="16"/>
      <c r="AP4470" s="16"/>
    </row>
    <row r="4471" spans="2:42" s="9" customFormat="1" ht="22.5" hidden="1" x14ac:dyDescent="0.45">
      <c r="B4471" s="16"/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16"/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H4471" s="16"/>
      <c r="AI4471" s="16"/>
      <c r="AJ4471" s="16"/>
      <c r="AK4471" s="16"/>
      <c r="AL4471" s="16"/>
      <c r="AM4471" s="16"/>
      <c r="AN4471" s="16"/>
      <c r="AO4471" s="16"/>
      <c r="AP4471" s="16"/>
    </row>
    <row r="4472" spans="2:42" s="9" customFormat="1" ht="22.5" hidden="1" x14ac:dyDescent="0.45">
      <c r="B4472" s="16"/>
      <c r="C4472" s="16"/>
      <c r="D4472" s="16"/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16"/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H4472" s="16"/>
      <c r="AI4472" s="16"/>
      <c r="AJ4472" s="16"/>
      <c r="AK4472" s="16"/>
      <c r="AL4472" s="16"/>
      <c r="AM4472" s="16"/>
      <c r="AN4472" s="16"/>
      <c r="AO4472" s="16"/>
      <c r="AP4472" s="16"/>
    </row>
    <row r="4473" spans="2:42" s="9" customFormat="1" ht="22.5" hidden="1" x14ac:dyDescent="0.45">
      <c r="B4473" s="16"/>
      <c r="C4473" s="16"/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16"/>
      <c r="P4473" s="16"/>
      <c r="Q4473" s="16"/>
      <c r="R4473" s="16"/>
      <c r="S4473" s="16"/>
      <c r="T4473" s="16"/>
      <c r="U4473" s="16"/>
      <c r="V4473" s="16"/>
      <c r="W4473" s="16"/>
      <c r="X4473" s="16"/>
      <c r="Y4473" s="16"/>
      <c r="Z4473" s="16"/>
      <c r="AA4473" s="16"/>
      <c r="AH4473" s="16"/>
      <c r="AI4473" s="16"/>
      <c r="AJ4473" s="16"/>
      <c r="AK4473" s="16"/>
      <c r="AL4473" s="16"/>
      <c r="AM4473" s="16"/>
      <c r="AN4473" s="16"/>
      <c r="AO4473" s="16"/>
      <c r="AP4473" s="16"/>
    </row>
    <row r="4474" spans="2:42" s="9" customFormat="1" ht="22.5" hidden="1" x14ac:dyDescent="0.45">
      <c r="B4474" s="16"/>
      <c r="C4474" s="16"/>
      <c r="D4474" s="16"/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16"/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H4474" s="16"/>
      <c r="AI4474" s="16"/>
      <c r="AJ4474" s="16"/>
      <c r="AK4474" s="16"/>
      <c r="AL4474" s="16"/>
      <c r="AM4474" s="16"/>
      <c r="AN4474" s="16"/>
      <c r="AO4474" s="16"/>
      <c r="AP4474" s="16"/>
    </row>
    <row r="4475" spans="2:42" s="9" customFormat="1" ht="22.5" hidden="1" x14ac:dyDescent="0.45">
      <c r="B4475" s="16"/>
      <c r="C4475" s="16"/>
      <c r="D4475" s="16"/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16"/>
      <c r="P4475" s="16"/>
      <c r="Q4475" s="16"/>
      <c r="R4475" s="16"/>
      <c r="S4475" s="16"/>
      <c r="T4475" s="16"/>
      <c r="U4475" s="16"/>
      <c r="V4475" s="16"/>
      <c r="W4475" s="16"/>
      <c r="X4475" s="16"/>
      <c r="Y4475" s="16"/>
      <c r="Z4475" s="16"/>
      <c r="AA4475" s="16"/>
      <c r="AH4475" s="16"/>
      <c r="AI4475" s="16"/>
      <c r="AJ4475" s="16"/>
      <c r="AK4475" s="16"/>
      <c r="AL4475" s="16"/>
      <c r="AM4475" s="16"/>
      <c r="AN4475" s="16"/>
      <c r="AO4475" s="16"/>
      <c r="AP4475" s="16"/>
    </row>
    <row r="4476" spans="2:42" s="9" customFormat="1" ht="22.5" hidden="1" x14ac:dyDescent="0.45">
      <c r="B4476" s="16"/>
      <c r="C4476" s="16"/>
      <c r="D4476" s="16"/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16"/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H4476" s="16"/>
      <c r="AI4476" s="16"/>
      <c r="AJ4476" s="16"/>
      <c r="AK4476" s="16"/>
      <c r="AL4476" s="16"/>
      <c r="AM4476" s="16"/>
      <c r="AN4476" s="16"/>
      <c r="AO4476" s="16"/>
      <c r="AP4476" s="16"/>
    </row>
    <row r="4477" spans="2:42" s="9" customFormat="1" ht="22.5" hidden="1" x14ac:dyDescent="0.45">
      <c r="B4477" s="16"/>
      <c r="C4477" s="16"/>
      <c r="D4477" s="16"/>
      <c r="E4477" s="16"/>
      <c r="F4477" s="16"/>
      <c r="G4477" s="16"/>
      <c r="H4477" s="16"/>
      <c r="I4477" s="16"/>
      <c r="J4477" s="16"/>
      <c r="K4477" s="16"/>
      <c r="L4477" s="16"/>
      <c r="M4477" s="16"/>
      <c r="N4477" s="16"/>
      <c r="O4477" s="16"/>
      <c r="P4477" s="16"/>
      <c r="Q4477" s="16"/>
      <c r="R4477" s="16"/>
      <c r="S4477" s="16"/>
      <c r="T4477" s="16"/>
      <c r="U4477" s="16"/>
      <c r="V4477" s="16"/>
      <c r="W4477" s="16"/>
      <c r="X4477" s="16"/>
      <c r="Y4477" s="16"/>
      <c r="Z4477" s="16"/>
      <c r="AA4477" s="16"/>
      <c r="AH4477" s="16"/>
      <c r="AI4477" s="16"/>
      <c r="AJ4477" s="16"/>
      <c r="AK4477" s="16"/>
      <c r="AL4477" s="16"/>
      <c r="AM4477" s="16"/>
      <c r="AN4477" s="16"/>
      <c r="AO4477" s="16"/>
      <c r="AP4477" s="16"/>
    </row>
    <row r="4478" spans="2:42" s="9" customFormat="1" ht="22.5" hidden="1" x14ac:dyDescent="0.45">
      <c r="B4478" s="16"/>
      <c r="C4478" s="16"/>
      <c r="D4478" s="16"/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H4478" s="16"/>
      <c r="AI4478" s="16"/>
      <c r="AJ4478" s="16"/>
      <c r="AK4478" s="16"/>
      <c r="AL4478" s="16"/>
      <c r="AM4478" s="16"/>
      <c r="AN4478" s="16"/>
      <c r="AO4478" s="16"/>
      <c r="AP4478" s="16"/>
    </row>
    <row r="4479" spans="2:42" s="9" customFormat="1" ht="22.5" hidden="1" x14ac:dyDescent="0.45">
      <c r="B4479" s="16"/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H4479" s="16"/>
      <c r="AI4479" s="16"/>
      <c r="AJ4479" s="16"/>
      <c r="AK4479" s="16"/>
      <c r="AL4479" s="16"/>
      <c r="AM4479" s="16"/>
      <c r="AN4479" s="16"/>
      <c r="AO4479" s="16"/>
      <c r="AP4479" s="16"/>
    </row>
    <row r="4480" spans="2:42" s="9" customFormat="1" ht="22.5" hidden="1" x14ac:dyDescent="0.45">
      <c r="B4480" s="16"/>
      <c r="C4480" s="16"/>
      <c r="D4480" s="16"/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H4480" s="16"/>
      <c r="AI4480" s="16"/>
      <c r="AJ4480" s="16"/>
      <c r="AK4480" s="16"/>
      <c r="AL4480" s="16"/>
      <c r="AM4480" s="16"/>
      <c r="AN4480" s="16"/>
      <c r="AO4480" s="16"/>
      <c r="AP4480" s="16"/>
    </row>
    <row r="4481" spans="2:42" s="9" customFormat="1" ht="22.5" hidden="1" x14ac:dyDescent="0.45">
      <c r="B4481" s="16"/>
      <c r="C4481" s="16"/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16"/>
      <c r="W4481" s="16"/>
      <c r="X4481" s="16"/>
      <c r="Y4481" s="16"/>
      <c r="Z4481" s="16"/>
      <c r="AA4481" s="16"/>
      <c r="AH4481" s="16"/>
      <c r="AI4481" s="16"/>
      <c r="AJ4481" s="16"/>
      <c r="AK4481" s="16"/>
      <c r="AL4481" s="16"/>
      <c r="AM4481" s="16"/>
      <c r="AN4481" s="16"/>
      <c r="AO4481" s="16"/>
      <c r="AP4481" s="16"/>
    </row>
    <row r="4482" spans="2:42" s="9" customFormat="1" ht="22.5" hidden="1" x14ac:dyDescent="0.45">
      <c r="B4482" s="16"/>
      <c r="C4482" s="16"/>
      <c r="D4482" s="16"/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H4482" s="16"/>
      <c r="AI4482" s="16"/>
      <c r="AJ4482" s="16"/>
      <c r="AK4482" s="16"/>
      <c r="AL4482" s="16"/>
      <c r="AM4482" s="16"/>
      <c r="AN4482" s="16"/>
      <c r="AO4482" s="16"/>
      <c r="AP4482" s="16"/>
    </row>
    <row r="4483" spans="2:42" s="9" customFormat="1" ht="22.5" hidden="1" x14ac:dyDescent="0.45">
      <c r="B4483" s="16"/>
      <c r="C4483" s="16"/>
      <c r="D4483" s="16"/>
      <c r="E4483" s="16"/>
      <c r="F4483" s="16"/>
      <c r="G4483" s="16"/>
      <c r="H4483" s="16"/>
      <c r="I4483" s="16"/>
      <c r="J4483" s="16"/>
      <c r="K4483" s="16"/>
      <c r="L4483" s="16"/>
      <c r="M4483" s="16"/>
      <c r="N4483" s="16"/>
      <c r="O4483" s="16"/>
      <c r="P4483" s="16"/>
      <c r="Q4483" s="16"/>
      <c r="R4483" s="16"/>
      <c r="S4483" s="16"/>
      <c r="T4483" s="16"/>
      <c r="U4483" s="16"/>
      <c r="V4483" s="16"/>
      <c r="W4483" s="16"/>
      <c r="X4483" s="16"/>
      <c r="Y4483" s="16"/>
      <c r="Z4483" s="16"/>
      <c r="AA4483" s="16"/>
      <c r="AH4483" s="16"/>
      <c r="AI4483" s="16"/>
      <c r="AJ4483" s="16"/>
      <c r="AK4483" s="16"/>
      <c r="AL4483" s="16"/>
      <c r="AM4483" s="16"/>
      <c r="AN4483" s="16"/>
      <c r="AO4483" s="16"/>
      <c r="AP4483" s="16"/>
    </row>
    <row r="4484" spans="2:42" s="9" customFormat="1" ht="22.5" hidden="1" x14ac:dyDescent="0.45">
      <c r="B4484" s="16"/>
      <c r="C4484" s="16"/>
      <c r="D4484" s="16"/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H4484" s="16"/>
      <c r="AI4484" s="16"/>
      <c r="AJ4484" s="16"/>
      <c r="AK4484" s="16"/>
      <c r="AL4484" s="16"/>
      <c r="AM4484" s="16"/>
      <c r="AN4484" s="16"/>
      <c r="AO4484" s="16"/>
      <c r="AP4484" s="16"/>
    </row>
    <row r="4485" spans="2:42" s="9" customFormat="1" ht="22.5" hidden="1" x14ac:dyDescent="0.45">
      <c r="B4485" s="16"/>
      <c r="C4485" s="16"/>
      <c r="D4485" s="16"/>
      <c r="E4485" s="16"/>
      <c r="F4485" s="16"/>
      <c r="G4485" s="16"/>
      <c r="H4485" s="16"/>
      <c r="I4485" s="16"/>
      <c r="J4485" s="16"/>
      <c r="K4485" s="16"/>
      <c r="L4485" s="16"/>
      <c r="M4485" s="16"/>
      <c r="N4485" s="16"/>
      <c r="O4485" s="16"/>
      <c r="P4485" s="16"/>
      <c r="Q4485" s="16"/>
      <c r="R4485" s="16"/>
      <c r="S4485" s="16"/>
      <c r="T4485" s="16"/>
      <c r="U4485" s="16"/>
      <c r="V4485" s="16"/>
      <c r="W4485" s="16"/>
      <c r="X4485" s="16"/>
      <c r="Y4485" s="16"/>
      <c r="Z4485" s="16"/>
      <c r="AA4485" s="16"/>
      <c r="AH4485" s="16"/>
      <c r="AI4485" s="16"/>
      <c r="AJ4485" s="16"/>
      <c r="AK4485" s="16"/>
      <c r="AL4485" s="16"/>
      <c r="AM4485" s="16"/>
      <c r="AN4485" s="16"/>
      <c r="AO4485" s="16"/>
      <c r="AP4485" s="16"/>
    </row>
    <row r="4486" spans="2:42" s="9" customFormat="1" ht="22.5" hidden="1" x14ac:dyDescent="0.45">
      <c r="B4486" s="16"/>
      <c r="C4486" s="16"/>
      <c r="D4486" s="16"/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H4486" s="16"/>
      <c r="AI4486" s="16"/>
      <c r="AJ4486" s="16"/>
      <c r="AK4486" s="16"/>
      <c r="AL4486" s="16"/>
      <c r="AM4486" s="16"/>
      <c r="AN4486" s="16"/>
      <c r="AO4486" s="16"/>
      <c r="AP4486" s="16"/>
    </row>
    <row r="4487" spans="2:42" s="9" customFormat="1" ht="22.5" hidden="1" x14ac:dyDescent="0.45">
      <c r="B4487" s="16"/>
      <c r="C4487" s="16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  <c r="O4487" s="16"/>
      <c r="P4487" s="16"/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H4487" s="16"/>
      <c r="AI4487" s="16"/>
      <c r="AJ4487" s="16"/>
      <c r="AK4487" s="16"/>
      <c r="AL4487" s="16"/>
      <c r="AM4487" s="16"/>
      <c r="AN4487" s="16"/>
      <c r="AO4487" s="16"/>
      <c r="AP4487" s="16"/>
    </row>
    <row r="4488" spans="2:42" s="9" customFormat="1" ht="22.5" hidden="1" x14ac:dyDescent="0.45">
      <c r="B4488" s="16"/>
      <c r="C4488" s="16"/>
      <c r="D4488" s="16"/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H4488" s="16"/>
      <c r="AI4488" s="16"/>
      <c r="AJ4488" s="16"/>
      <c r="AK4488" s="16"/>
      <c r="AL4488" s="16"/>
      <c r="AM4488" s="16"/>
      <c r="AN4488" s="16"/>
      <c r="AO4488" s="16"/>
      <c r="AP4488" s="16"/>
    </row>
    <row r="4489" spans="2:42" s="9" customFormat="1" ht="22.5" hidden="1" x14ac:dyDescent="0.45">
      <c r="B4489" s="16"/>
      <c r="C4489" s="16"/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H4489" s="16"/>
      <c r="AI4489" s="16"/>
      <c r="AJ4489" s="16"/>
      <c r="AK4489" s="16"/>
      <c r="AL4489" s="16"/>
      <c r="AM4489" s="16"/>
      <c r="AN4489" s="16"/>
      <c r="AO4489" s="16"/>
      <c r="AP4489" s="16"/>
    </row>
    <row r="4490" spans="2:42" s="9" customFormat="1" ht="22.5" hidden="1" x14ac:dyDescent="0.45">
      <c r="B4490" s="16"/>
      <c r="C4490" s="16"/>
      <c r="D4490" s="16"/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16"/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H4490" s="16"/>
      <c r="AI4490" s="16"/>
      <c r="AJ4490" s="16"/>
      <c r="AK4490" s="16"/>
      <c r="AL4490" s="16"/>
      <c r="AM4490" s="16"/>
      <c r="AN4490" s="16"/>
      <c r="AO4490" s="16"/>
      <c r="AP4490" s="16"/>
    </row>
    <row r="4491" spans="2:42" s="9" customFormat="1" ht="22.5" hidden="1" x14ac:dyDescent="0.45">
      <c r="B4491" s="16"/>
      <c r="C4491" s="16"/>
      <c r="D4491" s="16"/>
      <c r="E4491" s="16"/>
      <c r="F4491" s="16"/>
      <c r="G4491" s="16"/>
      <c r="H4491" s="16"/>
      <c r="I4491" s="16"/>
      <c r="J4491" s="16"/>
      <c r="K4491" s="16"/>
      <c r="L4491" s="16"/>
      <c r="M4491" s="16"/>
      <c r="N4491" s="16"/>
      <c r="O4491" s="16"/>
      <c r="P4491" s="16"/>
      <c r="Q4491" s="16"/>
      <c r="R4491" s="16"/>
      <c r="S4491" s="16"/>
      <c r="T4491" s="16"/>
      <c r="U4491" s="16"/>
      <c r="V4491" s="16"/>
      <c r="W4491" s="16"/>
      <c r="X4491" s="16"/>
      <c r="Y4491" s="16"/>
      <c r="Z4491" s="16"/>
      <c r="AA4491" s="16"/>
      <c r="AH4491" s="16"/>
      <c r="AI4491" s="16"/>
      <c r="AJ4491" s="16"/>
      <c r="AK4491" s="16"/>
      <c r="AL4491" s="16"/>
      <c r="AM4491" s="16"/>
      <c r="AN4491" s="16"/>
      <c r="AO4491" s="16"/>
      <c r="AP4491" s="16"/>
    </row>
    <row r="4492" spans="2:42" s="9" customFormat="1" ht="22.5" hidden="1" x14ac:dyDescent="0.45">
      <c r="B4492" s="16"/>
      <c r="C4492" s="16"/>
      <c r="D4492" s="16"/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16"/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H4492" s="16"/>
      <c r="AI4492" s="16"/>
      <c r="AJ4492" s="16"/>
      <c r="AK4492" s="16"/>
      <c r="AL4492" s="16"/>
      <c r="AM4492" s="16"/>
      <c r="AN4492" s="16"/>
      <c r="AO4492" s="16"/>
      <c r="AP4492" s="16"/>
    </row>
    <row r="4493" spans="2:42" s="9" customFormat="1" ht="22.5" hidden="1" x14ac:dyDescent="0.45">
      <c r="B4493" s="16"/>
      <c r="C4493" s="16"/>
      <c r="D4493" s="16"/>
      <c r="E4493" s="16"/>
      <c r="F4493" s="16"/>
      <c r="G4493" s="16"/>
      <c r="H4493" s="16"/>
      <c r="I4493" s="16"/>
      <c r="J4493" s="16"/>
      <c r="K4493" s="16"/>
      <c r="L4493" s="16"/>
      <c r="M4493" s="16"/>
      <c r="N4493" s="16"/>
      <c r="O4493" s="16"/>
      <c r="P4493" s="16"/>
      <c r="Q4493" s="16"/>
      <c r="R4493" s="16"/>
      <c r="S4493" s="16"/>
      <c r="T4493" s="16"/>
      <c r="U4493" s="16"/>
      <c r="V4493" s="16"/>
      <c r="W4493" s="16"/>
      <c r="X4493" s="16"/>
      <c r="Y4493" s="16"/>
      <c r="Z4493" s="16"/>
      <c r="AA4493" s="16"/>
      <c r="AH4493" s="16"/>
      <c r="AI4493" s="16"/>
      <c r="AJ4493" s="16"/>
      <c r="AK4493" s="16"/>
      <c r="AL4493" s="16"/>
      <c r="AM4493" s="16"/>
      <c r="AN4493" s="16"/>
      <c r="AO4493" s="16"/>
      <c r="AP4493" s="16"/>
    </row>
    <row r="4494" spans="2:42" s="9" customFormat="1" ht="22.5" hidden="1" x14ac:dyDescent="0.45">
      <c r="B4494" s="16"/>
      <c r="C4494" s="16"/>
      <c r="D4494" s="16"/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16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H4494" s="16"/>
      <c r="AI4494" s="16"/>
      <c r="AJ4494" s="16"/>
      <c r="AK4494" s="16"/>
      <c r="AL4494" s="16"/>
      <c r="AM4494" s="16"/>
      <c r="AN4494" s="16"/>
      <c r="AO4494" s="16"/>
      <c r="AP4494" s="16"/>
    </row>
    <row r="4495" spans="2:42" s="9" customFormat="1" ht="22.5" hidden="1" x14ac:dyDescent="0.45">
      <c r="B4495" s="16"/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16"/>
      <c r="P4495" s="16"/>
      <c r="Q4495" s="16"/>
      <c r="R4495" s="16"/>
      <c r="S4495" s="16"/>
      <c r="T4495" s="16"/>
      <c r="U4495" s="16"/>
      <c r="V4495" s="16"/>
      <c r="W4495" s="16"/>
      <c r="X4495" s="16"/>
      <c r="Y4495" s="16"/>
      <c r="Z4495" s="16"/>
      <c r="AA4495" s="16"/>
      <c r="AH4495" s="16"/>
      <c r="AI4495" s="16"/>
      <c r="AJ4495" s="16"/>
      <c r="AK4495" s="16"/>
      <c r="AL4495" s="16"/>
      <c r="AM4495" s="16"/>
      <c r="AN4495" s="16"/>
      <c r="AO4495" s="16"/>
      <c r="AP4495" s="16"/>
    </row>
    <row r="4496" spans="2:42" s="9" customFormat="1" ht="22.5" hidden="1" x14ac:dyDescent="0.45">
      <c r="B4496" s="16"/>
      <c r="C4496" s="16"/>
      <c r="D4496" s="16"/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16"/>
      <c r="P4496" s="16"/>
      <c r="Q4496" s="16"/>
      <c r="R4496" s="16"/>
      <c r="S4496" s="16"/>
      <c r="T4496" s="16"/>
      <c r="U4496" s="16"/>
      <c r="V4496" s="16"/>
      <c r="W4496" s="16"/>
      <c r="X4496" s="16"/>
      <c r="Y4496" s="16"/>
      <c r="Z4496" s="16"/>
      <c r="AA4496" s="16"/>
      <c r="AH4496" s="16"/>
      <c r="AI4496" s="16"/>
      <c r="AJ4496" s="16"/>
      <c r="AK4496" s="16"/>
      <c r="AL4496" s="16"/>
      <c r="AM4496" s="16"/>
      <c r="AN4496" s="16"/>
      <c r="AO4496" s="16"/>
      <c r="AP4496" s="16"/>
    </row>
    <row r="4497" spans="2:42" s="9" customFormat="1" ht="22.5" hidden="1" x14ac:dyDescent="0.45">
      <c r="B4497" s="16"/>
      <c r="C4497" s="16"/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  <c r="O4497" s="16"/>
      <c r="P4497" s="16"/>
      <c r="Q4497" s="16"/>
      <c r="R4497" s="16"/>
      <c r="S4497" s="16"/>
      <c r="T4497" s="16"/>
      <c r="U4497" s="16"/>
      <c r="V4497" s="16"/>
      <c r="W4497" s="16"/>
      <c r="X4497" s="16"/>
      <c r="Y4497" s="16"/>
      <c r="Z4497" s="16"/>
      <c r="AA4497" s="16"/>
      <c r="AH4497" s="16"/>
      <c r="AI4497" s="16"/>
      <c r="AJ4497" s="16"/>
      <c r="AK4497" s="16"/>
      <c r="AL4497" s="16"/>
      <c r="AM4497" s="16"/>
      <c r="AN4497" s="16"/>
      <c r="AO4497" s="16"/>
      <c r="AP4497" s="16"/>
    </row>
    <row r="4498" spans="2:42" s="9" customFormat="1" ht="22.5" hidden="1" x14ac:dyDescent="0.45">
      <c r="B4498" s="16"/>
      <c r="C4498" s="16"/>
      <c r="D4498" s="16"/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16"/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H4498" s="16"/>
      <c r="AI4498" s="16"/>
      <c r="AJ4498" s="16"/>
      <c r="AK4498" s="16"/>
      <c r="AL4498" s="16"/>
      <c r="AM4498" s="16"/>
      <c r="AN4498" s="16"/>
      <c r="AO4498" s="16"/>
      <c r="AP4498" s="16"/>
    </row>
    <row r="4499" spans="2:42" s="9" customFormat="1" ht="22.5" hidden="1" x14ac:dyDescent="0.45">
      <c r="B4499" s="16"/>
      <c r="C4499" s="16"/>
      <c r="D4499" s="16"/>
      <c r="E4499" s="16"/>
      <c r="F4499" s="16"/>
      <c r="G4499" s="16"/>
      <c r="H4499" s="16"/>
      <c r="I4499" s="16"/>
      <c r="J4499" s="16"/>
      <c r="K4499" s="16"/>
      <c r="L4499" s="16"/>
      <c r="M4499" s="16"/>
      <c r="N4499" s="16"/>
      <c r="O4499" s="16"/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H4499" s="16"/>
      <c r="AI4499" s="16"/>
      <c r="AJ4499" s="16"/>
      <c r="AK4499" s="16"/>
      <c r="AL4499" s="16"/>
      <c r="AM4499" s="16"/>
      <c r="AN4499" s="16"/>
      <c r="AO4499" s="16"/>
      <c r="AP4499" s="16"/>
    </row>
    <row r="4500" spans="2:42" s="9" customFormat="1" ht="22.5" hidden="1" x14ac:dyDescent="0.45">
      <c r="B4500" s="16"/>
      <c r="C4500" s="16"/>
      <c r="D4500" s="16"/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16"/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H4500" s="16"/>
      <c r="AI4500" s="16"/>
      <c r="AJ4500" s="16"/>
      <c r="AK4500" s="16"/>
      <c r="AL4500" s="16"/>
      <c r="AM4500" s="16"/>
      <c r="AN4500" s="16"/>
      <c r="AO4500" s="16"/>
      <c r="AP4500" s="16"/>
    </row>
    <row r="4501" spans="2:42" s="9" customFormat="1" ht="22.5" hidden="1" x14ac:dyDescent="0.45">
      <c r="B4501" s="16"/>
      <c r="C4501" s="16"/>
      <c r="D4501" s="16"/>
      <c r="E4501" s="16"/>
      <c r="F4501" s="16"/>
      <c r="G4501" s="16"/>
      <c r="H4501" s="16"/>
      <c r="I4501" s="16"/>
      <c r="J4501" s="16"/>
      <c r="K4501" s="16"/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H4501" s="16"/>
      <c r="AI4501" s="16"/>
      <c r="AJ4501" s="16"/>
      <c r="AK4501" s="16"/>
      <c r="AL4501" s="16"/>
      <c r="AM4501" s="16"/>
      <c r="AN4501" s="16"/>
      <c r="AO4501" s="16"/>
      <c r="AP4501" s="16"/>
    </row>
    <row r="4502" spans="2:42" s="9" customFormat="1" ht="22.5" hidden="1" x14ac:dyDescent="0.45">
      <c r="B4502" s="16"/>
      <c r="C4502" s="16"/>
      <c r="D4502" s="16"/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H4502" s="16"/>
      <c r="AI4502" s="16"/>
      <c r="AJ4502" s="16"/>
      <c r="AK4502" s="16"/>
      <c r="AL4502" s="16"/>
      <c r="AM4502" s="16"/>
      <c r="AN4502" s="16"/>
      <c r="AO4502" s="16"/>
      <c r="AP4502" s="16"/>
    </row>
    <row r="4503" spans="2:42" s="9" customFormat="1" ht="22.5" hidden="1" x14ac:dyDescent="0.45">
      <c r="B4503" s="16"/>
      <c r="C4503" s="16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H4503" s="16"/>
      <c r="AI4503" s="16"/>
      <c r="AJ4503" s="16"/>
      <c r="AK4503" s="16"/>
      <c r="AL4503" s="16"/>
      <c r="AM4503" s="16"/>
      <c r="AN4503" s="16"/>
      <c r="AO4503" s="16"/>
      <c r="AP4503" s="16"/>
    </row>
    <row r="4504" spans="2:42" s="9" customFormat="1" ht="22.5" hidden="1" x14ac:dyDescent="0.45">
      <c r="B4504" s="16"/>
      <c r="C4504" s="16"/>
      <c r="D4504" s="16"/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H4504" s="16"/>
      <c r="AI4504" s="16"/>
      <c r="AJ4504" s="16"/>
      <c r="AK4504" s="16"/>
      <c r="AL4504" s="16"/>
      <c r="AM4504" s="16"/>
      <c r="AN4504" s="16"/>
      <c r="AO4504" s="16"/>
      <c r="AP4504" s="16"/>
    </row>
    <row r="4505" spans="2:42" s="9" customFormat="1" ht="22.5" hidden="1" x14ac:dyDescent="0.45">
      <c r="B4505" s="16"/>
      <c r="C4505" s="16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  <c r="AA4505" s="16"/>
      <c r="AH4505" s="16"/>
      <c r="AI4505" s="16"/>
      <c r="AJ4505" s="16"/>
      <c r="AK4505" s="16"/>
      <c r="AL4505" s="16"/>
      <c r="AM4505" s="16"/>
      <c r="AN4505" s="16"/>
      <c r="AO4505" s="16"/>
      <c r="AP4505" s="16"/>
    </row>
    <row r="4506" spans="2:42" s="9" customFormat="1" ht="22.5" hidden="1" x14ac:dyDescent="0.45">
      <c r="B4506" s="16"/>
      <c r="C4506" s="16"/>
      <c r="D4506" s="16"/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H4506" s="16"/>
      <c r="AI4506" s="16"/>
      <c r="AJ4506" s="16"/>
      <c r="AK4506" s="16"/>
      <c r="AL4506" s="16"/>
      <c r="AM4506" s="16"/>
      <c r="AN4506" s="16"/>
      <c r="AO4506" s="16"/>
      <c r="AP4506" s="16"/>
    </row>
    <row r="4507" spans="2:42" s="9" customFormat="1" ht="22.5" hidden="1" x14ac:dyDescent="0.45">
      <c r="B4507" s="16"/>
      <c r="C4507" s="16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  <c r="O4507" s="16"/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H4507" s="16"/>
      <c r="AI4507" s="16"/>
      <c r="AJ4507" s="16"/>
      <c r="AK4507" s="16"/>
      <c r="AL4507" s="16"/>
      <c r="AM4507" s="16"/>
      <c r="AN4507" s="16"/>
      <c r="AO4507" s="16"/>
      <c r="AP4507" s="16"/>
    </row>
    <row r="4508" spans="2:42" s="9" customFormat="1" ht="22.5" hidden="1" x14ac:dyDescent="0.45">
      <c r="B4508" s="16"/>
      <c r="C4508" s="16"/>
      <c r="D4508" s="16"/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H4508" s="16"/>
      <c r="AI4508" s="16"/>
      <c r="AJ4508" s="16"/>
      <c r="AK4508" s="16"/>
      <c r="AL4508" s="16"/>
      <c r="AM4508" s="16"/>
      <c r="AN4508" s="16"/>
      <c r="AO4508" s="16"/>
      <c r="AP4508" s="16"/>
    </row>
    <row r="4509" spans="2:42" s="9" customFormat="1" ht="22.5" hidden="1" x14ac:dyDescent="0.45">
      <c r="B4509" s="16"/>
      <c r="C4509" s="16"/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16"/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H4509" s="16"/>
      <c r="AI4509" s="16"/>
      <c r="AJ4509" s="16"/>
      <c r="AK4509" s="16"/>
      <c r="AL4509" s="16"/>
      <c r="AM4509" s="16"/>
      <c r="AN4509" s="16"/>
      <c r="AO4509" s="16"/>
      <c r="AP4509" s="16"/>
    </row>
    <row r="4510" spans="2:42" s="9" customFormat="1" ht="22.5" hidden="1" x14ac:dyDescent="0.45">
      <c r="B4510" s="16"/>
      <c r="C4510" s="16"/>
      <c r="D4510" s="16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16"/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H4510" s="16"/>
      <c r="AI4510" s="16"/>
      <c r="AJ4510" s="16"/>
      <c r="AK4510" s="16"/>
      <c r="AL4510" s="16"/>
      <c r="AM4510" s="16"/>
      <c r="AN4510" s="16"/>
      <c r="AO4510" s="16"/>
      <c r="AP4510" s="16"/>
    </row>
    <row r="4511" spans="2:42" s="9" customFormat="1" ht="22.5" hidden="1" x14ac:dyDescent="0.45">
      <c r="B4511" s="16"/>
      <c r="C4511" s="16"/>
      <c r="D4511" s="16"/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H4511" s="16"/>
      <c r="AI4511" s="16"/>
      <c r="AJ4511" s="16"/>
      <c r="AK4511" s="16"/>
      <c r="AL4511" s="16"/>
      <c r="AM4511" s="16"/>
      <c r="AN4511" s="16"/>
      <c r="AO4511" s="16"/>
      <c r="AP4511" s="16"/>
    </row>
    <row r="4512" spans="2:42" s="9" customFormat="1" ht="22.5" hidden="1" x14ac:dyDescent="0.45">
      <c r="B4512" s="16"/>
      <c r="C4512" s="16"/>
      <c r="D4512" s="16"/>
      <c r="E4512" s="16"/>
      <c r="F4512" s="16"/>
      <c r="G4512" s="16"/>
      <c r="H4512" s="16"/>
      <c r="I4512" s="16"/>
      <c r="J4512" s="16"/>
      <c r="K4512" s="16"/>
      <c r="L4512" s="16"/>
      <c r="M4512" s="16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H4512" s="16"/>
      <c r="AI4512" s="16"/>
      <c r="AJ4512" s="16"/>
      <c r="AK4512" s="16"/>
      <c r="AL4512" s="16"/>
      <c r="AM4512" s="16"/>
      <c r="AN4512" s="16"/>
      <c r="AO4512" s="16"/>
      <c r="AP4512" s="16"/>
    </row>
    <row r="4513" spans="2:42" s="9" customFormat="1" ht="22.5" hidden="1" x14ac:dyDescent="0.45">
      <c r="B4513" s="16"/>
      <c r="C4513" s="16"/>
      <c r="D4513" s="16"/>
      <c r="E4513" s="16"/>
      <c r="F4513" s="16"/>
      <c r="G4513" s="16"/>
      <c r="H4513" s="16"/>
      <c r="I4513" s="16"/>
      <c r="J4513" s="16"/>
      <c r="K4513" s="16"/>
      <c r="L4513" s="16"/>
      <c r="M4513" s="16"/>
      <c r="N4513" s="16"/>
      <c r="O4513" s="16"/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H4513" s="16"/>
      <c r="AI4513" s="16"/>
      <c r="AJ4513" s="16"/>
      <c r="AK4513" s="16"/>
      <c r="AL4513" s="16"/>
      <c r="AM4513" s="16"/>
      <c r="AN4513" s="16"/>
      <c r="AO4513" s="16"/>
      <c r="AP4513" s="16"/>
    </row>
    <row r="4514" spans="2:42" s="9" customFormat="1" ht="22.5" hidden="1" x14ac:dyDescent="0.45">
      <c r="B4514" s="16"/>
      <c r="C4514" s="16"/>
      <c r="D4514" s="16"/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16"/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H4514" s="16"/>
      <c r="AI4514" s="16"/>
      <c r="AJ4514" s="16"/>
      <c r="AK4514" s="16"/>
      <c r="AL4514" s="16"/>
      <c r="AM4514" s="16"/>
      <c r="AN4514" s="16"/>
      <c r="AO4514" s="16"/>
      <c r="AP4514" s="16"/>
    </row>
    <row r="4515" spans="2:42" s="9" customFormat="1" ht="22.5" hidden="1" x14ac:dyDescent="0.45">
      <c r="B4515" s="16"/>
      <c r="C4515" s="16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  <c r="O4515" s="16"/>
      <c r="P4515" s="16"/>
      <c r="Q4515" s="16"/>
      <c r="R4515" s="16"/>
      <c r="S4515" s="16"/>
      <c r="T4515" s="16"/>
      <c r="U4515" s="16"/>
      <c r="V4515" s="16"/>
      <c r="W4515" s="16"/>
      <c r="X4515" s="16"/>
      <c r="Y4515" s="16"/>
      <c r="Z4515" s="16"/>
      <c r="AA4515" s="16"/>
      <c r="AH4515" s="16"/>
      <c r="AI4515" s="16"/>
      <c r="AJ4515" s="16"/>
      <c r="AK4515" s="16"/>
      <c r="AL4515" s="16"/>
      <c r="AM4515" s="16"/>
      <c r="AN4515" s="16"/>
      <c r="AO4515" s="16"/>
      <c r="AP4515" s="16"/>
    </row>
    <row r="4516" spans="2:42" s="9" customFormat="1" ht="22.5" hidden="1" x14ac:dyDescent="0.45">
      <c r="B4516" s="16"/>
      <c r="C4516" s="16"/>
      <c r="D4516" s="16"/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H4516" s="16"/>
      <c r="AI4516" s="16"/>
      <c r="AJ4516" s="16"/>
      <c r="AK4516" s="16"/>
      <c r="AL4516" s="16"/>
      <c r="AM4516" s="16"/>
      <c r="AN4516" s="16"/>
      <c r="AO4516" s="16"/>
      <c r="AP4516" s="16"/>
    </row>
    <row r="4517" spans="2:42" s="9" customFormat="1" ht="22.5" hidden="1" x14ac:dyDescent="0.45">
      <c r="B4517" s="16"/>
      <c r="C4517" s="16"/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  <c r="O4517" s="16"/>
      <c r="P4517" s="16"/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H4517" s="16"/>
      <c r="AI4517" s="16"/>
      <c r="AJ4517" s="16"/>
      <c r="AK4517" s="16"/>
      <c r="AL4517" s="16"/>
      <c r="AM4517" s="16"/>
      <c r="AN4517" s="16"/>
      <c r="AO4517" s="16"/>
      <c r="AP4517" s="16"/>
    </row>
    <row r="4518" spans="2:42" s="9" customFormat="1" ht="22.5" hidden="1" x14ac:dyDescent="0.45">
      <c r="B4518" s="16"/>
      <c r="C4518" s="16"/>
      <c r="D4518" s="16"/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16"/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H4518" s="16"/>
      <c r="AI4518" s="16"/>
      <c r="AJ4518" s="16"/>
      <c r="AK4518" s="16"/>
      <c r="AL4518" s="16"/>
      <c r="AM4518" s="16"/>
      <c r="AN4518" s="16"/>
      <c r="AO4518" s="16"/>
      <c r="AP4518" s="16"/>
    </row>
    <row r="4519" spans="2:42" s="9" customFormat="1" ht="22.5" hidden="1" x14ac:dyDescent="0.45">
      <c r="B4519" s="16"/>
      <c r="C4519" s="16"/>
      <c r="D4519" s="16"/>
      <c r="E4519" s="16"/>
      <c r="F4519" s="16"/>
      <c r="G4519" s="16"/>
      <c r="H4519" s="16"/>
      <c r="I4519" s="16"/>
      <c r="J4519" s="16"/>
      <c r="K4519" s="16"/>
      <c r="L4519" s="16"/>
      <c r="M4519" s="16"/>
      <c r="N4519" s="16"/>
      <c r="O4519" s="16"/>
      <c r="P4519" s="16"/>
      <c r="Q4519" s="16"/>
      <c r="R4519" s="16"/>
      <c r="S4519" s="16"/>
      <c r="T4519" s="16"/>
      <c r="U4519" s="16"/>
      <c r="V4519" s="16"/>
      <c r="W4519" s="16"/>
      <c r="X4519" s="16"/>
      <c r="Y4519" s="16"/>
      <c r="Z4519" s="16"/>
      <c r="AA4519" s="16"/>
      <c r="AH4519" s="16"/>
      <c r="AI4519" s="16"/>
      <c r="AJ4519" s="16"/>
      <c r="AK4519" s="16"/>
      <c r="AL4519" s="16"/>
      <c r="AM4519" s="16"/>
      <c r="AN4519" s="16"/>
      <c r="AO4519" s="16"/>
      <c r="AP4519" s="16"/>
    </row>
    <row r="4520" spans="2:42" s="9" customFormat="1" ht="22.5" hidden="1" x14ac:dyDescent="0.45">
      <c r="B4520" s="16"/>
      <c r="C4520" s="16"/>
      <c r="D4520" s="16"/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H4520" s="16"/>
      <c r="AI4520" s="16"/>
      <c r="AJ4520" s="16"/>
      <c r="AK4520" s="16"/>
      <c r="AL4520" s="16"/>
      <c r="AM4520" s="16"/>
      <c r="AN4520" s="16"/>
      <c r="AO4520" s="16"/>
      <c r="AP4520" s="16"/>
    </row>
    <row r="4521" spans="2:42" s="9" customFormat="1" ht="22.5" hidden="1" x14ac:dyDescent="0.45">
      <c r="B4521" s="16"/>
      <c r="C4521" s="16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H4521" s="16"/>
      <c r="AI4521" s="16"/>
      <c r="AJ4521" s="16"/>
      <c r="AK4521" s="16"/>
      <c r="AL4521" s="16"/>
      <c r="AM4521" s="16"/>
      <c r="AN4521" s="16"/>
      <c r="AO4521" s="16"/>
      <c r="AP4521" s="16"/>
    </row>
    <row r="4522" spans="2:42" s="9" customFormat="1" ht="22.5" hidden="1" x14ac:dyDescent="0.45">
      <c r="B4522" s="16"/>
      <c r="C4522" s="16"/>
      <c r="D4522" s="16"/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16"/>
      <c r="P4522" s="16"/>
      <c r="Q4522" s="16"/>
      <c r="R4522" s="16"/>
      <c r="S4522" s="16"/>
      <c r="T4522" s="16"/>
      <c r="U4522" s="16"/>
      <c r="V4522" s="16"/>
      <c r="W4522" s="16"/>
      <c r="X4522" s="16"/>
      <c r="Y4522" s="16"/>
      <c r="Z4522" s="16"/>
      <c r="AA4522" s="16"/>
      <c r="AH4522" s="16"/>
      <c r="AI4522" s="16"/>
      <c r="AJ4522" s="16"/>
      <c r="AK4522" s="16"/>
      <c r="AL4522" s="16"/>
      <c r="AM4522" s="16"/>
      <c r="AN4522" s="16"/>
      <c r="AO4522" s="16"/>
      <c r="AP4522" s="16"/>
    </row>
    <row r="4523" spans="2:42" s="9" customFormat="1" ht="22.5" hidden="1" x14ac:dyDescent="0.45">
      <c r="B4523" s="16"/>
      <c r="C4523" s="16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H4523" s="16"/>
      <c r="AI4523" s="16"/>
      <c r="AJ4523" s="16"/>
      <c r="AK4523" s="16"/>
      <c r="AL4523" s="16"/>
      <c r="AM4523" s="16"/>
      <c r="AN4523" s="16"/>
      <c r="AO4523" s="16"/>
      <c r="AP4523" s="16"/>
    </row>
    <row r="4524" spans="2:42" s="9" customFormat="1" ht="22.5" hidden="1" x14ac:dyDescent="0.45">
      <c r="B4524" s="16"/>
      <c r="C4524" s="16"/>
      <c r="D4524" s="16"/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H4524" s="16"/>
      <c r="AI4524" s="16"/>
      <c r="AJ4524" s="16"/>
      <c r="AK4524" s="16"/>
      <c r="AL4524" s="16"/>
      <c r="AM4524" s="16"/>
      <c r="AN4524" s="16"/>
      <c r="AO4524" s="16"/>
      <c r="AP4524" s="16"/>
    </row>
    <row r="4525" spans="2:42" s="9" customFormat="1" ht="22.5" hidden="1" x14ac:dyDescent="0.45">
      <c r="B4525" s="16"/>
      <c r="C4525" s="16"/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16"/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H4525" s="16"/>
      <c r="AI4525" s="16"/>
      <c r="AJ4525" s="16"/>
      <c r="AK4525" s="16"/>
      <c r="AL4525" s="16"/>
      <c r="AM4525" s="16"/>
      <c r="AN4525" s="16"/>
      <c r="AO4525" s="16"/>
      <c r="AP4525" s="16"/>
    </row>
    <row r="4526" spans="2:42" s="9" customFormat="1" ht="22.5" hidden="1" x14ac:dyDescent="0.45">
      <c r="B4526" s="16"/>
      <c r="C4526" s="16"/>
      <c r="D4526" s="16"/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H4526" s="16"/>
      <c r="AI4526" s="16"/>
      <c r="AJ4526" s="16"/>
      <c r="AK4526" s="16"/>
      <c r="AL4526" s="16"/>
      <c r="AM4526" s="16"/>
      <c r="AN4526" s="16"/>
      <c r="AO4526" s="16"/>
      <c r="AP4526" s="16"/>
    </row>
    <row r="4527" spans="2:42" s="9" customFormat="1" ht="22.5" hidden="1" x14ac:dyDescent="0.45">
      <c r="B4527" s="16"/>
      <c r="C4527" s="16"/>
      <c r="D4527" s="16"/>
      <c r="E4527" s="16"/>
      <c r="F4527" s="16"/>
      <c r="G4527" s="16"/>
      <c r="H4527" s="16"/>
      <c r="I4527" s="16"/>
      <c r="J4527" s="16"/>
      <c r="K4527" s="16"/>
      <c r="L4527" s="16"/>
      <c r="M4527" s="16"/>
      <c r="N4527" s="16"/>
      <c r="O4527" s="16"/>
      <c r="P4527" s="16"/>
      <c r="Q4527" s="16"/>
      <c r="R4527" s="16"/>
      <c r="S4527" s="16"/>
      <c r="T4527" s="16"/>
      <c r="U4527" s="16"/>
      <c r="V4527" s="16"/>
      <c r="W4527" s="16"/>
      <c r="X4527" s="16"/>
      <c r="Y4527" s="16"/>
      <c r="Z4527" s="16"/>
      <c r="AA4527" s="16"/>
      <c r="AH4527" s="16"/>
      <c r="AI4527" s="16"/>
      <c r="AJ4527" s="16"/>
      <c r="AK4527" s="16"/>
      <c r="AL4527" s="16"/>
      <c r="AM4527" s="16"/>
      <c r="AN4527" s="16"/>
      <c r="AO4527" s="16"/>
      <c r="AP4527" s="16"/>
    </row>
    <row r="4528" spans="2:42" s="9" customFormat="1" ht="22.5" hidden="1" x14ac:dyDescent="0.45">
      <c r="B4528" s="16"/>
      <c r="C4528" s="16"/>
      <c r="D4528" s="16"/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H4528" s="16"/>
      <c r="AI4528" s="16"/>
      <c r="AJ4528" s="16"/>
      <c r="AK4528" s="16"/>
      <c r="AL4528" s="16"/>
      <c r="AM4528" s="16"/>
      <c r="AN4528" s="16"/>
      <c r="AO4528" s="16"/>
      <c r="AP4528" s="16"/>
    </row>
    <row r="4529" spans="2:42" s="9" customFormat="1" ht="22.5" hidden="1" x14ac:dyDescent="0.45">
      <c r="B4529" s="16"/>
      <c r="C4529" s="16"/>
      <c r="D4529" s="16"/>
      <c r="E4529" s="16"/>
      <c r="F4529" s="16"/>
      <c r="G4529" s="16"/>
      <c r="H4529" s="16"/>
      <c r="I4529" s="16"/>
      <c r="J4529" s="16"/>
      <c r="K4529" s="16"/>
      <c r="L4529" s="16"/>
      <c r="M4529" s="16"/>
      <c r="N4529" s="16"/>
      <c r="O4529" s="16"/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H4529" s="16"/>
      <c r="AI4529" s="16"/>
      <c r="AJ4529" s="16"/>
      <c r="AK4529" s="16"/>
      <c r="AL4529" s="16"/>
      <c r="AM4529" s="16"/>
      <c r="AN4529" s="16"/>
      <c r="AO4529" s="16"/>
      <c r="AP4529" s="16"/>
    </row>
    <row r="4530" spans="2:42" s="9" customFormat="1" ht="22.5" hidden="1" x14ac:dyDescent="0.45">
      <c r="B4530" s="16"/>
      <c r="C4530" s="16"/>
      <c r="D4530" s="16"/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H4530" s="16"/>
      <c r="AI4530" s="16"/>
      <c r="AJ4530" s="16"/>
      <c r="AK4530" s="16"/>
      <c r="AL4530" s="16"/>
      <c r="AM4530" s="16"/>
      <c r="AN4530" s="16"/>
      <c r="AO4530" s="16"/>
      <c r="AP4530" s="16"/>
    </row>
    <row r="4531" spans="2:42" s="9" customFormat="1" ht="22.5" hidden="1" x14ac:dyDescent="0.45">
      <c r="B4531" s="16"/>
      <c r="C4531" s="16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H4531" s="16"/>
      <c r="AI4531" s="16"/>
      <c r="AJ4531" s="16"/>
      <c r="AK4531" s="16"/>
      <c r="AL4531" s="16"/>
      <c r="AM4531" s="16"/>
      <c r="AN4531" s="16"/>
      <c r="AO4531" s="16"/>
      <c r="AP4531" s="16"/>
    </row>
    <row r="4532" spans="2:42" s="9" customFormat="1" ht="22.5" hidden="1" x14ac:dyDescent="0.45">
      <c r="B4532" s="16"/>
      <c r="C4532" s="16"/>
      <c r="D4532" s="16"/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H4532" s="16"/>
      <c r="AI4532" s="16"/>
      <c r="AJ4532" s="16"/>
      <c r="AK4532" s="16"/>
      <c r="AL4532" s="16"/>
      <c r="AM4532" s="16"/>
      <c r="AN4532" s="16"/>
      <c r="AO4532" s="16"/>
      <c r="AP4532" s="16"/>
    </row>
    <row r="4533" spans="2:42" s="9" customFormat="1" ht="22.5" hidden="1" x14ac:dyDescent="0.45">
      <c r="B4533" s="16"/>
      <c r="C4533" s="16"/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H4533" s="16"/>
      <c r="AI4533" s="16"/>
      <c r="AJ4533" s="16"/>
      <c r="AK4533" s="16"/>
      <c r="AL4533" s="16"/>
      <c r="AM4533" s="16"/>
      <c r="AN4533" s="16"/>
      <c r="AO4533" s="16"/>
      <c r="AP4533" s="16"/>
    </row>
    <row r="4534" spans="2:42" s="9" customFormat="1" ht="22.5" hidden="1" x14ac:dyDescent="0.45">
      <c r="B4534" s="16"/>
      <c r="C4534" s="16"/>
      <c r="D4534" s="16"/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H4534" s="16"/>
      <c r="AI4534" s="16"/>
      <c r="AJ4534" s="16"/>
      <c r="AK4534" s="16"/>
      <c r="AL4534" s="16"/>
      <c r="AM4534" s="16"/>
      <c r="AN4534" s="16"/>
      <c r="AO4534" s="16"/>
      <c r="AP4534" s="16"/>
    </row>
    <row r="4535" spans="2:42" s="9" customFormat="1" ht="22.5" hidden="1" x14ac:dyDescent="0.45">
      <c r="B4535" s="16"/>
      <c r="C4535" s="16"/>
      <c r="D4535" s="16"/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H4535" s="16"/>
      <c r="AI4535" s="16"/>
      <c r="AJ4535" s="16"/>
      <c r="AK4535" s="16"/>
      <c r="AL4535" s="16"/>
      <c r="AM4535" s="16"/>
      <c r="AN4535" s="16"/>
      <c r="AO4535" s="16"/>
      <c r="AP4535" s="16"/>
    </row>
    <row r="4536" spans="2:42" s="9" customFormat="1" ht="22.5" hidden="1" x14ac:dyDescent="0.45">
      <c r="B4536" s="16"/>
      <c r="C4536" s="16"/>
      <c r="D4536" s="16"/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H4536" s="16"/>
      <c r="AI4536" s="16"/>
      <c r="AJ4536" s="16"/>
      <c r="AK4536" s="16"/>
      <c r="AL4536" s="16"/>
      <c r="AM4536" s="16"/>
      <c r="AN4536" s="16"/>
      <c r="AO4536" s="16"/>
      <c r="AP4536" s="16"/>
    </row>
    <row r="4537" spans="2:42" s="9" customFormat="1" ht="22.5" hidden="1" x14ac:dyDescent="0.45">
      <c r="B4537" s="16"/>
      <c r="C4537" s="16"/>
      <c r="D4537" s="16"/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H4537" s="16"/>
      <c r="AI4537" s="16"/>
      <c r="AJ4537" s="16"/>
      <c r="AK4537" s="16"/>
      <c r="AL4537" s="16"/>
      <c r="AM4537" s="16"/>
      <c r="AN4537" s="16"/>
      <c r="AO4537" s="16"/>
      <c r="AP4537" s="16"/>
    </row>
    <row r="4538" spans="2:42" s="9" customFormat="1" ht="22.5" hidden="1" x14ac:dyDescent="0.45">
      <c r="B4538" s="16"/>
      <c r="C4538" s="16"/>
      <c r="D4538" s="16"/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H4538" s="16"/>
      <c r="AI4538" s="16"/>
      <c r="AJ4538" s="16"/>
      <c r="AK4538" s="16"/>
      <c r="AL4538" s="16"/>
      <c r="AM4538" s="16"/>
      <c r="AN4538" s="16"/>
      <c r="AO4538" s="16"/>
      <c r="AP4538" s="16"/>
    </row>
    <row r="4539" spans="2:42" s="9" customFormat="1" ht="22.5" hidden="1" x14ac:dyDescent="0.45">
      <c r="B4539" s="16"/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H4539" s="16"/>
      <c r="AI4539" s="16"/>
      <c r="AJ4539" s="16"/>
      <c r="AK4539" s="16"/>
      <c r="AL4539" s="16"/>
      <c r="AM4539" s="16"/>
      <c r="AN4539" s="16"/>
      <c r="AO4539" s="16"/>
      <c r="AP4539" s="16"/>
    </row>
    <row r="4540" spans="2:42" s="9" customFormat="1" ht="22.5" hidden="1" x14ac:dyDescent="0.45">
      <c r="B4540" s="16"/>
      <c r="C4540" s="16"/>
      <c r="D4540" s="16"/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16"/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H4540" s="16"/>
      <c r="AI4540" s="16"/>
      <c r="AJ4540" s="16"/>
      <c r="AK4540" s="16"/>
      <c r="AL4540" s="16"/>
      <c r="AM4540" s="16"/>
      <c r="AN4540" s="16"/>
      <c r="AO4540" s="16"/>
      <c r="AP4540" s="16"/>
    </row>
    <row r="4541" spans="2:42" s="9" customFormat="1" ht="22.5" hidden="1" x14ac:dyDescent="0.45">
      <c r="B4541" s="16"/>
      <c r="C4541" s="16"/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16"/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H4541" s="16"/>
      <c r="AI4541" s="16"/>
      <c r="AJ4541" s="16"/>
      <c r="AK4541" s="16"/>
      <c r="AL4541" s="16"/>
      <c r="AM4541" s="16"/>
      <c r="AN4541" s="16"/>
      <c r="AO4541" s="16"/>
      <c r="AP4541" s="16"/>
    </row>
    <row r="4542" spans="2:42" s="9" customFormat="1" ht="22.5" hidden="1" x14ac:dyDescent="0.45">
      <c r="B4542" s="16"/>
      <c r="C4542" s="16"/>
      <c r="D4542" s="16"/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16"/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H4542" s="16"/>
      <c r="AI4542" s="16"/>
      <c r="AJ4542" s="16"/>
      <c r="AK4542" s="16"/>
      <c r="AL4542" s="16"/>
      <c r="AM4542" s="16"/>
      <c r="AN4542" s="16"/>
      <c r="AO4542" s="16"/>
      <c r="AP4542" s="16"/>
    </row>
    <row r="4543" spans="2:42" s="9" customFormat="1" ht="22.5" hidden="1" x14ac:dyDescent="0.45">
      <c r="B4543" s="16"/>
      <c r="C4543" s="16"/>
      <c r="D4543" s="16"/>
      <c r="E4543" s="16"/>
      <c r="F4543" s="16"/>
      <c r="G4543" s="16"/>
      <c r="H4543" s="16"/>
      <c r="I4543" s="16"/>
      <c r="J4543" s="16"/>
      <c r="K4543" s="16"/>
      <c r="L4543" s="16"/>
      <c r="M4543" s="16"/>
      <c r="N4543" s="16"/>
      <c r="O4543" s="16"/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H4543" s="16"/>
      <c r="AI4543" s="16"/>
      <c r="AJ4543" s="16"/>
      <c r="AK4543" s="16"/>
      <c r="AL4543" s="16"/>
      <c r="AM4543" s="16"/>
      <c r="AN4543" s="16"/>
      <c r="AO4543" s="16"/>
      <c r="AP4543" s="16"/>
    </row>
    <row r="4544" spans="2:42" s="9" customFormat="1" ht="22.5" hidden="1" x14ac:dyDescent="0.45">
      <c r="B4544" s="16"/>
      <c r="C4544" s="16"/>
      <c r="D4544" s="16"/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H4544" s="16"/>
      <c r="AI4544" s="16"/>
      <c r="AJ4544" s="16"/>
      <c r="AK4544" s="16"/>
      <c r="AL4544" s="16"/>
      <c r="AM4544" s="16"/>
      <c r="AN4544" s="16"/>
      <c r="AO4544" s="16"/>
      <c r="AP4544" s="16"/>
    </row>
    <row r="4545" spans="2:42" s="9" customFormat="1" ht="22.5" hidden="1" x14ac:dyDescent="0.45">
      <c r="B4545" s="16"/>
      <c r="C4545" s="16"/>
      <c r="D4545" s="16"/>
      <c r="E4545" s="16"/>
      <c r="F4545" s="16"/>
      <c r="G4545" s="16"/>
      <c r="H4545" s="16"/>
      <c r="I4545" s="16"/>
      <c r="J4545" s="16"/>
      <c r="K4545" s="16"/>
      <c r="L4545" s="16"/>
      <c r="M4545" s="16"/>
      <c r="N4545" s="16"/>
      <c r="O4545" s="16"/>
      <c r="P4545" s="16"/>
      <c r="Q4545" s="16"/>
      <c r="R4545" s="16"/>
      <c r="S4545" s="16"/>
      <c r="T4545" s="16"/>
      <c r="U4545" s="16"/>
      <c r="V4545" s="16"/>
      <c r="W4545" s="16"/>
      <c r="X4545" s="16"/>
      <c r="Y4545" s="16"/>
      <c r="Z4545" s="16"/>
      <c r="AA4545" s="16"/>
      <c r="AH4545" s="16"/>
      <c r="AI4545" s="16"/>
      <c r="AJ4545" s="16"/>
      <c r="AK4545" s="16"/>
      <c r="AL4545" s="16"/>
      <c r="AM4545" s="16"/>
      <c r="AN4545" s="16"/>
      <c r="AO4545" s="16"/>
      <c r="AP4545" s="16"/>
    </row>
    <row r="4546" spans="2:42" s="9" customFormat="1" ht="22.5" hidden="1" x14ac:dyDescent="0.45">
      <c r="B4546" s="16"/>
      <c r="C4546" s="16"/>
      <c r="D4546" s="16"/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H4546" s="16"/>
      <c r="AI4546" s="16"/>
      <c r="AJ4546" s="16"/>
      <c r="AK4546" s="16"/>
      <c r="AL4546" s="16"/>
      <c r="AM4546" s="16"/>
      <c r="AN4546" s="16"/>
      <c r="AO4546" s="16"/>
      <c r="AP4546" s="16"/>
    </row>
    <row r="4547" spans="2:42" s="9" customFormat="1" ht="22.5" hidden="1" x14ac:dyDescent="0.45">
      <c r="B4547" s="16"/>
      <c r="C4547" s="16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  <c r="O4547" s="16"/>
      <c r="P4547" s="16"/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H4547" s="16"/>
      <c r="AI4547" s="16"/>
      <c r="AJ4547" s="16"/>
      <c r="AK4547" s="16"/>
      <c r="AL4547" s="16"/>
      <c r="AM4547" s="16"/>
      <c r="AN4547" s="16"/>
      <c r="AO4547" s="16"/>
      <c r="AP4547" s="16"/>
    </row>
    <row r="4548" spans="2:42" s="9" customFormat="1" ht="22.5" hidden="1" x14ac:dyDescent="0.45">
      <c r="B4548" s="16"/>
      <c r="C4548" s="16"/>
      <c r="D4548" s="16"/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16"/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H4548" s="16"/>
      <c r="AI4548" s="16"/>
      <c r="AJ4548" s="16"/>
      <c r="AK4548" s="16"/>
      <c r="AL4548" s="16"/>
      <c r="AM4548" s="16"/>
      <c r="AN4548" s="16"/>
      <c r="AO4548" s="16"/>
      <c r="AP4548" s="16"/>
    </row>
    <row r="4549" spans="2:42" s="9" customFormat="1" ht="22.5" hidden="1" x14ac:dyDescent="0.45">
      <c r="B4549" s="16"/>
      <c r="C4549" s="16"/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16"/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H4549" s="16"/>
      <c r="AI4549" s="16"/>
      <c r="AJ4549" s="16"/>
      <c r="AK4549" s="16"/>
      <c r="AL4549" s="16"/>
      <c r="AM4549" s="16"/>
      <c r="AN4549" s="16"/>
      <c r="AO4549" s="16"/>
      <c r="AP4549" s="16"/>
    </row>
    <row r="4550" spans="2:42" s="9" customFormat="1" ht="22.5" hidden="1" x14ac:dyDescent="0.45">
      <c r="B4550" s="16"/>
      <c r="C4550" s="16"/>
      <c r="D4550" s="16"/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16"/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H4550" s="16"/>
      <c r="AI4550" s="16"/>
      <c r="AJ4550" s="16"/>
      <c r="AK4550" s="16"/>
      <c r="AL4550" s="16"/>
      <c r="AM4550" s="16"/>
      <c r="AN4550" s="16"/>
      <c r="AO4550" s="16"/>
      <c r="AP4550" s="16"/>
    </row>
    <row r="4551" spans="2:42" s="9" customFormat="1" ht="22.5" hidden="1" x14ac:dyDescent="0.45">
      <c r="B4551" s="16"/>
      <c r="C4551" s="16"/>
      <c r="D4551" s="16"/>
      <c r="E4551" s="16"/>
      <c r="F4551" s="16"/>
      <c r="G4551" s="16"/>
      <c r="H4551" s="16"/>
      <c r="I4551" s="16"/>
      <c r="J4551" s="16"/>
      <c r="K4551" s="16"/>
      <c r="L4551" s="16"/>
      <c r="M4551" s="16"/>
      <c r="N4551" s="16"/>
      <c r="O4551" s="16"/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H4551" s="16"/>
      <c r="AI4551" s="16"/>
      <c r="AJ4551" s="16"/>
      <c r="AK4551" s="16"/>
      <c r="AL4551" s="16"/>
      <c r="AM4551" s="16"/>
      <c r="AN4551" s="16"/>
      <c r="AO4551" s="16"/>
      <c r="AP4551" s="16"/>
    </row>
    <row r="4552" spans="2:42" s="9" customFormat="1" ht="22.5" hidden="1" x14ac:dyDescent="0.45">
      <c r="B4552" s="16"/>
      <c r="C4552" s="16"/>
      <c r="D4552" s="16"/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H4552" s="16"/>
      <c r="AI4552" s="16"/>
      <c r="AJ4552" s="16"/>
      <c r="AK4552" s="16"/>
      <c r="AL4552" s="16"/>
      <c r="AM4552" s="16"/>
      <c r="AN4552" s="16"/>
      <c r="AO4552" s="16"/>
      <c r="AP4552" s="16"/>
    </row>
    <row r="4553" spans="2:42" s="9" customFormat="1" ht="22.5" hidden="1" x14ac:dyDescent="0.45">
      <c r="B4553" s="16"/>
      <c r="C4553" s="16"/>
      <c r="D4553" s="16"/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/>
      <c r="AA4553" s="16"/>
      <c r="AH4553" s="16"/>
      <c r="AI4553" s="16"/>
      <c r="AJ4553" s="16"/>
      <c r="AK4553" s="16"/>
      <c r="AL4553" s="16"/>
      <c r="AM4553" s="16"/>
      <c r="AN4553" s="16"/>
      <c r="AO4553" s="16"/>
      <c r="AP4553" s="16"/>
    </row>
    <row r="4554" spans="2:42" s="9" customFormat="1" ht="22.5" hidden="1" x14ac:dyDescent="0.45">
      <c r="B4554" s="16"/>
      <c r="C4554" s="16"/>
      <c r="D4554" s="16"/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16"/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H4554" s="16"/>
      <c r="AI4554" s="16"/>
      <c r="AJ4554" s="16"/>
      <c r="AK4554" s="16"/>
      <c r="AL4554" s="16"/>
      <c r="AM4554" s="16"/>
      <c r="AN4554" s="16"/>
      <c r="AO4554" s="16"/>
      <c r="AP4554" s="16"/>
    </row>
    <row r="4555" spans="2:42" s="9" customFormat="1" ht="22.5" hidden="1" x14ac:dyDescent="0.45">
      <c r="B4555" s="16"/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16"/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H4555" s="16"/>
      <c r="AI4555" s="16"/>
      <c r="AJ4555" s="16"/>
      <c r="AK4555" s="16"/>
      <c r="AL4555" s="16"/>
      <c r="AM4555" s="16"/>
      <c r="AN4555" s="16"/>
      <c r="AO4555" s="16"/>
      <c r="AP4555" s="16"/>
    </row>
    <row r="4556" spans="2:42" s="9" customFormat="1" ht="22.5" hidden="1" x14ac:dyDescent="0.45">
      <c r="B4556" s="16"/>
      <c r="C4556" s="16"/>
      <c r="D4556" s="16"/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H4556" s="16"/>
      <c r="AI4556" s="16"/>
      <c r="AJ4556" s="16"/>
      <c r="AK4556" s="16"/>
      <c r="AL4556" s="16"/>
      <c r="AM4556" s="16"/>
      <c r="AN4556" s="16"/>
      <c r="AO4556" s="16"/>
      <c r="AP4556" s="16"/>
    </row>
    <row r="4557" spans="2:42" s="9" customFormat="1" ht="22.5" hidden="1" x14ac:dyDescent="0.45">
      <c r="B4557" s="16"/>
      <c r="C4557" s="16"/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16"/>
      <c r="P4557" s="16"/>
      <c r="Q4557" s="16"/>
      <c r="R4557" s="16"/>
      <c r="S4557" s="16"/>
      <c r="T4557" s="16"/>
      <c r="U4557" s="16"/>
      <c r="V4557" s="16"/>
      <c r="W4557" s="16"/>
      <c r="X4557" s="16"/>
      <c r="Y4557" s="16"/>
      <c r="Z4557" s="16"/>
      <c r="AA4557" s="16"/>
      <c r="AH4557" s="16"/>
      <c r="AI4557" s="16"/>
      <c r="AJ4557" s="16"/>
      <c r="AK4557" s="16"/>
      <c r="AL4557" s="16"/>
      <c r="AM4557" s="16"/>
      <c r="AN4557" s="16"/>
      <c r="AO4557" s="16"/>
      <c r="AP4557" s="16"/>
    </row>
    <row r="4558" spans="2:42" s="9" customFormat="1" ht="22.5" hidden="1" x14ac:dyDescent="0.45">
      <c r="B4558" s="16"/>
      <c r="C4558" s="16"/>
      <c r="D4558" s="16"/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H4558" s="16"/>
      <c r="AI4558" s="16"/>
      <c r="AJ4558" s="16"/>
      <c r="AK4558" s="16"/>
      <c r="AL4558" s="16"/>
      <c r="AM4558" s="16"/>
      <c r="AN4558" s="16"/>
      <c r="AO4558" s="16"/>
      <c r="AP4558" s="16"/>
    </row>
    <row r="4559" spans="2:42" s="9" customFormat="1" ht="22.5" hidden="1" x14ac:dyDescent="0.45">
      <c r="B4559" s="16"/>
      <c r="C4559" s="16"/>
      <c r="D4559" s="16"/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16"/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H4559" s="16"/>
      <c r="AI4559" s="16"/>
      <c r="AJ4559" s="16"/>
      <c r="AK4559" s="16"/>
      <c r="AL4559" s="16"/>
      <c r="AM4559" s="16"/>
      <c r="AN4559" s="16"/>
      <c r="AO4559" s="16"/>
      <c r="AP4559" s="16"/>
    </row>
    <row r="4560" spans="2:42" s="9" customFormat="1" ht="22.5" hidden="1" x14ac:dyDescent="0.45">
      <c r="B4560" s="16"/>
      <c r="C4560" s="16"/>
      <c r="D4560" s="16"/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16"/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H4560" s="16"/>
      <c r="AI4560" s="16"/>
      <c r="AJ4560" s="16"/>
      <c r="AK4560" s="16"/>
      <c r="AL4560" s="16"/>
      <c r="AM4560" s="16"/>
      <c r="AN4560" s="16"/>
      <c r="AO4560" s="16"/>
      <c r="AP4560" s="16"/>
    </row>
    <row r="4561" spans="2:42" s="9" customFormat="1" ht="22.5" hidden="1" x14ac:dyDescent="0.45">
      <c r="B4561" s="16"/>
      <c r="C4561" s="16"/>
      <c r="D4561" s="16"/>
      <c r="E4561" s="16"/>
      <c r="F4561" s="16"/>
      <c r="G4561" s="16"/>
      <c r="H4561" s="16"/>
      <c r="I4561" s="16"/>
      <c r="J4561" s="16"/>
      <c r="K4561" s="16"/>
      <c r="L4561" s="16"/>
      <c r="M4561" s="16"/>
      <c r="N4561" s="16"/>
      <c r="O4561" s="16"/>
      <c r="P4561" s="16"/>
      <c r="Q4561" s="16"/>
      <c r="R4561" s="16"/>
      <c r="S4561" s="16"/>
      <c r="T4561" s="16"/>
      <c r="U4561" s="16"/>
      <c r="V4561" s="16"/>
      <c r="W4561" s="16"/>
      <c r="X4561" s="16"/>
      <c r="Y4561" s="16"/>
      <c r="Z4561" s="16"/>
      <c r="AA4561" s="16"/>
      <c r="AH4561" s="16"/>
      <c r="AI4561" s="16"/>
      <c r="AJ4561" s="16"/>
      <c r="AK4561" s="16"/>
      <c r="AL4561" s="16"/>
      <c r="AM4561" s="16"/>
      <c r="AN4561" s="16"/>
      <c r="AO4561" s="16"/>
      <c r="AP4561" s="16"/>
    </row>
    <row r="4562" spans="2:42" s="9" customFormat="1" ht="22.5" hidden="1" x14ac:dyDescent="0.45">
      <c r="B4562" s="16"/>
      <c r="C4562" s="16"/>
      <c r="D4562" s="16"/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H4562" s="16"/>
      <c r="AI4562" s="16"/>
      <c r="AJ4562" s="16"/>
      <c r="AK4562" s="16"/>
      <c r="AL4562" s="16"/>
      <c r="AM4562" s="16"/>
      <c r="AN4562" s="16"/>
      <c r="AO4562" s="16"/>
      <c r="AP4562" s="16"/>
    </row>
    <row r="4563" spans="2:42" s="9" customFormat="1" ht="22.5" hidden="1" x14ac:dyDescent="0.45">
      <c r="B4563" s="16"/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  <c r="O4563" s="16"/>
      <c r="P4563" s="16"/>
      <c r="Q4563" s="16"/>
      <c r="R4563" s="16"/>
      <c r="S4563" s="16"/>
      <c r="T4563" s="16"/>
      <c r="U4563" s="16"/>
      <c r="V4563" s="16"/>
      <c r="W4563" s="16"/>
      <c r="X4563" s="16"/>
      <c r="Y4563" s="16"/>
      <c r="Z4563" s="16"/>
      <c r="AA4563" s="16"/>
      <c r="AH4563" s="16"/>
      <c r="AI4563" s="16"/>
      <c r="AJ4563" s="16"/>
      <c r="AK4563" s="16"/>
      <c r="AL4563" s="16"/>
      <c r="AM4563" s="16"/>
      <c r="AN4563" s="16"/>
      <c r="AO4563" s="16"/>
      <c r="AP4563" s="16"/>
    </row>
    <row r="4564" spans="2:42" s="9" customFormat="1" ht="22.5" hidden="1" x14ac:dyDescent="0.45">
      <c r="B4564" s="16"/>
      <c r="C4564" s="16"/>
      <c r="D4564" s="16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16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H4564" s="16"/>
      <c r="AI4564" s="16"/>
      <c r="AJ4564" s="16"/>
      <c r="AK4564" s="16"/>
      <c r="AL4564" s="16"/>
      <c r="AM4564" s="16"/>
      <c r="AN4564" s="16"/>
      <c r="AO4564" s="16"/>
      <c r="AP4564" s="16"/>
    </row>
    <row r="4565" spans="2:42" s="9" customFormat="1" ht="22.5" hidden="1" x14ac:dyDescent="0.45"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16"/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H4565" s="16"/>
      <c r="AI4565" s="16"/>
      <c r="AJ4565" s="16"/>
      <c r="AK4565" s="16"/>
      <c r="AL4565" s="16"/>
      <c r="AM4565" s="16"/>
      <c r="AN4565" s="16"/>
      <c r="AO4565" s="16"/>
      <c r="AP4565" s="16"/>
    </row>
    <row r="4566" spans="2:42" s="9" customFormat="1" ht="22.5" hidden="1" x14ac:dyDescent="0.45">
      <c r="B4566" s="16"/>
      <c r="C4566" s="16"/>
      <c r="D4566" s="16"/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16"/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H4566" s="16"/>
      <c r="AI4566" s="16"/>
      <c r="AJ4566" s="16"/>
      <c r="AK4566" s="16"/>
      <c r="AL4566" s="16"/>
      <c r="AM4566" s="16"/>
      <c r="AN4566" s="16"/>
      <c r="AO4566" s="16"/>
      <c r="AP4566" s="16"/>
    </row>
    <row r="4567" spans="2:42" s="9" customFormat="1" ht="22.5" hidden="1" x14ac:dyDescent="0.45">
      <c r="B4567" s="16"/>
      <c r="C4567" s="16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  <c r="O4567" s="16"/>
      <c r="P4567" s="16"/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H4567" s="16"/>
      <c r="AI4567" s="16"/>
      <c r="AJ4567" s="16"/>
      <c r="AK4567" s="16"/>
      <c r="AL4567" s="16"/>
      <c r="AM4567" s="16"/>
      <c r="AN4567" s="16"/>
      <c r="AO4567" s="16"/>
      <c r="AP4567" s="16"/>
    </row>
    <row r="4568" spans="2:42" s="9" customFormat="1" ht="22.5" hidden="1" x14ac:dyDescent="0.45">
      <c r="B4568" s="16"/>
      <c r="C4568" s="16"/>
      <c r="D4568" s="16"/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16"/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H4568" s="16"/>
      <c r="AI4568" s="16"/>
      <c r="AJ4568" s="16"/>
      <c r="AK4568" s="16"/>
      <c r="AL4568" s="16"/>
      <c r="AM4568" s="16"/>
      <c r="AN4568" s="16"/>
      <c r="AO4568" s="16"/>
      <c r="AP4568" s="16"/>
    </row>
    <row r="4569" spans="2:42" s="9" customFormat="1" ht="22.5" hidden="1" x14ac:dyDescent="0.45">
      <c r="B4569" s="16"/>
      <c r="C4569" s="16"/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16"/>
      <c r="P4569" s="16"/>
      <c r="Q4569" s="16"/>
      <c r="R4569" s="16"/>
      <c r="S4569" s="16"/>
      <c r="T4569" s="16"/>
      <c r="U4569" s="16"/>
      <c r="V4569" s="16"/>
      <c r="W4569" s="16"/>
      <c r="X4569" s="16"/>
      <c r="Y4569" s="16"/>
      <c r="Z4569" s="16"/>
      <c r="AA4569" s="16"/>
      <c r="AH4569" s="16"/>
      <c r="AI4569" s="16"/>
      <c r="AJ4569" s="16"/>
      <c r="AK4569" s="16"/>
      <c r="AL4569" s="16"/>
      <c r="AM4569" s="16"/>
      <c r="AN4569" s="16"/>
      <c r="AO4569" s="16"/>
      <c r="AP4569" s="16"/>
    </row>
    <row r="4570" spans="2:42" s="9" customFormat="1" ht="22.5" hidden="1" x14ac:dyDescent="0.45">
      <c r="B4570" s="16"/>
      <c r="C4570" s="16"/>
      <c r="D4570" s="16"/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16"/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H4570" s="16"/>
      <c r="AI4570" s="16"/>
      <c r="AJ4570" s="16"/>
      <c r="AK4570" s="16"/>
      <c r="AL4570" s="16"/>
      <c r="AM4570" s="16"/>
      <c r="AN4570" s="16"/>
      <c r="AO4570" s="16"/>
      <c r="AP4570" s="16"/>
    </row>
    <row r="4571" spans="2:42" s="9" customFormat="1" ht="22.5" hidden="1" x14ac:dyDescent="0.45">
      <c r="B4571" s="16"/>
      <c r="C4571" s="16"/>
      <c r="D4571" s="16"/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16"/>
      <c r="P4571" s="16"/>
      <c r="Q4571" s="16"/>
      <c r="R4571" s="16"/>
      <c r="S4571" s="16"/>
      <c r="T4571" s="16"/>
      <c r="U4571" s="16"/>
      <c r="V4571" s="16"/>
      <c r="W4571" s="16"/>
      <c r="X4571" s="16"/>
      <c r="Y4571" s="16"/>
      <c r="Z4571" s="16"/>
      <c r="AA4571" s="16"/>
      <c r="AH4571" s="16"/>
      <c r="AI4571" s="16"/>
      <c r="AJ4571" s="16"/>
      <c r="AK4571" s="16"/>
      <c r="AL4571" s="16"/>
      <c r="AM4571" s="16"/>
      <c r="AN4571" s="16"/>
      <c r="AO4571" s="16"/>
      <c r="AP4571" s="16"/>
    </row>
    <row r="4572" spans="2:42" s="9" customFormat="1" ht="22.5" hidden="1" x14ac:dyDescent="0.45">
      <c r="B4572" s="16"/>
      <c r="C4572" s="16"/>
      <c r="D4572" s="16"/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H4572" s="16"/>
      <c r="AI4572" s="16"/>
      <c r="AJ4572" s="16"/>
      <c r="AK4572" s="16"/>
      <c r="AL4572" s="16"/>
      <c r="AM4572" s="16"/>
      <c r="AN4572" s="16"/>
      <c r="AO4572" s="16"/>
      <c r="AP4572" s="16"/>
    </row>
    <row r="4573" spans="2:42" s="9" customFormat="1" ht="22.5" hidden="1" x14ac:dyDescent="0.45">
      <c r="B4573" s="16"/>
      <c r="C4573" s="16"/>
      <c r="D4573" s="16"/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16"/>
      <c r="W4573" s="16"/>
      <c r="X4573" s="16"/>
      <c r="Y4573" s="16"/>
      <c r="Z4573" s="16"/>
      <c r="AA4573" s="16"/>
      <c r="AH4573" s="16"/>
      <c r="AI4573" s="16"/>
      <c r="AJ4573" s="16"/>
      <c r="AK4573" s="16"/>
      <c r="AL4573" s="16"/>
      <c r="AM4573" s="16"/>
      <c r="AN4573" s="16"/>
      <c r="AO4573" s="16"/>
      <c r="AP4573" s="16"/>
    </row>
    <row r="4574" spans="2:42" s="9" customFormat="1" ht="22.5" hidden="1" x14ac:dyDescent="0.45">
      <c r="B4574" s="16"/>
      <c r="C4574" s="16"/>
      <c r="D4574" s="16"/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H4574" s="16"/>
      <c r="AI4574" s="16"/>
      <c r="AJ4574" s="16"/>
      <c r="AK4574" s="16"/>
      <c r="AL4574" s="16"/>
      <c r="AM4574" s="16"/>
      <c r="AN4574" s="16"/>
      <c r="AO4574" s="16"/>
      <c r="AP4574" s="16"/>
    </row>
    <row r="4575" spans="2:42" s="9" customFormat="1" ht="22.5" hidden="1" x14ac:dyDescent="0.45">
      <c r="B4575" s="16"/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H4575" s="16"/>
      <c r="AI4575" s="16"/>
      <c r="AJ4575" s="16"/>
      <c r="AK4575" s="16"/>
      <c r="AL4575" s="16"/>
      <c r="AM4575" s="16"/>
      <c r="AN4575" s="16"/>
      <c r="AO4575" s="16"/>
      <c r="AP4575" s="16"/>
    </row>
    <row r="4576" spans="2:42" s="9" customFormat="1" ht="22.5" hidden="1" x14ac:dyDescent="0.45">
      <c r="B4576" s="16"/>
      <c r="C4576" s="16"/>
      <c r="D4576" s="16"/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16"/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H4576" s="16"/>
      <c r="AI4576" s="16"/>
      <c r="AJ4576" s="16"/>
      <c r="AK4576" s="16"/>
      <c r="AL4576" s="16"/>
      <c r="AM4576" s="16"/>
      <c r="AN4576" s="16"/>
      <c r="AO4576" s="16"/>
      <c r="AP4576" s="16"/>
    </row>
    <row r="4577" spans="2:42" s="9" customFormat="1" ht="22.5" hidden="1" x14ac:dyDescent="0.45">
      <c r="B4577" s="16"/>
      <c r="C4577" s="16"/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  <c r="V4577" s="16"/>
      <c r="W4577" s="16"/>
      <c r="X4577" s="16"/>
      <c r="Y4577" s="16"/>
      <c r="Z4577" s="16"/>
      <c r="AA4577" s="16"/>
      <c r="AH4577" s="16"/>
      <c r="AI4577" s="16"/>
      <c r="AJ4577" s="16"/>
      <c r="AK4577" s="16"/>
      <c r="AL4577" s="16"/>
      <c r="AM4577" s="16"/>
      <c r="AN4577" s="16"/>
      <c r="AO4577" s="16"/>
      <c r="AP4577" s="16"/>
    </row>
    <row r="4578" spans="2:42" s="9" customFormat="1" ht="22.5" hidden="1" x14ac:dyDescent="0.45">
      <c r="B4578" s="16"/>
      <c r="C4578" s="16"/>
      <c r="D4578" s="16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H4578" s="16"/>
      <c r="AI4578" s="16"/>
      <c r="AJ4578" s="16"/>
      <c r="AK4578" s="16"/>
      <c r="AL4578" s="16"/>
      <c r="AM4578" s="16"/>
      <c r="AN4578" s="16"/>
      <c r="AO4578" s="16"/>
      <c r="AP4578" s="16"/>
    </row>
    <row r="4579" spans="2:42" s="9" customFormat="1" ht="22.5" hidden="1" x14ac:dyDescent="0.45">
      <c r="B4579" s="16"/>
      <c r="C4579" s="16"/>
      <c r="D4579" s="16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H4579" s="16"/>
      <c r="AI4579" s="16"/>
      <c r="AJ4579" s="16"/>
      <c r="AK4579" s="16"/>
      <c r="AL4579" s="16"/>
      <c r="AM4579" s="16"/>
      <c r="AN4579" s="16"/>
      <c r="AO4579" s="16"/>
      <c r="AP4579" s="16"/>
    </row>
    <row r="4580" spans="2:42" s="9" customFormat="1" ht="22.5" hidden="1" x14ac:dyDescent="0.45">
      <c r="B4580" s="16"/>
      <c r="C4580" s="16"/>
      <c r="D4580" s="16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H4580" s="16"/>
      <c r="AI4580" s="16"/>
      <c r="AJ4580" s="16"/>
      <c r="AK4580" s="16"/>
      <c r="AL4580" s="16"/>
      <c r="AM4580" s="16"/>
      <c r="AN4580" s="16"/>
      <c r="AO4580" s="16"/>
      <c r="AP4580" s="16"/>
    </row>
    <row r="4581" spans="2:42" s="9" customFormat="1" ht="22.5" hidden="1" x14ac:dyDescent="0.45">
      <c r="B4581" s="16"/>
      <c r="C4581" s="16"/>
      <c r="D4581" s="16"/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H4581" s="16"/>
      <c r="AI4581" s="16"/>
      <c r="AJ4581" s="16"/>
      <c r="AK4581" s="16"/>
      <c r="AL4581" s="16"/>
      <c r="AM4581" s="16"/>
      <c r="AN4581" s="16"/>
      <c r="AO4581" s="16"/>
      <c r="AP4581" s="16"/>
    </row>
    <row r="4582" spans="2:42" s="9" customFormat="1" ht="22.5" hidden="1" x14ac:dyDescent="0.45">
      <c r="B4582" s="16"/>
      <c r="C4582" s="16"/>
      <c r="D4582" s="16"/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16"/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H4582" s="16"/>
      <c r="AI4582" s="16"/>
      <c r="AJ4582" s="16"/>
      <c r="AK4582" s="16"/>
      <c r="AL4582" s="16"/>
      <c r="AM4582" s="16"/>
      <c r="AN4582" s="16"/>
      <c r="AO4582" s="16"/>
      <c r="AP4582" s="16"/>
    </row>
    <row r="4583" spans="2:42" s="9" customFormat="1" ht="22.5" hidden="1" x14ac:dyDescent="0.45"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H4583" s="16"/>
      <c r="AI4583" s="16"/>
      <c r="AJ4583" s="16"/>
      <c r="AK4583" s="16"/>
      <c r="AL4583" s="16"/>
      <c r="AM4583" s="16"/>
      <c r="AN4583" s="16"/>
      <c r="AO4583" s="16"/>
      <c r="AP4583" s="16"/>
    </row>
    <row r="4584" spans="2:42" s="9" customFormat="1" ht="22.5" hidden="1" x14ac:dyDescent="0.45">
      <c r="B4584" s="16"/>
      <c r="C4584" s="16"/>
      <c r="D4584" s="16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H4584" s="16"/>
      <c r="AI4584" s="16"/>
      <c r="AJ4584" s="16"/>
      <c r="AK4584" s="16"/>
      <c r="AL4584" s="16"/>
      <c r="AM4584" s="16"/>
      <c r="AN4584" s="16"/>
      <c r="AO4584" s="16"/>
      <c r="AP4584" s="16"/>
    </row>
    <row r="4585" spans="2:42" s="9" customFormat="1" ht="22.5" hidden="1" x14ac:dyDescent="0.45">
      <c r="B4585" s="16"/>
      <c r="C4585" s="16"/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/>
      <c r="S4585" s="16"/>
      <c r="T4585" s="16"/>
      <c r="U4585" s="16"/>
      <c r="V4585" s="16"/>
      <c r="W4585" s="16"/>
      <c r="X4585" s="16"/>
      <c r="Y4585" s="16"/>
      <c r="Z4585" s="16"/>
      <c r="AA4585" s="16"/>
      <c r="AH4585" s="16"/>
      <c r="AI4585" s="16"/>
      <c r="AJ4585" s="16"/>
      <c r="AK4585" s="16"/>
      <c r="AL4585" s="16"/>
      <c r="AM4585" s="16"/>
      <c r="AN4585" s="16"/>
      <c r="AO4585" s="16"/>
      <c r="AP4585" s="16"/>
    </row>
    <row r="4586" spans="2:42" s="9" customFormat="1" ht="22.5" hidden="1" x14ac:dyDescent="0.45">
      <c r="B4586" s="16"/>
      <c r="C4586" s="16"/>
      <c r="D4586" s="16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H4586" s="16"/>
      <c r="AI4586" s="16"/>
      <c r="AJ4586" s="16"/>
      <c r="AK4586" s="16"/>
      <c r="AL4586" s="16"/>
      <c r="AM4586" s="16"/>
      <c r="AN4586" s="16"/>
      <c r="AO4586" s="16"/>
      <c r="AP4586" s="16"/>
    </row>
    <row r="4587" spans="2:42" s="9" customFormat="1" ht="22.5" hidden="1" x14ac:dyDescent="0.45">
      <c r="B4587" s="16"/>
      <c r="C4587" s="16"/>
      <c r="D4587" s="16"/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16"/>
      <c r="P4587" s="16"/>
      <c r="Q4587" s="16"/>
      <c r="R4587" s="16"/>
      <c r="S4587" s="16"/>
      <c r="T4587" s="16"/>
      <c r="U4587" s="16"/>
      <c r="V4587" s="16"/>
      <c r="W4587" s="16"/>
      <c r="X4587" s="16"/>
      <c r="Y4587" s="16"/>
      <c r="Z4587" s="16"/>
      <c r="AA4587" s="16"/>
      <c r="AH4587" s="16"/>
      <c r="AI4587" s="16"/>
      <c r="AJ4587" s="16"/>
      <c r="AK4587" s="16"/>
      <c r="AL4587" s="16"/>
      <c r="AM4587" s="16"/>
      <c r="AN4587" s="16"/>
      <c r="AO4587" s="16"/>
      <c r="AP4587" s="16"/>
    </row>
    <row r="4588" spans="2:42" s="9" customFormat="1" ht="22.5" hidden="1" x14ac:dyDescent="0.45">
      <c r="B4588" s="16"/>
      <c r="C4588" s="16"/>
      <c r="D4588" s="16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H4588" s="16"/>
      <c r="AI4588" s="16"/>
      <c r="AJ4588" s="16"/>
      <c r="AK4588" s="16"/>
      <c r="AL4588" s="16"/>
      <c r="AM4588" s="16"/>
      <c r="AN4588" s="16"/>
      <c r="AO4588" s="16"/>
      <c r="AP4588" s="16"/>
    </row>
    <row r="4589" spans="2:42" s="9" customFormat="1" ht="22.5" hidden="1" x14ac:dyDescent="0.45">
      <c r="B4589" s="16"/>
      <c r="C4589" s="16"/>
      <c r="D4589" s="16"/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  <c r="V4589" s="16"/>
      <c r="W4589" s="16"/>
      <c r="X4589" s="16"/>
      <c r="Y4589" s="16"/>
      <c r="Z4589" s="16"/>
      <c r="AA4589" s="16"/>
      <c r="AH4589" s="16"/>
      <c r="AI4589" s="16"/>
      <c r="AJ4589" s="16"/>
      <c r="AK4589" s="16"/>
      <c r="AL4589" s="16"/>
      <c r="AM4589" s="16"/>
      <c r="AN4589" s="16"/>
      <c r="AO4589" s="16"/>
      <c r="AP4589" s="16"/>
    </row>
    <row r="4590" spans="2:42" s="9" customFormat="1" ht="22.5" hidden="1" x14ac:dyDescent="0.45">
      <c r="B4590" s="16"/>
      <c r="C4590" s="16"/>
      <c r="D4590" s="16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H4590" s="16"/>
      <c r="AI4590" s="16"/>
      <c r="AJ4590" s="16"/>
      <c r="AK4590" s="16"/>
      <c r="AL4590" s="16"/>
      <c r="AM4590" s="16"/>
      <c r="AN4590" s="16"/>
      <c r="AO4590" s="16"/>
      <c r="AP4590" s="16"/>
    </row>
    <row r="4591" spans="2:42" s="9" customFormat="1" ht="22.5" hidden="1" x14ac:dyDescent="0.45"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H4591" s="16"/>
      <c r="AI4591" s="16"/>
      <c r="AJ4591" s="16"/>
      <c r="AK4591" s="16"/>
      <c r="AL4591" s="16"/>
      <c r="AM4591" s="16"/>
      <c r="AN4591" s="16"/>
      <c r="AO4591" s="16"/>
      <c r="AP4591" s="16"/>
    </row>
    <row r="4592" spans="2:42" s="9" customFormat="1" ht="22.5" hidden="1" x14ac:dyDescent="0.45">
      <c r="B4592" s="16"/>
      <c r="C4592" s="16"/>
      <c r="D4592" s="16"/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16"/>
      <c r="W4592" s="16"/>
      <c r="X4592" s="16"/>
      <c r="Y4592" s="16"/>
      <c r="Z4592" s="16"/>
      <c r="AA4592" s="16"/>
      <c r="AH4592" s="16"/>
      <c r="AI4592" s="16"/>
      <c r="AJ4592" s="16"/>
      <c r="AK4592" s="16"/>
      <c r="AL4592" s="16"/>
      <c r="AM4592" s="16"/>
      <c r="AN4592" s="16"/>
      <c r="AO4592" s="16"/>
      <c r="AP4592" s="16"/>
    </row>
    <row r="4593" spans="2:42" s="9" customFormat="1" ht="22.5" hidden="1" x14ac:dyDescent="0.45">
      <c r="B4593" s="16"/>
      <c r="C4593" s="16"/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H4593" s="16"/>
      <c r="AI4593" s="16"/>
      <c r="AJ4593" s="16"/>
      <c r="AK4593" s="16"/>
      <c r="AL4593" s="16"/>
      <c r="AM4593" s="16"/>
      <c r="AN4593" s="16"/>
      <c r="AO4593" s="16"/>
      <c r="AP4593" s="16"/>
    </row>
    <row r="4594" spans="2:42" s="9" customFormat="1" ht="22.5" hidden="1" x14ac:dyDescent="0.45">
      <c r="B4594" s="16"/>
      <c r="C4594" s="16"/>
      <c r="D4594" s="16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H4594" s="16"/>
      <c r="AI4594" s="16"/>
      <c r="AJ4594" s="16"/>
      <c r="AK4594" s="16"/>
      <c r="AL4594" s="16"/>
      <c r="AM4594" s="16"/>
      <c r="AN4594" s="16"/>
      <c r="AO4594" s="16"/>
      <c r="AP4594" s="16"/>
    </row>
    <row r="4595" spans="2:42" s="9" customFormat="1" ht="22.5" hidden="1" x14ac:dyDescent="0.45">
      <c r="B4595" s="16"/>
      <c r="C4595" s="16"/>
      <c r="D4595" s="16"/>
      <c r="E4595" s="16"/>
      <c r="F4595" s="16"/>
      <c r="G4595" s="16"/>
      <c r="H4595" s="16"/>
      <c r="I4595" s="16"/>
      <c r="J4595" s="16"/>
      <c r="K4595" s="16"/>
      <c r="L4595" s="16"/>
      <c r="M4595" s="16"/>
      <c r="N4595" s="16"/>
      <c r="O4595" s="16"/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/>
      <c r="AH4595" s="16"/>
      <c r="AI4595" s="16"/>
      <c r="AJ4595" s="16"/>
      <c r="AK4595" s="16"/>
      <c r="AL4595" s="16"/>
      <c r="AM4595" s="16"/>
      <c r="AN4595" s="16"/>
      <c r="AO4595" s="16"/>
      <c r="AP4595" s="16"/>
    </row>
    <row r="4596" spans="2:42" s="9" customFormat="1" ht="22.5" hidden="1" x14ac:dyDescent="0.45">
      <c r="B4596" s="16"/>
      <c r="C4596" s="16"/>
      <c r="D4596" s="16"/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16"/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H4596" s="16"/>
      <c r="AI4596" s="16"/>
      <c r="AJ4596" s="16"/>
      <c r="AK4596" s="16"/>
      <c r="AL4596" s="16"/>
      <c r="AM4596" s="16"/>
      <c r="AN4596" s="16"/>
      <c r="AO4596" s="16"/>
      <c r="AP4596" s="16"/>
    </row>
    <row r="4597" spans="2:42" s="9" customFormat="1" ht="22.5" hidden="1" x14ac:dyDescent="0.45">
      <c r="B4597" s="16"/>
      <c r="C4597" s="16"/>
      <c r="D4597" s="16"/>
      <c r="E4597" s="16"/>
      <c r="F4597" s="16"/>
      <c r="G4597" s="16"/>
      <c r="H4597" s="16"/>
      <c r="I4597" s="16"/>
      <c r="J4597" s="16"/>
      <c r="K4597" s="16"/>
      <c r="L4597" s="16"/>
      <c r="M4597" s="16"/>
      <c r="N4597" s="16"/>
      <c r="O4597" s="16"/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H4597" s="16"/>
      <c r="AI4597" s="16"/>
      <c r="AJ4597" s="16"/>
      <c r="AK4597" s="16"/>
      <c r="AL4597" s="16"/>
      <c r="AM4597" s="16"/>
      <c r="AN4597" s="16"/>
      <c r="AO4597" s="16"/>
      <c r="AP4597" s="16"/>
    </row>
    <row r="4598" spans="2:42" s="9" customFormat="1" ht="22.5" hidden="1" x14ac:dyDescent="0.45">
      <c r="B4598" s="16"/>
      <c r="C4598" s="16"/>
      <c r="D4598" s="16"/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16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H4598" s="16"/>
      <c r="AI4598" s="16"/>
      <c r="AJ4598" s="16"/>
      <c r="AK4598" s="16"/>
      <c r="AL4598" s="16"/>
      <c r="AM4598" s="16"/>
      <c r="AN4598" s="16"/>
      <c r="AO4598" s="16"/>
      <c r="AP4598" s="16"/>
    </row>
    <row r="4599" spans="2:42" s="9" customFormat="1" ht="22.5" hidden="1" x14ac:dyDescent="0.45">
      <c r="B4599" s="16"/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16"/>
      <c r="P4599" s="16"/>
      <c r="Q4599" s="16"/>
      <c r="R4599" s="16"/>
      <c r="S4599" s="16"/>
      <c r="T4599" s="16"/>
      <c r="U4599" s="16"/>
      <c r="V4599" s="16"/>
      <c r="W4599" s="16"/>
      <c r="X4599" s="16"/>
      <c r="Y4599" s="16"/>
      <c r="Z4599" s="16"/>
      <c r="AA4599" s="16"/>
      <c r="AH4599" s="16"/>
      <c r="AI4599" s="16"/>
      <c r="AJ4599" s="16"/>
      <c r="AK4599" s="16"/>
      <c r="AL4599" s="16"/>
      <c r="AM4599" s="16"/>
      <c r="AN4599" s="16"/>
      <c r="AO4599" s="16"/>
      <c r="AP4599" s="16"/>
    </row>
    <row r="4600" spans="2:42" s="9" customFormat="1" ht="22.5" hidden="1" x14ac:dyDescent="0.45">
      <c r="B4600" s="16"/>
      <c r="C4600" s="16"/>
      <c r="D4600" s="16"/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H4600" s="16"/>
      <c r="AI4600" s="16"/>
      <c r="AJ4600" s="16"/>
      <c r="AK4600" s="16"/>
      <c r="AL4600" s="16"/>
      <c r="AM4600" s="16"/>
      <c r="AN4600" s="16"/>
      <c r="AO4600" s="16"/>
      <c r="AP4600" s="16"/>
    </row>
    <row r="4601" spans="2:42" s="9" customFormat="1" ht="22.5" hidden="1" x14ac:dyDescent="0.45">
      <c r="B4601" s="16"/>
      <c r="C4601" s="16"/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H4601" s="16"/>
      <c r="AI4601" s="16"/>
      <c r="AJ4601" s="16"/>
      <c r="AK4601" s="16"/>
      <c r="AL4601" s="16"/>
      <c r="AM4601" s="16"/>
      <c r="AN4601" s="16"/>
      <c r="AO4601" s="16"/>
      <c r="AP4601" s="16"/>
    </row>
    <row r="4602" spans="2:42" s="9" customFormat="1" ht="22.5" hidden="1" x14ac:dyDescent="0.45">
      <c r="B4602" s="16"/>
      <c r="C4602" s="16"/>
      <c r="D4602" s="16"/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H4602" s="16"/>
      <c r="AI4602" s="16"/>
      <c r="AJ4602" s="16"/>
      <c r="AK4602" s="16"/>
      <c r="AL4602" s="16"/>
      <c r="AM4602" s="16"/>
      <c r="AN4602" s="16"/>
      <c r="AO4602" s="16"/>
      <c r="AP4602" s="16"/>
    </row>
    <row r="4603" spans="2:42" s="9" customFormat="1" ht="22.5" hidden="1" x14ac:dyDescent="0.45">
      <c r="B4603" s="16"/>
      <c r="C4603" s="16"/>
      <c r="D4603" s="16"/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16"/>
      <c r="P4603" s="16"/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H4603" s="16"/>
      <c r="AI4603" s="16"/>
      <c r="AJ4603" s="16"/>
      <c r="AK4603" s="16"/>
      <c r="AL4603" s="16"/>
      <c r="AM4603" s="16"/>
      <c r="AN4603" s="16"/>
      <c r="AO4603" s="16"/>
      <c r="AP4603" s="16"/>
    </row>
    <row r="4604" spans="2:42" s="9" customFormat="1" ht="22.5" hidden="1" x14ac:dyDescent="0.45">
      <c r="B4604" s="16"/>
      <c r="C4604" s="16"/>
      <c r="D4604" s="16"/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16"/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H4604" s="16"/>
      <c r="AI4604" s="16"/>
      <c r="AJ4604" s="16"/>
      <c r="AK4604" s="16"/>
      <c r="AL4604" s="16"/>
      <c r="AM4604" s="16"/>
      <c r="AN4604" s="16"/>
      <c r="AO4604" s="16"/>
      <c r="AP4604" s="16"/>
    </row>
    <row r="4605" spans="2:42" s="9" customFormat="1" ht="22.5" hidden="1" x14ac:dyDescent="0.45">
      <c r="B4605" s="16"/>
      <c r="C4605" s="16"/>
      <c r="D4605" s="16"/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16"/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H4605" s="16"/>
      <c r="AI4605" s="16"/>
      <c r="AJ4605" s="16"/>
      <c r="AK4605" s="16"/>
      <c r="AL4605" s="16"/>
      <c r="AM4605" s="16"/>
      <c r="AN4605" s="16"/>
      <c r="AO4605" s="16"/>
      <c r="AP4605" s="16"/>
    </row>
    <row r="4606" spans="2:42" s="9" customFormat="1" ht="22.5" hidden="1" x14ac:dyDescent="0.45">
      <c r="B4606" s="16"/>
      <c r="C4606" s="16"/>
      <c r="D4606" s="16"/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16"/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H4606" s="16"/>
      <c r="AI4606" s="16"/>
      <c r="AJ4606" s="16"/>
      <c r="AK4606" s="16"/>
      <c r="AL4606" s="16"/>
      <c r="AM4606" s="16"/>
      <c r="AN4606" s="16"/>
      <c r="AO4606" s="16"/>
      <c r="AP4606" s="16"/>
    </row>
    <row r="4607" spans="2:42" s="9" customFormat="1" ht="22.5" hidden="1" x14ac:dyDescent="0.45">
      <c r="B4607" s="16"/>
      <c r="C4607" s="16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  <c r="O4607" s="16"/>
      <c r="P4607" s="16"/>
      <c r="Q4607" s="16"/>
      <c r="R4607" s="16"/>
      <c r="S4607" s="16"/>
      <c r="T4607" s="16"/>
      <c r="U4607" s="16"/>
      <c r="V4607" s="16"/>
      <c r="W4607" s="16"/>
      <c r="X4607" s="16"/>
      <c r="Y4607" s="16"/>
      <c r="Z4607" s="16"/>
      <c r="AA4607" s="16"/>
      <c r="AH4607" s="16"/>
      <c r="AI4607" s="16"/>
      <c r="AJ4607" s="16"/>
      <c r="AK4607" s="16"/>
      <c r="AL4607" s="16"/>
      <c r="AM4607" s="16"/>
      <c r="AN4607" s="16"/>
      <c r="AO4607" s="16"/>
      <c r="AP4607" s="16"/>
    </row>
    <row r="4608" spans="2:42" s="9" customFormat="1" ht="22.5" hidden="1" x14ac:dyDescent="0.45">
      <c r="B4608" s="16"/>
      <c r="C4608" s="16"/>
      <c r="D4608" s="16"/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16"/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H4608" s="16"/>
      <c r="AI4608" s="16"/>
      <c r="AJ4608" s="16"/>
      <c r="AK4608" s="16"/>
      <c r="AL4608" s="16"/>
      <c r="AM4608" s="16"/>
      <c r="AN4608" s="16"/>
      <c r="AO4608" s="16"/>
      <c r="AP4608" s="16"/>
    </row>
    <row r="4609" spans="2:42" s="9" customFormat="1" ht="22.5" hidden="1" x14ac:dyDescent="0.45">
      <c r="B4609" s="16"/>
      <c r="C4609" s="16"/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16"/>
      <c r="P4609" s="16"/>
      <c r="Q4609" s="16"/>
      <c r="R4609" s="16"/>
      <c r="S4609" s="16"/>
      <c r="T4609" s="16"/>
      <c r="U4609" s="16"/>
      <c r="V4609" s="16"/>
      <c r="W4609" s="16"/>
      <c r="X4609" s="16"/>
      <c r="Y4609" s="16"/>
      <c r="Z4609" s="16"/>
      <c r="AA4609" s="16"/>
      <c r="AH4609" s="16"/>
      <c r="AI4609" s="16"/>
      <c r="AJ4609" s="16"/>
      <c r="AK4609" s="16"/>
      <c r="AL4609" s="16"/>
      <c r="AM4609" s="16"/>
      <c r="AN4609" s="16"/>
      <c r="AO4609" s="16"/>
      <c r="AP4609" s="16"/>
    </row>
    <row r="4610" spans="2:42" s="9" customFormat="1" ht="22.5" hidden="1" x14ac:dyDescent="0.45">
      <c r="B4610" s="16"/>
      <c r="C4610" s="16"/>
      <c r="D4610" s="16"/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16"/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H4610" s="16"/>
      <c r="AI4610" s="16"/>
      <c r="AJ4610" s="16"/>
      <c r="AK4610" s="16"/>
      <c r="AL4610" s="16"/>
      <c r="AM4610" s="16"/>
      <c r="AN4610" s="16"/>
      <c r="AO4610" s="16"/>
      <c r="AP4610" s="16"/>
    </row>
    <row r="4611" spans="2:42" s="9" customFormat="1" ht="22.5" hidden="1" x14ac:dyDescent="0.45">
      <c r="B4611" s="16"/>
      <c r="C4611" s="16"/>
      <c r="D4611" s="16"/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16"/>
      <c r="P4611" s="16"/>
      <c r="Q4611" s="16"/>
      <c r="R4611" s="16"/>
      <c r="S4611" s="16"/>
      <c r="T4611" s="16"/>
      <c r="U4611" s="16"/>
      <c r="V4611" s="16"/>
      <c r="W4611" s="16"/>
      <c r="X4611" s="16"/>
      <c r="Y4611" s="16"/>
      <c r="Z4611" s="16"/>
      <c r="AA4611" s="16"/>
      <c r="AH4611" s="16"/>
      <c r="AI4611" s="16"/>
      <c r="AJ4611" s="16"/>
      <c r="AK4611" s="16"/>
      <c r="AL4611" s="16"/>
      <c r="AM4611" s="16"/>
      <c r="AN4611" s="16"/>
      <c r="AO4611" s="16"/>
      <c r="AP4611" s="16"/>
    </row>
    <row r="4612" spans="2:42" s="9" customFormat="1" ht="22.5" hidden="1" x14ac:dyDescent="0.45">
      <c r="B4612" s="16"/>
      <c r="C4612" s="16"/>
      <c r="D4612" s="16"/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H4612" s="16"/>
      <c r="AI4612" s="16"/>
      <c r="AJ4612" s="16"/>
      <c r="AK4612" s="16"/>
      <c r="AL4612" s="16"/>
      <c r="AM4612" s="16"/>
      <c r="AN4612" s="16"/>
      <c r="AO4612" s="16"/>
      <c r="AP4612" s="16"/>
    </row>
    <row r="4613" spans="2:42" s="9" customFormat="1" ht="22.5" hidden="1" x14ac:dyDescent="0.45">
      <c r="B4613" s="16"/>
      <c r="C4613" s="16"/>
      <c r="D4613" s="16"/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16"/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H4613" s="16"/>
      <c r="AI4613" s="16"/>
      <c r="AJ4613" s="16"/>
      <c r="AK4613" s="16"/>
      <c r="AL4613" s="16"/>
      <c r="AM4613" s="16"/>
      <c r="AN4613" s="16"/>
      <c r="AO4613" s="16"/>
      <c r="AP4613" s="16"/>
    </row>
    <row r="4614" spans="2:42" s="9" customFormat="1" ht="22.5" hidden="1" x14ac:dyDescent="0.45">
      <c r="B4614" s="16"/>
      <c r="C4614" s="16"/>
      <c r="D4614" s="16"/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16"/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H4614" s="16"/>
      <c r="AI4614" s="16"/>
      <c r="AJ4614" s="16"/>
      <c r="AK4614" s="16"/>
      <c r="AL4614" s="16"/>
      <c r="AM4614" s="16"/>
      <c r="AN4614" s="16"/>
      <c r="AO4614" s="16"/>
      <c r="AP4614" s="16"/>
    </row>
    <row r="4615" spans="2:42" s="9" customFormat="1" ht="22.5" hidden="1" x14ac:dyDescent="0.45">
      <c r="B4615" s="16"/>
      <c r="C4615" s="16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  <c r="O4615" s="16"/>
      <c r="P4615" s="16"/>
      <c r="Q4615" s="16"/>
      <c r="R4615" s="16"/>
      <c r="S4615" s="16"/>
      <c r="T4615" s="16"/>
      <c r="U4615" s="16"/>
      <c r="V4615" s="16"/>
      <c r="W4615" s="16"/>
      <c r="X4615" s="16"/>
      <c r="Y4615" s="16"/>
      <c r="Z4615" s="16"/>
      <c r="AA4615" s="16"/>
      <c r="AH4615" s="16"/>
      <c r="AI4615" s="16"/>
      <c r="AJ4615" s="16"/>
      <c r="AK4615" s="16"/>
      <c r="AL4615" s="16"/>
      <c r="AM4615" s="16"/>
      <c r="AN4615" s="16"/>
      <c r="AO4615" s="16"/>
      <c r="AP4615" s="16"/>
    </row>
    <row r="4616" spans="2:42" s="9" customFormat="1" ht="22.5" hidden="1" x14ac:dyDescent="0.45">
      <c r="B4616" s="16"/>
      <c r="C4616" s="16"/>
      <c r="D4616" s="16"/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16"/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H4616" s="16"/>
      <c r="AI4616" s="16"/>
      <c r="AJ4616" s="16"/>
      <c r="AK4616" s="16"/>
      <c r="AL4616" s="16"/>
      <c r="AM4616" s="16"/>
      <c r="AN4616" s="16"/>
      <c r="AO4616" s="16"/>
      <c r="AP4616" s="16"/>
    </row>
    <row r="4617" spans="2:42" s="9" customFormat="1" ht="22.5" hidden="1" x14ac:dyDescent="0.45">
      <c r="B4617" s="16"/>
      <c r="C4617" s="16"/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16"/>
      <c r="P4617" s="16"/>
      <c r="Q4617" s="16"/>
      <c r="R4617" s="16"/>
      <c r="S4617" s="16"/>
      <c r="T4617" s="16"/>
      <c r="U4617" s="16"/>
      <c r="V4617" s="16"/>
      <c r="W4617" s="16"/>
      <c r="X4617" s="16"/>
      <c r="Y4617" s="16"/>
      <c r="Z4617" s="16"/>
      <c r="AA4617" s="16"/>
      <c r="AH4617" s="16"/>
      <c r="AI4617" s="16"/>
      <c r="AJ4617" s="16"/>
      <c r="AK4617" s="16"/>
      <c r="AL4617" s="16"/>
      <c r="AM4617" s="16"/>
      <c r="AN4617" s="16"/>
      <c r="AO4617" s="16"/>
      <c r="AP4617" s="16"/>
    </row>
    <row r="4618" spans="2:42" s="9" customFormat="1" ht="22.5" hidden="1" x14ac:dyDescent="0.45">
      <c r="B4618" s="16"/>
      <c r="C4618" s="16"/>
      <c r="D4618" s="16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16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H4618" s="16"/>
      <c r="AI4618" s="16"/>
      <c r="AJ4618" s="16"/>
      <c r="AK4618" s="16"/>
      <c r="AL4618" s="16"/>
      <c r="AM4618" s="16"/>
      <c r="AN4618" s="16"/>
      <c r="AO4618" s="16"/>
      <c r="AP4618" s="16"/>
    </row>
    <row r="4619" spans="2:42" s="9" customFormat="1" ht="22.5" hidden="1" x14ac:dyDescent="0.45">
      <c r="B4619" s="16"/>
      <c r="C4619" s="16"/>
      <c r="D4619" s="16"/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16"/>
      <c r="P4619" s="16"/>
      <c r="Q4619" s="16"/>
      <c r="R4619" s="16"/>
      <c r="S4619" s="16"/>
      <c r="T4619" s="16"/>
      <c r="U4619" s="16"/>
      <c r="V4619" s="16"/>
      <c r="W4619" s="16"/>
      <c r="X4619" s="16"/>
      <c r="Y4619" s="16"/>
      <c r="Z4619" s="16"/>
      <c r="AA4619" s="16"/>
      <c r="AH4619" s="16"/>
      <c r="AI4619" s="16"/>
      <c r="AJ4619" s="16"/>
      <c r="AK4619" s="16"/>
      <c r="AL4619" s="16"/>
      <c r="AM4619" s="16"/>
      <c r="AN4619" s="16"/>
      <c r="AO4619" s="16"/>
      <c r="AP4619" s="16"/>
    </row>
    <row r="4620" spans="2:42" s="9" customFormat="1" ht="22.5" hidden="1" x14ac:dyDescent="0.45">
      <c r="B4620" s="16"/>
      <c r="C4620" s="16"/>
      <c r="D4620" s="16"/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16"/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H4620" s="16"/>
      <c r="AI4620" s="16"/>
      <c r="AJ4620" s="16"/>
      <c r="AK4620" s="16"/>
      <c r="AL4620" s="16"/>
      <c r="AM4620" s="16"/>
      <c r="AN4620" s="16"/>
      <c r="AO4620" s="16"/>
      <c r="AP4620" s="16"/>
    </row>
    <row r="4621" spans="2:42" s="9" customFormat="1" ht="22.5" hidden="1" x14ac:dyDescent="0.45">
      <c r="B4621" s="16"/>
      <c r="C4621" s="16"/>
      <c r="D4621" s="16"/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16"/>
      <c r="P4621" s="16"/>
      <c r="Q4621" s="16"/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H4621" s="16"/>
      <c r="AI4621" s="16"/>
      <c r="AJ4621" s="16"/>
      <c r="AK4621" s="16"/>
      <c r="AL4621" s="16"/>
      <c r="AM4621" s="16"/>
      <c r="AN4621" s="16"/>
      <c r="AO4621" s="16"/>
      <c r="AP4621" s="16"/>
    </row>
    <row r="4622" spans="2:42" s="9" customFormat="1" ht="22.5" hidden="1" x14ac:dyDescent="0.45">
      <c r="B4622" s="16"/>
      <c r="C4622" s="16"/>
      <c r="D4622" s="16"/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16"/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H4622" s="16"/>
      <c r="AI4622" s="16"/>
      <c r="AJ4622" s="16"/>
      <c r="AK4622" s="16"/>
      <c r="AL4622" s="16"/>
      <c r="AM4622" s="16"/>
      <c r="AN4622" s="16"/>
      <c r="AO4622" s="16"/>
      <c r="AP4622" s="16"/>
    </row>
    <row r="4623" spans="2:42" s="9" customFormat="1" ht="22.5" hidden="1" x14ac:dyDescent="0.45">
      <c r="B4623" s="16"/>
      <c r="C4623" s="16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  <c r="O4623" s="16"/>
      <c r="P4623" s="16"/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H4623" s="16"/>
      <c r="AI4623" s="16"/>
      <c r="AJ4623" s="16"/>
      <c r="AK4623" s="16"/>
      <c r="AL4623" s="16"/>
      <c r="AM4623" s="16"/>
      <c r="AN4623" s="16"/>
      <c r="AO4623" s="16"/>
      <c r="AP4623" s="16"/>
    </row>
    <row r="4624" spans="2:42" s="9" customFormat="1" ht="22.5" hidden="1" x14ac:dyDescent="0.45">
      <c r="B4624" s="16"/>
      <c r="C4624" s="16"/>
      <c r="D4624" s="16"/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16"/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H4624" s="16"/>
      <c r="AI4624" s="16"/>
      <c r="AJ4624" s="16"/>
      <c r="AK4624" s="16"/>
      <c r="AL4624" s="16"/>
      <c r="AM4624" s="16"/>
      <c r="AN4624" s="16"/>
      <c r="AO4624" s="16"/>
      <c r="AP4624" s="16"/>
    </row>
    <row r="4625" spans="2:42" s="9" customFormat="1" ht="22.5" hidden="1" x14ac:dyDescent="0.45">
      <c r="B4625" s="16"/>
      <c r="C4625" s="16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  <c r="O4625" s="16"/>
      <c r="P4625" s="16"/>
      <c r="Q4625" s="16"/>
      <c r="R4625" s="16"/>
      <c r="S4625" s="16"/>
      <c r="T4625" s="16"/>
      <c r="U4625" s="16"/>
      <c r="V4625" s="16"/>
      <c r="W4625" s="16"/>
      <c r="X4625" s="16"/>
      <c r="Y4625" s="16"/>
      <c r="Z4625" s="16"/>
      <c r="AA4625" s="16"/>
      <c r="AH4625" s="16"/>
      <c r="AI4625" s="16"/>
      <c r="AJ4625" s="16"/>
      <c r="AK4625" s="16"/>
      <c r="AL4625" s="16"/>
      <c r="AM4625" s="16"/>
      <c r="AN4625" s="16"/>
      <c r="AO4625" s="16"/>
      <c r="AP4625" s="16"/>
    </row>
    <row r="4626" spans="2:42" s="9" customFormat="1" ht="22.5" hidden="1" x14ac:dyDescent="0.45">
      <c r="B4626" s="16"/>
      <c r="C4626" s="16"/>
      <c r="D4626" s="16"/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16"/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H4626" s="16"/>
      <c r="AI4626" s="16"/>
      <c r="AJ4626" s="16"/>
      <c r="AK4626" s="16"/>
      <c r="AL4626" s="16"/>
      <c r="AM4626" s="16"/>
      <c r="AN4626" s="16"/>
      <c r="AO4626" s="16"/>
      <c r="AP4626" s="16"/>
    </row>
    <row r="4627" spans="2:42" s="9" customFormat="1" ht="22.5" hidden="1" x14ac:dyDescent="0.45">
      <c r="B4627" s="16"/>
      <c r="C4627" s="16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16"/>
      <c r="P4627" s="16"/>
      <c r="Q4627" s="16"/>
      <c r="R4627" s="16"/>
      <c r="S4627" s="16"/>
      <c r="T4627" s="16"/>
      <c r="U4627" s="16"/>
      <c r="V4627" s="16"/>
      <c r="W4627" s="16"/>
      <c r="X4627" s="16"/>
      <c r="Y4627" s="16"/>
      <c r="Z4627" s="16"/>
      <c r="AA4627" s="16"/>
      <c r="AH4627" s="16"/>
      <c r="AI4627" s="16"/>
      <c r="AJ4627" s="16"/>
      <c r="AK4627" s="16"/>
      <c r="AL4627" s="16"/>
      <c r="AM4627" s="16"/>
      <c r="AN4627" s="16"/>
      <c r="AO4627" s="16"/>
      <c r="AP4627" s="16"/>
    </row>
    <row r="4628" spans="2:42" s="9" customFormat="1" ht="22.5" hidden="1" x14ac:dyDescent="0.45">
      <c r="B4628" s="16"/>
      <c r="C4628" s="16"/>
      <c r="D4628" s="16"/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16"/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H4628" s="16"/>
      <c r="AI4628" s="16"/>
      <c r="AJ4628" s="16"/>
      <c r="AK4628" s="16"/>
      <c r="AL4628" s="16"/>
      <c r="AM4628" s="16"/>
      <c r="AN4628" s="16"/>
      <c r="AO4628" s="16"/>
      <c r="AP4628" s="16"/>
    </row>
    <row r="4629" spans="2:42" s="9" customFormat="1" ht="22.5" hidden="1" x14ac:dyDescent="0.45">
      <c r="B4629" s="16"/>
      <c r="C4629" s="16"/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16"/>
      <c r="P4629" s="16"/>
      <c r="Q4629" s="16"/>
      <c r="R4629" s="16"/>
      <c r="S4629" s="16"/>
      <c r="T4629" s="16"/>
      <c r="U4629" s="16"/>
      <c r="V4629" s="16"/>
      <c r="W4629" s="16"/>
      <c r="X4629" s="16"/>
      <c r="Y4629" s="16"/>
      <c r="Z4629" s="16"/>
      <c r="AA4629" s="16"/>
      <c r="AH4629" s="16"/>
      <c r="AI4629" s="16"/>
      <c r="AJ4629" s="16"/>
      <c r="AK4629" s="16"/>
      <c r="AL4629" s="16"/>
      <c r="AM4629" s="16"/>
      <c r="AN4629" s="16"/>
      <c r="AO4629" s="16"/>
      <c r="AP4629" s="16"/>
    </row>
    <row r="4630" spans="2:42" s="9" customFormat="1" ht="22.5" hidden="1" x14ac:dyDescent="0.45">
      <c r="B4630" s="16"/>
      <c r="C4630" s="16"/>
      <c r="D4630" s="16"/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16"/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H4630" s="16"/>
      <c r="AI4630" s="16"/>
      <c r="AJ4630" s="16"/>
      <c r="AK4630" s="16"/>
      <c r="AL4630" s="16"/>
      <c r="AM4630" s="16"/>
      <c r="AN4630" s="16"/>
      <c r="AO4630" s="16"/>
      <c r="AP4630" s="16"/>
    </row>
    <row r="4631" spans="2:42" s="9" customFormat="1" ht="22.5" hidden="1" x14ac:dyDescent="0.45">
      <c r="B4631" s="16"/>
      <c r="C4631" s="16"/>
      <c r="D4631" s="16"/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16"/>
      <c r="P4631" s="16"/>
      <c r="Q4631" s="16"/>
      <c r="R4631" s="16"/>
      <c r="S4631" s="16"/>
      <c r="T4631" s="16"/>
      <c r="U4631" s="16"/>
      <c r="V4631" s="16"/>
      <c r="W4631" s="16"/>
      <c r="X4631" s="16"/>
      <c r="Y4631" s="16"/>
      <c r="Z4631" s="16"/>
      <c r="AA4631" s="16"/>
      <c r="AH4631" s="16"/>
      <c r="AI4631" s="16"/>
      <c r="AJ4631" s="16"/>
      <c r="AK4631" s="16"/>
      <c r="AL4631" s="16"/>
      <c r="AM4631" s="16"/>
      <c r="AN4631" s="16"/>
      <c r="AO4631" s="16"/>
      <c r="AP4631" s="16"/>
    </row>
    <row r="4632" spans="2:42" s="9" customFormat="1" ht="22.5" hidden="1" x14ac:dyDescent="0.45">
      <c r="B4632" s="16"/>
      <c r="C4632" s="16"/>
      <c r="D4632" s="16"/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16"/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H4632" s="16"/>
      <c r="AI4632" s="16"/>
      <c r="AJ4632" s="16"/>
      <c r="AK4632" s="16"/>
      <c r="AL4632" s="16"/>
      <c r="AM4632" s="16"/>
      <c r="AN4632" s="16"/>
      <c r="AO4632" s="16"/>
      <c r="AP4632" s="16"/>
    </row>
    <row r="4633" spans="2:42" s="9" customFormat="1" ht="22.5" hidden="1" x14ac:dyDescent="0.45">
      <c r="B4633" s="16"/>
      <c r="C4633" s="16"/>
      <c r="D4633" s="16"/>
      <c r="E4633" s="16"/>
      <c r="F4633" s="16"/>
      <c r="G4633" s="16"/>
      <c r="H4633" s="16"/>
      <c r="I4633" s="16"/>
      <c r="J4633" s="16"/>
      <c r="K4633" s="16"/>
      <c r="L4633" s="16"/>
      <c r="M4633" s="16"/>
      <c r="N4633" s="16"/>
      <c r="O4633" s="16"/>
      <c r="P4633" s="16"/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H4633" s="16"/>
      <c r="AI4633" s="16"/>
      <c r="AJ4633" s="16"/>
      <c r="AK4633" s="16"/>
      <c r="AL4633" s="16"/>
      <c r="AM4633" s="16"/>
      <c r="AN4633" s="16"/>
      <c r="AO4633" s="16"/>
      <c r="AP4633" s="16"/>
    </row>
    <row r="4634" spans="2:42" s="9" customFormat="1" ht="22.5" hidden="1" x14ac:dyDescent="0.45">
      <c r="B4634" s="16"/>
      <c r="C4634" s="16"/>
      <c r="D4634" s="16"/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H4634" s="16"/>
      <c r="AI4634" s="16"/>
      <c r="AJ4634" s="16"/>
      <c r="AK4634" s="16"/>
      <c r="AL4634" s="16"/>
      <c r="AM4634" s="16"/>
      <c r="AN4634" s="16"/>
      <c r="AO4634" s="16"/>
      <c r="AP4634" s="16"/>
    </row>
    <row r="4635" spans="2:42" s="9" customFormat="1" ht="22.5" hidden="1" x14ac:dyDescent="0.45">
      <c r="B4635" s="16"/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16"/>
      <c r="P4635" s="16"/>
      <c r="Q4635" s="16"/>
      <c r="R4635" s="16"/>
      <c r="S4635" s="16"/>
      <c r="T4635" s="16"/>
      <c r="U4635" s="16"/>
      <c r="V4635" s="16"/>
      <c r="W4635" s="16"/>
      <c r="X4635" s="16"/>
      <c r="Y4635" s="16"/>
      <c r="Z4635" s="16"/>
      <c r="AA4635" s="16"/>
      <c r="AH4635" s="16"/>
      <c r="AI4635" s="16"/>
      <c r="AJ4635" s="16"/>
      <c r="AK4635" s="16"/>
      <c r="AL4635" s="16"/>
      <c r="AM4635" s="16"/>
      <c r="AN4635" s="16"/>
      <c r="AO4635" s="16"/>
      <c r="AP4635" s="16"/>
    </row>
    <row r="4636" spans="2:42" s="9" customFormat="1" ht="22.5" hidden="1" x14ac:dyDescent="0.45">
      <c r="B4636" s="16"/>
      <c r="C4636" s="16"/>
      <c r="D4636" s="16"/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H4636" s="16"/>
      <c r="AI4636" s="16"/>
      <c r="AJ4636" s="16"/>
      <c r="AK4636" s="16"/>
      <c r="AL4636" s="16"/>
      <c r="AM4636" s="16"/>
      <c r="AN4636" s="16"/>
      <c r="AO4636" s="16"/>
      <c r="AP4636" s="16"/>
    </row>
    <row r="4637" spans="2:42" s="9" customFormat="1" ht="22.5" hidden="1" x14ac:dyDescent="0.45">
      <c r="B4637" s="16"/>
      <c r="C4637" s="16"/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  <c r="AA4637" s="16"/>
      <c r="AH4637" s="16"/>
      <c r="AI4637" s="16"/>
      <c r="AJ4637" s="16"/>
      <c r="AK4637" s="16"/>
      <c r="AL4637" s="16"/>
      <c r="AM4637" s="16"/>
      <c r="AN4637" s="16"/>
      <c r="AO4637" s="16"/>
      <c r="AP4637" s="16"/>
    </row>
    <row r="4638" spans="2:42" s="9" customFormat="1" ht="22.5" hidden="1" x14ac:dyDescent="0.45">
      <c r="B4638" s="16"/>
      <c r="C4638" s="16"/>
      <c r="D4638" s="16"/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H4638" s="16"/>
      <c r="AI4638" s="16"/>
      <c r="AJ4638" s="16"/>
      <c r="AK4638" s="16"/>
      <c r="AL4638" s="16"/>
      <c r="AM4638" s="16"/>
      <c r="AN4638" s="16"/>
      <c r="AO4638" s="16"/>
      <c r="AP4638" s="16"/>
    </row>
    <row r="4639" spans="2:42" s="9" customFormat="1" ht="22.5" hidden="1" x14ac:dyDescent="0.45">
      <c r="B4639" s="16"/>
      <c r="C4639" s="16"/>
      <c r="D4639" s="16"/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  <c r="AA4639" s="16"/>
      <c r="AH4639" s="16"/>
      <c r="AI4639" s="16"/>
      <c r="AJ4639" s="16"/>
      <c r="AK4639" s="16"/>
      <c r="AL4639" s="16"/>
      <c r="AM4639" s="16"/>
      <c r="AN4639" s="16"/>
      <c r="AO4639" s="16"/>
      <c r="AP4639" s="16"/>
    </row>
    <row r="4640" spans="2:42" s="9" customFormat="1" ht="22.5" hidden="1" x14ac:dyDescent="0.45">
      <c r="B4640" s="16"/>
      <c r="C4640" s="16"/>
      <c r="D4640" s="16"/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H4640" s="16"/>
      <c r="AI4640" s="16"/>
      <c r="AJ4640" s="16"/>
      <c r="AK4640" s="16"/>
      <c r="AL4640" s="16"/>
      <c r="AM4640" s="16"/>
      <c r="AN4640" s="16"/>
      <c r="AO4640" s="16"/>
      <c r="AP4640" s="16"/>
    </row>
    <row r="4641" spans="2:42" s="9" customFormat="1" ht="22.5" hidden="1" x14ac:dyDescent="0.45">
      <c r="B4641" s="16"/>
      <c r="C4641" s="16"/>
      <c r="D4641" s="16"/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H4641" s="16"/>
      <c r="AI4641" s="16"/>
      <c r="AJ4641" s="16"/>
      <c r="AK4641" s="16"/>
      <c r="AL4641" s="16"/>
      <c r="AM4641" s="16"/>
      <c r="AN4641" s="16"/>
      <c r="AO4641" s="16"/>
      <c r="AP4641" s="16"/>
    </row>
    <row r="4642" spans="2:42" s="9" customFormat="1" ht="22.5" hidden="1" x14ac:dyDescent="0.45">
      <c r="B4642" s="16"/>
      <c r="C4642" s="16"/>
      <c r="D4642" s="16"/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H4642" s="16"/>
      <c r="AI4642" s="16"/>
      <c r="AJ4642" s="16"/>
      <c r="AK4642" s="16"/>
      <c r="AL4642" s="16"/>
      <c r="AM4642" s="16"/>
      <c r="AN4642" s="16"/>
      <c r="AO4642" s="16"/>
      <c r="AP4642" s="16"/>
    </row>
    <row r="4643" spans="2:42" s="9" customFormat="1" ht="22.5" hidden="1" x14ac:dyDescent="0.45">
      <c r="B4643" s="16"/>
      <c r="C4643" s="16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H4643" s="16"/>
      <c r="AI4643" s="16"/>
      <c r="AJ4643" s="16"/>
      <c r="AK4643" s="16"/>
      <c r="AL4643" s="16"/>
      <c r="AM4643" s="16"/>
      <c r="AN4643" s="16"/>
      <c r="AO4643" s="16"/>
      <c r="AP4643" s="16"/>
    </row>
    <row r="4644" spans="2:42" s="9" customFormat="1" ht="22.5" hidden="1" x14ac:dyDescent="0.45">
      <c r="B4644" s="16"/>
      <c r="C4644" s="16"/>
      <c r="D4644" s="16"/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H4644" s="16"/>
      <c r="AI4644" s="16"/>
      <c r="AJ4644" s="16"/>
      <c r="AK4644" s="16"/>
      <c r="AL4644" s="16"/>
      <c r="AM4644" s="16"/>
      <c r="AN4644" s="16"/>
      <c r="AO4644" s="16"/>
      <c r="AP4644" s="16"/>
    </row>
    <row r="4645" spans="2:42" s="9" customFormat="1" ht="22.5" hidden="1" x14ac:dyDescent="0.45">
      <c r="B4645" s="16"/>
      <c r="C4645" s="16"/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H4645" s="16"/>
      <c r="AI4645" s="16"/>
      <c r="AJ4645" s="16"/>
      <c r="AK4645" s="16"/>
      <c r="AL4645" s="16"/>
      <c r="AM4645" s="16"/>
      <c r="AN4645" s="16"/>
      <c r="AO4645" s="16"/>
      <c r="AP4645" s="16"/>
    </row>
    <row r="4646" spans="2:42" s="9" customFormat="1" ht="22.5" hidden="1" x14ac:dyDescent="0.45">
      <c r="B4646" s="16"/>
      <c r="C4646" s="16"/>
      <c r="D4646" s="16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H4646" s="16"/>
      <c r="AI4646" s="16"/>
      <c r="AJ4646" s="16"/>
      <c r="AK4646" s="16"/>
      <c r="AL4646" s="16"/>
      <c r="AM4646" s="16"/>
      <c r="AN4646" s="16"/>
      <c r="AO4646" s="16"/>
      <c r="AP4646" s="16"/>
    </row>
    <row r="4647" spans="2:42" s="9" customFormat="1" ht="22.5" hidden="1" x14ac:dyDescent="0.45">
      <c r="B4647" s="16"/>
      <c r="C4647" s="16"/>
      <c r="D4647" s="16"/>
      <c r="E4647" s="16"/>
      <c r="F4647" s="16"/>
      <c r="G4647" s="16"/>
      <c r="H4647" s="16"/>
      <c r="I4647" s="16"/>
      <c r="J4647" s="16"/>
      <c r="K4647" s="16"/>
      <c r="L4647" s="16"/>
      <c r="M4647" s="16"/>
      <c r="N4647" s="16"/>
      <c r="O4647" s="16"/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H4647" s="16"/>
      <c r="AI4647" s="16"/>
      <c r="AJ4647" s="16"/>
      <c r="AK4647" s="16"/>
      <c r="AL4647" s="16"/>
      <c r="AM4647" s="16"/>
      <c r="AN4647" s="16"/>
      <c r="AO4647" s="16"/>
      <c r="AP4647" s="16"/>
    </row>
    <row r="4648" spans="2:42" s="9" customFormat="1" ht="22.5" hidden="1" x14ac:dyDescent="0.45">
      <c r="B4648" s="16"/>
      <c r="C4648" s="16"/>
      <c r="D4648" s="16"/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H4648" s="16"/>
      <c r="AI4648" s="16"/>
      <c r="AJ4648" s="16"/>
      <c r="AK4648" s="16"/>
      <c r="AL4648" s="16"/>
      <c r="AM4648" s="16"/>
      <c r="AN4648" s="16"/>
      <c r="AO4648" s="16"/>
      <c r="AP4648" s="16"/>
    </row>
    <row r="4649" spans="2:42" s="9" customFormat="1" ht="22.5" hidden="1" x14ac:dyDescent="0.45">
      <c r="B4649" s="16"/>
      <c r="C4649" s="16"/>
      <c r="D4649" s="16"/>
      <c r="E4649" s="16"/>
      <c r="F4649" s="16"/>
      <c r="G4649" s="16"/>
      <c r="H4649" s="16"/>
      <c r="I4649" s="16"/>
      <c r="J4649" s="16"/>
      <c r="K4649" s="16"/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H4649" s="16"/>
      <c r="AI4649" s="16"/>
      <c r="AJ4649" s="16"/>
      <c r="AK4649" s="16"/>
      <c r="AL4649" s="16"/>
      <c r="AM4649" s="16"/>
      <c r="AN4649" s="16"/>
      <c r="AO4649" s="16"/>
      <c r="AP4649" s="16"/>
    </row>
    <row r="4650" spans="2:42" s="9" customFormat="1" ht="22.5" hidden="1" x14ac:dyDescent="0.45">
      <c r="B4650" s="16"/>
      <c r="C4650" s="16"/>
      <c r="D4650" s="16"/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H4650" s="16"/>
      <c r="AI4650" s="16"/>
      <c r="AJ4650" s="16"/>
      <c r="AK4650" s="16"/>
      <c r="AL4650" s="16"/>
      <c r="AM4650" s="16"/>
      <c r="AN4650" s="16"/>
      <c r="AO4650" s="16"/>
      <c r="AP4650" s="16"/>
    </row>
    <row r="4651" spans="2:42" s="9" customFormat="1" ht="22.5" hidden="1" x14ac:dyDescent="0.45">
      <c r="B4651" s="16"/>
      <c r="C4651" s="16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H4651" s="16"/>
      <c r="AI4651" s="16"/>
      <c r="AJ4651" s="16"/>
      <c r="AK4651" s="16"/>
      <c r="AL4651" s="16"/>
      <c r="AM4651" s="16"/>
      <c r="AN4651" s="16"/>
      <c r="AO4651" s="16"/>
      <c r="AP4651" s="16"/>
    </row>
    <row r="4652" spans="2:42" s="9" customFormat="1" ht="22.5" hidden="1" x14ac:dyDescent="0.45">
      <c r="B4652" s="16"/>
      <c r="C4652" s="16"/>
      <c r="D4652" s="16"/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H4652" s="16"/>
      <c r="AI4652" s="16"/>
      <c r="AJ4652" s="16"/>
      <c r="AK4652" s="16"/>
      <c r="AL4652" s="16"/>
      <c r="AM4652" s="16"/>
      <c r="AN4652" s="16"/>
      <c r="AO4652" s="16"/>
      <c r="AP4652" s="16"/>
    </row>
    <row r="4653" spans="2:42" s="9" customFormat="1" ht="22.5" hidden="1" x14ac:dyDescent="0.45">
      <c r="B4653" s="16"/>
      <c r="C4653" s="16"/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H4653" s="16"/>
      <c r="AI4653" s="16"/>
      <c r="AJ4653" s="16"/>
      <c r="AK4653" s="16"/>
      <c r="AL4653" s="16"/>
      <c r="AM4653" s="16"/>
      <c r="AN4653" s="16"/>
      <c r="AO4653" s="16"/>
      <c r="AP4653" s="16"/>
    </row>
    <row r="4654" spans="2:42" s="9" customFormat="1" ht="22.5" hidden="1" x14ac:dyDescent="0.45">
      <c r="B4654" s="16"/>
      <c r="C4654" s="16"/>
      <c r="D4654" s="16"/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H4654" s="16"/>
      <c r="AI4654" s="16"/>
      <c r="AJ4654" s="16"/>
      <c r="AK4654" s="16"/>
      <c r="AL4654" s="16"/>
      <c r="AM4654" s="16"/>
      <c r="AN4654" s="16"/>
      <c r="AO4654" s="16"/>
      <c r="AP4654" s="16"/>
    </row>
    <row r="4655" spans="2:42" s="9" customFormat="1" ht="22.5" hidden="1" x14ac:dyDescent="0.45">
      <c r="B4655" s="16"/>
      <c r="C4655" s="16"/>
      <c r="D4655" s="16"/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H4655" s="16"/>
      <c r="AI4655" s="16"/>
      <c r="AJ4655" s="16"/>
      <c r="AK4655" s="16"/>
      <c r="AL4655" s="16"/>
      <c r="AM4655" s="16"/>
      <c r="AN4655" s="16"/>
      <c r="AO4655" s="16"/>
      <c r="AP4655" s="16"/>
    </row>
    <row r="4656" spans="2:42" s="9" customFormat="1" ht="22.5" hidden="1" x14ac:dyDescent="0.45">
      <c r="B4656" s="16"/>
      <c r="C4656" s="16"/>
      <c r="D4656" s="16"/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H4656" s="16"/>
      <c r="AI4656" s="16"/>
      <c r="AJ4656" s="16"/>
      <c r="AK4656" s="16"/>
      <c r="AL4656" s="16"/>
      <c r="AM4656" s="16"/>
      <c r="AN4656" s="16"/>
      <c r="AO4656" s="16"/>
      <c r="AP4656" s="16"/>
    </row>
    <row r="4657" spans="2:42" s="9" customFormat="1" ht="22.5" hidden="1" x14ac:dyDescent="0.45">
      <c r="B4657" s="16"/>
      <c r="C4657" s="16"/>
      <c r="D4657" s="16"/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H4657" s="16"/>
      <c r="AI4657" s="16"/>
      <c r="AJ4657" s="16"/>
      <c r="AK4657" s="16"/>
      <c r="AL4657" s="16"/>
      <c r="AM4657" s="16"/>
      <c r="AN4657" s="16"/>
      <c r="AO4657" s="16"/>
      <c r="AP4657" s="16"/>
    </row>
    <row r="4658" spans="2:42" s="9" customFormat="1" ht="22.5" hidden="1" x14ac:dyDescent="0.45">
      <c r="B4658" s="16"/>
      <c r="C4658" s="16"/>
      <c r="D4658" s="16"/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H4658" s="16"/>
      <c r="AI4658" s="16"/>
      <c r="AJ4658" s="16"/>
      <c r="AK4658" s="16"/>
      <c r="AL4658" s="16"/>
      <c r="AM4658" s="16"/>
      <c r="AN4658" s="16"/>
      <c r="AO4658" s="16"/>
      <c r="AP4658" s="16"/>
    </row>
    <row r="4659" spans="2:42" s="9" customFormat="1" ht="22.5" hidden="1" x14ac:dyDescent="0.45">
      <c r="B4659" s="16"/>
      <c r="C4659" s="16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H4659" s="16"/>
      <c r="AI4659" s="16"/>
      <c r="AJ4659" s="16"/>
      <c r="AK4659" s="16"/>
      <c r="AL4659" s="16"/>
      <c r="AM4659" s="16"/>
      <c r="AN4659" s="16"/>
      <c r="AO4659" s="16"/>
      <c r="AP4659" s="16"/>
    </row>
    <row r="4660" spans="2:42" s="9" customFormat="1" ht="22.5" hidden="1" x14ac:dyDescent="0.45">
      <c r="B4660" s="16"/>
      <c r="C4660" s="16"/>
      <c r="D4660" s="16"/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H4660" s="16"/>
      <c r="AI4660" s="16"/>
      <c r="AJ4660" s="16"/>
      <c r="AK4660" s="16"/>
      <c r="AL4660" s="16"/>
      <c r="AM4660" s="16"/>
      <c r="AN4660" s="16"/>
      <c r="AO4660" s="16"/>
      <c r="AP4660" s="16"/>
    </row>
    <row r="4661" spans="2:42" s="9" customFormat="1" ht="22.5" hidden="1" x14ac:dyDescent="0.45">
      <c r="B4661" s="16"/>
      <c r="C4661" s="16"/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H4661" s="16"/>
      <c r="AI4661" s="16"/>
      <c r="AJ4661" s="16"/>
      <c r="AK4661" s="16"/>
      <c r="AL4661" s="16"/>
      <c r="AM4661" s="16"/>
      <c r="AN4661" s="16"/>
      <c r="AO4661" s="16"/>
      <c r="AP4661" s="16"/>
    </row>
    <row r="4662" spans="2:42" s="9" customFormat="1" ht="22.5" hidden="1" x14ac:dyDescent="0.45">
      <c r="B4662" s="16"/>
      <c r="C4662" s="16"/>
      <c r="D4662" s="16"/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H4662" s="16"/>
      <c r="AI4662" s="16"/>
      <c r="AJ4662" s="16"/>
      <c r="AK4662" s="16"/>
      <c r="AL4662" s="16"/>
      <c r="AM4662" s="16"/>
      <c r="AN4662" s="16"/>
      <c r="AO4662" s="16"/>
      <c r="AP4662" s="16"/>
    </row>
    <row r="4663" spans="2:42" s="9" customFormat="1" ht="22.5" hidden="1" x14ac:dyDescent="0.45">
      <c r="B4663" s="16"/>
      <c r="C4663" s="16"/>
      <c r="D4663" s="16"/>
      <c r="E4663" s="16"/>
      <c r="F4663" s="16"/>
      <c r="G4663" s="16"/>
      <c r="H4663" s="16"/>
      <c r="I4663" s="16"/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H4663" s="16"/>
      <c r="AI4663" s="16"/>
      <c r="AJ4663" s="16"/>
      <c r="AK4663" s="16"/>
      <c r="AL4663" s="16"/>
      <c r="AM4663" s="16"/>
      <c r="AN4663" s="16"/>
      <c r="AO4663" s="16"/>
      <c r="AP4663" s="16"/>
    </row>
    <row r="4664" spans="2:42" s="9" customFormat="1" ht="22.5" hidden="1" x14ac:dyDescent="0.45">
      <c r="B4664" s="16"/>
      <c r="C4664" s="16"/>
      <c r="D4664" s="16"/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H4664" s="16"/>
      <c r="AI4664" s="16"/>
      <c r="AJ4664" s="16"/>
      <c r="AK4664" s="16"/>
      <c r="AL4664" s="16"/>
      <c r="AM4664" s="16"/>
      <c r="AN4664" s="16"/>
      <c r="AO4664" s="16"/>
      <c r="AP4664" s="16"/>
    </row>
    <row r="4665" spans="2:42" s="9" customFormat="1" ht="22.5" hidden="1" x14ac:dyDescent="0.45">
      <c r="B4665" s="16"/>
      <c r="C4665" s="16"/>
      <c r="D4665" s="16"/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H4665" s="16"/>
      <c r="AI4665" s="16"/>
      <c r="AJ4665" s="16"/>
      <c r="AK4665" s="16"/>
      <c r="AL4665" s="16"/>
      <c r="AM4665" s="16"/>
      <c r="AN4665" s="16"/>
      <c r="AO4665" s="16"/>
      <c r="AP4665" s="16"/>
    </row>
    <row r="4666" spans="2:42" s="9" customFormat="1" ht="22.5" hidden="1" x14ac:dyDescent="0.45">
      <c r="B4666" s="16"/>
      <c r="C4666" s="16"/>
      <c r="D4666" s="16"/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H4666" s="16"/>
      <c r="AI4666" s="16"/>
      <c r="AJ4666" s="16"/>
      <c r="AK4666" s="16"/>
      <c r="AL4666" s="16"/>
      <c r="AM4666" s="16"/>
      <c r="AN4666" s="16"/>
      <c r="AO4666" s="16"/>
      <c r="AP4666" s="16"/>
    </row>
    <row r="4667" spans="2:42" s="9" customFormat="1" ht="22.5" hidden="1" x14ac:dyDescent="0.45">
      <c r="B4667" s="16"/>
      <c r="C4667" s="16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H4667" s="16"/>
      <c r="AI4667" s="16"/>
      <c r="AJ4667" s="16"/>
      <c r="AK4667" s="16"/>
      <c r="AL4667" s="16"/>
      <c r="AM4667" s="16"/>
      <c r="AN4667" s="16"/>
      <c r="AO4667" s="16"/>
      <c r="AP4667" s="16"/>
    </row>
    <row r="4668" spans="2:42" s="9" customFormat="1" ht="22.5" hidden="1" x14ac:dyDescent="0.45">
      <c r="B4668" s="16"/>
      <c r="C4668" s="16"/>
      <c r="D4668" s="16"/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H4668" s="16"/>
      <c r="AI4668" s="16"/>
      <c r="AJ4668" s="16"/>
      <c r="AK4668" s="16"/>
      <c r="AL4668" s="16"/>
      <c r="AM4668" s="16"/>
      <c r="AN4668" s="16"/>
      <c r="AO4668" s="16"/>
      <c r="AP4668" s="16"/>
    </row>
    <row r="4669" spans="2:42" s="9" customFormat="1" ht="22.5" hidden="1" x14ac:dyDescent="0.45">
      <c r="B4669" s="16"/>
      <c r="C4669" s="16"/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H4669" s="16"/>
      <c r="AI4669" s="16"/>
      <c r="AJ4669" s="16"/>
      <c r="AK4669" s="16"/>
      <c r="AL4669" s="16"/>
      <c r="AM4669" s="16"/>
      <c r="AN4669" s="16"/>
      <c r="AO4669" s="16"/>
      <c r="AP4669" s="16"/>
    </row>
    <row r="4670" spans="2:42" s="9" customFormat="1" ht="22.5" hidden="1" x14ac:dyDescent="0.45">
      <c r="B4670" s="16"/>
      <c r="C4670" s="16"/>
      <c r="D4670" s="16"/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H4670" s="16"/>
      <c r="AI4670" s="16"/>
      <c r="AJ4670" s="16"/>
      <c r="AK4670" s="16"/>
      <c r="AL4670" s="16"/>
      <c r="AM4670" s="16"/>
      <c r="AN4670" s="16"/>
      <c r="AO4670" s="16"/>
      <c r="AP4670" s="16"/>
    </row>
    <row r="4671" spans="2:42" s="9" customFormat="1" ht="22.5" hidden="1" x14ac:dyDescent="0.45">
      <c r="B4671" s="16"/>
      <c r="C4671" s="16"/>
      <c r="D4671" s="16"/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H4671" s="16"/>
      <c r="AI4671" s="16"/>
      <c r="AJ4671" s="16"/>
      <c r="AK4671" s="16"/>
      <c r="AL4671" s="16"/>
      <c r="AM4671" s="16"/>
      <c r="AN4671" s="16"/>
      <c r="AO4671" s="16"/>
      <c r="AP4671" s="16"/>
    </row>
    <row r="4672" spans="2:42" s="9" customFormat="1" ht="22.5" hidden="1" x14ac:dyDescent="0.45">
      <c r="B4672" s="16"/>
      <c r="C4672" s="16"/>
      <c r="D4672" s="16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H4672" s="16"/>
      <c r="AI4672" s="16"/>
      <c r="AJ4672" s="16"/>
      <c r="AK4672" s="16"/>
      <c r="AL4672" s="16"/>
      <c r="AM4672" s="16"/>
      <c r="AN4672" s="16"/>
      <c r="AO4672" s="16"/>
      <c r="AP4672" s="16"/>
    </row>
    <row r="4673" spans="2:42" s="9" customFormat="1" ht="22.5" hidden="1" x14ac:dyDescent="0.45">
      <c r="B4673" s="16"/>
      <c r="C4673" s="16"/>
      <c r="D4673" s="16"/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H4673" s="16"/>
      <c r="AI4673" s="16"/>
      <c r="AJ4673" s="16"/>
      <c r="AK4673" s="16"/>
      <c r="AL4673" s="16"/>
      <c r="AM4673" s="16"/>
      <c r="AN4673" s="16"/>
      <c r="AO4673" s="16"/>
      <c r="AP4673" s="16"/>
    </row>
    <row r="4674" spans="2:42" s="9" customFormat="1" ht="22.5" hidden="1" x14ac:dyDescent="0.45">
      <c r="B4674" s="16"/>
      <c r="C4674" s="16"/>
      <c r="D4674" s="16"/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H4674" s="16"/>
      <c r="AI4674" s="16"/>
      <c r="AJ4674" s="16"/>
      <c r="AK4674" s="16"/>
      <c r="AL4674" s="16"/>
      <c r="AM4674" s="16"/>
      <c r="AN4674" s="16"/>
      <c r="AO4674" s="16"/>
      <c r="AP4674" s="16"/>
    </row>
    <row r="4675" spans="2:42" s="9" customFormat="1" ht="22.5" hidden="1" x14ac:dyDescent="0.45">
      <c r="B4675" s="16"/>
      <c r="C4675" s="16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H4675" s="16"/>
      <c r="AI4675" s="16"/>
      <c r="AJ4675" s="16"/>
      <c r="AK4675" s="16"/>
      <c r="AL4675" s="16"/>
      <c r="AM4675" s="16"/>
      <c r="AN4675" s="16"/>
      <c r="AO4675" s="16"/>
      <c r="AP4675" s="16"/>
    </row>
    <row r="4676" spans="2:42" s="9" customFormat="1" ht="22.5" hidden="1" x14ac:dyDescent="0.45">
      <c r="B4676" s="16"/>
      <c r="C4676" s="16"/>
      <c r="D4676" s="16"/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H4676" s="16"/>
      <c r="AI4676" s="16"/>
      <c r="AJ4676" s="16"/>
      <c r="AK4676" s="16"/>
      <c r="AL4676" s="16"/>
      <c r="AM4676" s="16"/>
      <c r="AN4676" s="16"/>
      <c r="AO4676" s="16"/>
      <c r="AP4676" s="16"/>
    </row>
    <row r="4677" spans="2:42" s="9" customFormat="1" ht="22.5" hidden="1" x14ac:dyDescent="0.45">
      <c r="B4677" s="16"/>
      <c r="C4677" s="16"/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H4677" s="16"/>
      <c r="AI4677" s="16"/>
      <c r="AJ4677" s="16"/>
      <c r="AK4677" s="16"/>
      <c r="AL4677" s="16"/>
      <c r="AM4677" s="16"/>
      <c r="AN4677" s="16"/>
      <c r="AO4677" s="16"/>
      <c r="AP4677" s="16"/>
    </row>
    <row r="4678" spans="2:42" s="9" customFormat="1" ht="22.5" hidden="1" x14ac:dyDescent="0.45">
      <c r="B4678" s="16"/>
      <c r="C4678" s="16"/>
      <c r="D4678" s="16"/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H4678" s="16"/>
      <c r="AI4678" s="16"/>
      <c r="AJ4678" s="16"/>
      <c r="AK4678" s="16"/>
      <c r="AL4678" s="16"/>
      <c r="AM4678" s="16"/>
      <c r="AN4678" s="16"/>
      <c r="AO4678" s="16"/>
      <c r="AP4678" s="16"/>
    </row>
    <row r="4679" spans="2:42" s="9" customFormat="1" ht="22.5" hidden="1" x14ac:dyDescent="0.45">
      <c r="B4679" s="16"/>
      <c r="C4679" s="16"/>
      <c r="D4679" s="16"/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H4679" s="16"/>
      <c r="AI4679" s="16"/>
      <c r="AJ4679" s="16"/>
      <c r="AK4679" s="16"/>
      <c r="AL4679" s="16"/>
      <c r="AM4679" s="16"/>
      <c r="AN4679" s="16"/>
      <c r="AO4679" s="16"/>
      <c r="AP4679" s="16"/>
    </row>
    <row r="4680" spans="2:42" s="9" customFormat="1" ht="22.5" hidden="1" x14ac:dyDescent="0.45">
      <c r="B4680" s="16"/>
      <c r="C4680" s="16"/>
      <c r="D4680" s="16"/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H4680" s="16"/>
      <c r="AI4680" s="16"/>
      <c r="AJ4680" s="16"/>
      <c r="AK4680" s="16"/>
      <c r="AL4680" s="16"/>
      <c r="AM4680" s="16"/>
      <c r="AN4680" s="16"/>
      <c r="AO4680" s="16"/>
      <c r="AP4680" s="16"/>
    </row>
    <row r="4681" spans="2:42" s="9" customFormat="1" ht="22.5" hidden="1" x14ac:dyDescent="0.45">
      <c r="B4681" s="16"/>
      <c r="C4681" s="16"/>
      <c r="D4681" s="16"/>
      <c r="E4681" s="16"/>
      <c r="F4681" s="16"/>
      <c r="G4681" s="16"/>
      <c r="H4681" s="16"/>
      <c r="I4681" s="16"/>
      <c r="J4681" s="16"/>
      <c r="K4681" s="16"/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H4681" s="16"/>
      <c r="AI4681" s="16"/>
      <c r="AJ4681" s="16"/>
      <c r="AK4681" s="16"/>
      <c r="AL4681" s="16"/>
      <c r="AM4681" s="16"/>
      <c r="AN4681" s="16"/>
      <c r="AO4681" s="16"/>
      <c r="AP4681" s="16"/>
    </row>
    <row r="4682" spans="2:42" s="9" customFormat="1" ht="22.5" hidden="1" x14ac:dyDescent="0.45">
      <c r="B4682" s="16"/>
      <c r="C4682" s="16"/>
      <c r="D4682" s="16"/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H4682" s="16"/>
      <c r="AI4682" s="16"/>
      <c r="AJ4682" s="16"/>
      <c r="AK4682" s="16"/>
      <c r="AL4682" s="16"/>
      <c r="AM4682" s="16"/>
      <c r="AN4682" s="16"/>
      <c r="AO4682" s="16"/>
      <c r="AP4682" s="16"/>
    </row>
    <row r="4683" spans="2:42" s="9" customFormat="1" ht="22.5" hidden="1" x14ac:dyDescent="0.45">
      <c r="B4683" s="16"/>
      <c r="C4683" s="16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H4683" s="16"/>
      <c r="AI4683" s="16"/>
      <c r="AJ4683" s="16"/>
      <c r="AK4683" s="16"/>
      <c r="AL4683" s="16"/>
      <c r="AM4683" s="16"/>
      <c r="AN4683" s="16"/>
      <c r="AO4683" s="16"/>
      <c r="AP4683" s="16"/>
    </row>
    <row r="4684" spans="2:42" s="9" customFormat="1" ht="22.5" hidden="1" x14ac:dyDescent="0.45">
      <c r="B4684" s="16"/>
      <c r="C4684" s="16"/>
      <c r="D4684" s="16"/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H4684" s="16"/>
      <c r="AI4684" s="16"/>
      <c r="AJ4684" s="16"/>
      <c r="AK4684" s="16"/>
      <c r="AL4684" s="16"/>
      <c r="AM4684" s="16"/>
      <c r="AN4684" s="16"/>
      <c r="AO4684" s="16"/>
      <c r="AP4684" s="16"/>
    </row>
    <row r="4685" spans="2:42" s="9" customFormat="1" ht="22.5" hidden="1" x14ac:dyDescent="0.45">
      <c r="B4685" s="16"/>
      <c r="C4685" s="16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  <c r="O4685" s="16"/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H4685" s="16"/>
      <c r="AI4685" s="16"/>
      <c r="AJ4685" s="16"/>
      <c r="AK4685" s="16"/>
      <c r="AL4685" s="16"/>
      <c r="AM4685" s="16"/>
      <c r="AN4685" s="16"/>
      <c r="AO4685" s="16"/>
      <c r="AP4685" s="16"/>
    </row>
    <row r="4686" spans="2:42" s="9" customFormat="1" ht="22.5" hidden="1" x14ac:dyDescent="0.45">
      <c r="B4686" s="16"/>
      <c r="C4686" s="16"/>
      <c r="D4686" s="16"/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H4686" s="16"/>
      <c r="AI4686" s="16"/>
      <c r="AJ4686" s="16"/>
      <c r="AK4686" s="16"/>
      <c r="AL4686" s="16"/>
      <c r="AM4686" s="16"/>
      <c r="AN4686" s="16"/>
      <c r="AO4686" s="16"/>
      <c r="AP4686" s="16"/>
    </row>
    <row r="4687" spans="2:42" s="9" customFormat="1" ht="22.5" hidden="1" x14ac:dyDescent="0.45">
      <c r="B4687" s="16"/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H4687" s="16"/>
      <c r="AI4687" s="16"/>
      <c r="AJ4687" s="16"/>
      <c r="AK4687" s="16"/>
      <c r="AL4687" s="16"/>
      <c r="AM4687" s="16"/>
      <c r="AN4687" s="16"/>
      <c r="AO4687" s="16"/>
      <c r="AP4687" s="16"/>
    </row>
    <row r="4688" spans="2:42" s="9" customFormat="1" ht="22.5" hidden="1" x14ac:dyDescent="0.45">
      <c r="B4688" s="16"/>
      <c r="C4688" s="16"/>
      <c r="D4688" s="16"/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H4688" s="16"/>
      <c r="AI4688" s="16"/>
      <c r="AJ4688" s="16"/>
      <c r="AK4688" s="16"/>
      <c r="AL4688" s="16"/>
      <c r="AM4688" s="16"/>
      <c r="AN4688" s="16"/>
      <c r="AO4688" s="16"/>
      <c r="AP4688" s="16"/>
    </row>
    <row r="4689" spans="2:42" s="9" customFormat="1" ht="22.5" hidden="1" x14ac:dyDescent="0.45">
      <c r="B4689" s="16"/>
      <c r="C4689" s="16"/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H4689" s="16"/>
      <c r="AI4689" s="16"/>
      <c r="AJ4689" s="16"/>
      <c r="AK4689" s="16"/>
      <c r="AL4689" s="16"/>
      <c r="AM4689" s="16"/>
      <c r="AN4689" s="16"/>
      <c r="AO4689" s="16"/>
      <c r="AP4689" s="16"/>
    </row>
    <row r="4690" spans="2:42" s="9" customFormat="1" ht="22.5" hidden="1" x14ac:dyDescent="0.45">
      <c r="B4690" s="16"/>
      <c r="C4690" s="16"/>
      <c r="D4690" s="16"/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H4690" s="16"/>
      <c r="AI4690" s="16"/>
      <c r="AJ4690" s="16"/>
      <c r="AK4690" s="16"/>
      <c r="AL4690" s="16"/>
      <c r="AM4690" s="16"/>
      <c r="AN4690" s="16"/>
      <c r="AO4690" s="16"/>
      <c r="AP4690" s="16"/>
    </row>
    <row r="4691" spans="2:42" s="9" customFormat="1" ht="22.5" hidden="1" x14ac:dyDescent="0.45">
      <c r="B4691" s="16"/>
      <c r="C4691" s="16"/>
      <c r="D4691" s="16"/>
      <c r="E4691" s="16"/>
      <c r="F4691" s="16"/>
      <c r="G4691" s="16"/>
      <c r="H4691" s="16"/>
      <c r="I4691" s="16"/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H4691" s="16"/>
      <c r="AI4691" s="16"/>
      <c r="AJ4691" s="16"/>
      <c r="AK4691" s="16"/>
      <c r="AL4691" s="16"/>
      <c r="AM4691" s="16"/>
      <c r="AN4691" s="16"/>
      <c r="AO4691" s="16"/>
      <c r="AP4691" s="16"/>
    </row>
    <row r="4692" spans="2:42" s="9" customFormat="1" ht="22.5" hidden="1" x14ac:dyDescent="0.45">
      <c r="B4692" s="16"/>
      <c r="C4692" s="16"/>
      <c r="D4692" s="16"/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H4692" s="16"/>
      <c r="AI4692" s="16"/>
      <c r="AJ4692" s="16"/>
      <c r="AK4692" s="16"/>
      <c r="AL4692" s="16"/>
      <c r="AM4692" s="16"/>
      <c r="AN4692" s="16"/>
      <c r="AO4692" s="16"/>
      <c r="AP4692" s="16"/>
    </row>
    <row r="4693" spans="2:42" s="9" customFormat="1" ht="22.5" hidden="1" x14ac:dyDescent="0.45">
      <c r="B4693" s="16"/>
      <c r="C4693" s="16"/>
      <c r="D4693" s="16"/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H4693" s="16"/>
      <c r="AI4693" s="16"/>
      <c r="AJ4693" s="16"/>
      <c r="AK4693" s="16"/>
      <c r="AL4693" s="16"/>
      <c r="AM4693" s="16"/>
      <c r="AN4693" s="16"/>
      <c r="AO4693" s="16"/>
      <c r="AP4693" s="16"/>
    </row>
    <row r="4694" spans="2:42" s="9" customFormat="1" ht="22.5" hidden="1" x14ac:dyDescent="0.45">
      <c r="B4694" s="16"/>
      <c r="C4694" s="16"/>
      <c r="D4694" s="16"/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H4694" s="16"/>
      <c r="AI4694" s="16"/>
      <c r="AJ4694" s="16"/>
      <c r="AK4694" s="16"/>
      <c r="AL4694" s="16"/>
      <c r="AM4694" s="16"/>
      <c r="AN4694" s="16"/>
      <c r="AO4694" s="16"/>
      <c r="AP4694" s="16"/>
    </row>
    <row r="4695" spans="2:42" s="9" customFormat="1" ht="22.5" hidden="1" x14ac:dyDescent="0.45">
      <c r="B4695" s="16"/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H4695" s="16"/>
      <c r="AI4695" s="16"/>
      <c r="AJ4695" s="16"/>
      <c r="AK4695" s="16"/>
      <c r="AL4695" s="16"/>
      <c r="AM4695" s="16"/>
      <c r="AN4695" s="16"/>
      <c r="AO4695" s="16"/>
      <c r="AP4695" s="16"/>
    </row>
    <row r="4696" spans="2:42" s="9" customFormat="1" ht="22.5" hidden="1" x14ac:dyDescent="0.45">
      <c r="B4696" s="16"/>
      <c r="C4696" s="16"/>
      <c r="D4696" s="16"/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H4696" s="16"/>
      <c r="AI4696" s="16"/>
      <c r="AJ4696" s="16"/>
      <c r="AK4696" s="16"/>
      <c r="AL4696" s="16"/>
      <c r="AM4696" s="16"/>
      <c r="AN4696" s="16"/>
      <c r="AO4696" s="16"/>
      <c r="AP4696" s="16"/>
    </row>
    <row r="4697" spans="2:42" s="9" customFormat="1" ht="22.5" hidden="1" x14ac:dyDescent="0.45">
      <c r="B4697" s="16"/>
      <c r="C4697" s="16"/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H4697" s="16"/>
      <c r="AI4697" s="16"/>
      <c r="AJ4697" s="16"/>
      <c r="AK4697" s="16"/>
      <c r="AL4697" s="16"/>
      <c r="AM4697" s="16"/>
      <c r="AN4697" s="16"/>
      <c r="AO4697" s="16"/>
      <c r="AP4697" s="16"/>
    </row>
    <row r="4698" spans="2:42" s="9" customFormat="1" ht="22.5" hidden="1" x14ac:dyDescent="0.45">
      <c r="B4698" s="16"/>
      <c r="C4698" s="16"/>
      <c r="D4698" s="16"/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H4698" s="16"/>
      <c r="AI4698" s="16"/>
      <c r="AJ4698" s="16"/>
      <c r="AK4698" s="16"/>
      <c r="AL4698" s="16"/>
      <c r="AM4698" s="16"/>
      <c r="AN4698" s="16"/>
      <c r="AO4698" s="16"/>
      <c r="AP4698" s="16"/>
    </row>
    <row r="4699" spans="2:42" s="9" customFormat="1" ht="22.5" hidden="1" x14ac:dyDescent="0.45">
      <c r="B4699" s="16"/>
      <c r="C4699" s="16"/>
      <c r="D4699" s="16"/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H4699" s="16"/>
      <c r="AI4699" s="16"/>
      <c r="AJ4699" s="16"/>
      <c r="AK4699" s="16"/>
      <c r="AL4699" s="16"/>
      <c r="AM4699" s="16"/>
      <c r="AN4699" s="16"/>
      <c r="AO4699" s="16"/>
      <c r="AP4699" s="16"/>
    </row>
    <row r="4700" spans="2:42" s="9" customFormat="1" ht="22.5" hidden="1" x14ac:dyDescent="0.45">
      <c r="B4700" s="16"/>
      <c r="C4700" s="16"/>
      <c r="D4700" s="16"/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H4700" s="16"/>
      <c r="AI4700" s="16"/>
      <c r="AJ4700" s="16"/>
      <c r="AK4700" s="16"/>
      <c r="AL4700" s="16"/>
      <c r="AM4700" s="16"/>
      <c r="AN4700" s="16"/>
      <c r="AO4700" s="16"/>
      <c r="AP4700" s="16"/>
    </row>
    <row r="4701" spans="2:42" s="9" customFormat="1" ht="22.5" hidden="1" x14ac:dyDescent="0.45">
      <c r="B4701" s="16"/>
      <c r="C4701" s="16"/>
      <c r="D4701" s="16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H4701" s="16"/>
      <c r="AI4701" s="16"/>
      <c r="AJ4701" s="16"/>
      <c r="AK4701" s="16"/>
      <c r="AL4701" s="16"/>
      <c r="AM4701" s="16"/>
      <c r="AN4701" s="16"/>
      <c r="AO4701" s="16"/>
      <c r="AP4701" s="16"/>
    </row>
    <row r="4702" spans="2:42" s="9" customFormat="1" ht="22.5" hidden="1" x14ac:dyDescent="0.45">
      <c r="B4702" s="16"/>
      <c r="C4702" s="16"/>
      <c r="D4702" s="16"/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H4702" s="16"/>
      <c r="AI4702" s="16"/>
      <c r="AJ4702" s="16"/>
      <c r="AK4702" s="16"/>
      <c r="AL4702" s="16"/>
      <c r="AM4702" s="16"/>
      <c r="AN4702" s="16"/>
      <c r="AO4702" s="16"/>
      <c r="AP4702" s="16"/>
    </row>
    <row r="4703" spans="2:42" s="9" customFormat="1" ht="22.5" hidden="1" x14ac:dyDescent="0.45">
      <c r="B4703" s="16"/>
      <c r="C4703" s="16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H4703" s="16"/>
      <c r="AI4703" s="16"/>
      <c r="AJ4703" s="16"/>
      <c r="AK4703" s="16"/>
      <c r="AL4703" s="16"/>
      <c r="AM4703" s="16"/>
      <c r="AN4703" s="16"/>
      <c r="AO4703" s="16"/>
      <c r="AP4703" s="16"/>
    </row>
    <row r="4704" spans="2:42" s="9" customFormat="1" ht="22.5" hidden="1" x14ac:dyDescent="0.45">
      <c r="B4704" s="16"/>
      <c r="C4704" s="16"/>
      <c r="D4704" s="16"/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H4704" s="16"/>
      <c r="AI4704" s="16"/>
      <c r="AJ4704" s="16"/>
      <c r="AK4704" s="16"/>
      <c r="AL4704" s="16"/>
      <c r="AM4704" s="16"/>
      <c r="AN4704" s="16"/>
      <c r="AO4704" s="16"/>
      <c r="AP4704" s="16"/>
    </row>
    <row r="4705" spans="2:42" s="9" customFormat="1" ht="22.5" hidden="1" x14ac:dyDescent="0.45">
      <c r="B4705" s="16"/>
      <c r="C4705" s="16"/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H4705" s="16"/>
      <c r="AI4705" s="16"/>
      <c r="AJ4705" s="16"/>
      <c r="AK4705" s="16"/>
      <c r="AL4705" s="16"/>
      <c r="AM4705" s="16"/>
      <c r="AN4705" s="16"/>
      <c r="AO4705" s="16"/>
      <c r="AP4705" s="16"/>
    </row>
    <row r="4706" spans="2:42" s="9" customFormat="1" ht="22.5" hidden="1" x14ac:dyDescent="0.45">
      <c r="B4706" s="16"/>
      <c r="C4706" s="16"/>
      <c r="D4706" s="16"/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H4706" s="16"/>
      <c r="AI4706" s="16"/>
      <c r="AJ4706" s="16"/>
      <c r="AK4706" s="16"/>
      <c r="AL4706" s="16"/>
      <c r="AM4706" s="16"/>
      <c r="AN4706" s="16"/>
      <c r="AO4706" s="16"/>
      <c r="AP4706" s="16"/>
    </row>
    <row r="4707" spans="2:42" s="9" customFormat="1" ht="22.5" hidden="1" x14ac:dyDescent="0.45">
      <c r="B4707" s="16"/>
      <c r="C4707" s="16"/>
      <c r="D4707" s="16"/>
      <c r="E4707" s="16"/>
      <c r="F4707" s="16"/>
      <c r="G4707" s="16"/>
      <c r="H4707" s="16"/>
      <c r="I4707" s="16"/>
      <c r="J4707" s="16"/>
      <c r="K4707" s="16"/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H4707" s="16"/>
      <c r="AI4707" s="16"/>
      <c r="AJ4707" s="16"/>
      <c r="AK4707" s="16"/>
      <c r="AL4707" s="16"/>
      <c r="AM4707" s="16"/>
      <c r="AN4707" s="16"/>
      <c r="AO4707" s="16"/>
      <c r="AP4707" s="16"/>
    </row>
    <row r="4708" spans="2:42" s="9" customFormat="1" ht="22.5" hidden="1" x14ac:dyDescent="0.45">
      <c r="B4708" s="16"/>
      <c r="C4708" s="16"/>
      <c r="D4708" s="16"/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H4708" s="16"/>
      <c r="AI4708" s="16"/>
      <c r="AJ4708" s="16"/>
      <c r="AK4708" s="16"/>
      <c r="AL4708" s="16"/>
      <c r="AM4708" s="16"/>
      <c r="AN4708" s="16"/>
      <c r="AO4708" s="16"/>
      <c r="AP4708" s="16"/>
    </row>
    <row r="4709" spans="2:42" s="9" customFormat="1" ht="22.5" hidden="1" x14ac:dyDescent="0.45">
      <c r="B4709" s="16"/>
      <c r="C4709" s="16"/>
      <c r="D4709" s="16"/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H4709" s="16"/>
      <c r="AI4709" s="16"/>
      <c r="AJ4709" s="16"/>
      <c r="AK4709" s="16"/>
      <c r="AL4709" s="16"/>
      <c r="AM4709" s="16"/>
      <c r="AN4709" s="16"/>
      <c r="AO4709" s="16"/>
      <c r="AP4709" s="16"/>
    </row>
    <row r="4710" spans="2:42" s="9" customFormat="1" ht="22.5" hidden="1" x14ac:dyDescent="0.45">
      <c r="B4710" s="16"/>
      <c r="C4710" s="16"/>
      <c r="D4710" s="16"/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H4710" s="16"/>
      <c r="AI4710" s="16"/>
      <c r="AJ4710" s="16"/>
      <c r="AK4710" s="16"/>
      <c r="AL4710" s="16"/>
      <c r="AM4710" s="16"/>
      <c r="AN4710" s="16"/>
      <c r="AO4710" s="16"/>
      <c r="AP4710" s="16"/>
    </row>
    <row r="4711" spans="2:42" s="9" customFormat="1" ht="22.5" hidden="1" x14ac:dyDescent="0.45">
      <c r="B4711" s="16"/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H4711" s="16"/>
      <c r="AI4711" s="16"/>
      <c r="AJ4711" s="16"/>
      <c r="AK4711" s="16"/>
      <c r="AL4711" s="16"/>
      <c r="AM4711" s="16"/>
      <c r="AN4711" s="16"/>
      <c r="AO4711" s="16"/>
      <c r="AP4711" s="16"/>
    </row>
    <row r="4712" spans="2:42" s="9" customFormat="1" ht="22.5" hidden="1" x14ac:dyDescent="0.45">
      <c r="B4712" s="16"/>
      <c r="C4712" s="16"/>
      <c r="D4712" s="16"/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H4712" s="16"/>
      <c r="AI4712" s="16"/>
      <c r="AJ4712" s="16"/>
      <c r="AK4712" s="16"/>
      <c r="AL4712" s="16"/>
      <c r="AM4712" s="16"/>
      <c r="AN4712" s="16"/>
      <c r="AO4712" s="16"/>
      <c r="AP4712" s="16"/>
    </row>
    <row r="4713" spans="2:42" s="9" customFormat="1" ht="22.5" hidden="1" x14ac:dyDescent="0.45">
      <c r="B4713" s="16"/>
      <c r="C4713" s="16"/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H4713" s="16"/>
      <c r="AI4713" s="16"/>
      <c r="AJ4713" s="16"/>
      <c r="AK4713" s="16"/>
      <c r="AL4713" s="16"/>
      <c r="AM4713" s="16"/>
      <c r="AN4713" s="16"/>
      <c r="AO4713" s="16"/>
      <c r="AP4713" s="16"/>
    </row>
    <row r="4714" spans="2:42" s="9" customFormat="1" ht="22.5" hidden="1" x14ac:dyDescent="0.45">
      <c r="B4714" s="16"/>
      <c r="C4714" s="16"/>
      <c r="D4714" s="16"/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H4714" s="16"/>
      <c r="AI4714" s="16"/>
      <c r="AJ4714" s="16"/>
      <c r="AK4714" s="16"/>
      <c r="AL4714" s="16"/>
      <c r="AM4714" s="16"/>
      <c r="AN4714" s="16"/>
      <c r="AO4714" s="16"/>
      <c r="AP4714" s="16"/>
    </row>
    <row r="4715" spans="2:42" s="9" customFormat="1" ht="22.5" hidden="1" x14ac:dyDescent="0.45">
      <c r="B4715" s="16"/>
      <c r="C4715" s="16"/>
      <c r="D4715" s="16"/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H4715" s="16"/>
      <c r="AI4715" s="16"/>
      <c r="AJ4715" s="16"/>
      <c r="AK4715" s="16"/>
      <c r="AL4715" s="16"/>
      <c r="AM4715" s="16"/>
      <c r="AN4715" s="16"/>
      <c r="AO4715" s="16"/>
      <c r="AP4715" s="16"/>
    </row>
    <row r="4716" spans="2:42" s="9" customFormat="1" ht="22.5" hidden="1" x14ac:dyDescent="0.45">
      <c r="B4716" s="16"/>
      <c r="C4716" s="16"/>
      <c r="D4716" s="16"/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H4716" s="16"/>
      <c r="AI4716" s="16"/>
      <c r="AJ4716" s="16"/>
      <c r="AK4716" s="16"/>
      <c r="AL4716" s="16"/>
      <c r="AM4716" s="16"/>
      <c r="AN4716" s="16"/>
      <c r="AO4716" s="16"/>
      <c r="AP4716" s="16"/>
    </row>
    <row r="4717" spans="2:42" s="9" customFormat="1" ht="22.5" hidden="1" x14ac:dyDescent="0.45">
      <c r="B4717" s="16"/>
      <c r="C4717" s="16"/>
      <c r="D4717" s="16"/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16"/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H4717" s="16"/>
      <c r="AI4717" s="16"/>
      <c r="AJ4717" s="16"/>
      <c r="AK4717" s="16"/>
      <c r="AL4717" s="16"/>
      <c r="AM4717" s="16"/>
      <c r="AN4717" s="16"/>
      <c r="AO4717" s="16"/>
      <c r="AP4717" s="16"/>
    </row>
    <row r="4718" spans="2:42" s="9" customFormat="1" ht="22.5" hidden="1" x14ac:dyDescent="0.45">
      <c r="B4718" s="16"/>
      <c r="C4718" s="16"/>
      <c r="D4718" s="16"/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H4718" s="16"/>
      <c r="AI4718" s="16"/>
      <c r="AJ4718" s="16"/>
      <c r="AK4718" s="16"/>
      <c r="AL4718" s="16"/>
      <c r="AM4718" s="16"/>
      <c r="AN4718" s="16"/>
      <c r="AO4718" s="16"/>
      <c r="AP4718" s="16"/>
    </row>
    <row r="4719" spans="2:42" s="9" customFormat="1" ht="22.5" hidden="1" x14ac:dyDescent="0.45">
      <c r="B4719" s="16"/>
      <c r="C4719" s="16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  <c r="AA4719" s="16"/>
      <c r="AH4719" s="16"/>
      <c r="AI4719" s="16"/>
      <c r="AJ4719" s="16"/>
      <c r="AK4719" s="16"/>
      <c r="AL4719" s="16"/>
      <c r="AM4719" s="16"/>
      <c r="AN4719" s="16"/>
      <c r="AO4719" s="16"/>
      <c r="AP4719" s="16"/>
    </row>
    <row r="4720" spans="2:42" s="9" customFormat="1" ht="22.5" hidden="1" x14ac:dyDescent="0.45">
      <c r="B4720" s="16"/>
      <c r="C4720" s="16"/>
      <c r="D4720" s="16"/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H4720" s="16"/>
      <c r="AI4720" s="16"/>
      <c r="AJ4720" s="16"/>
      <c r="AK4720" s="16"/>
      <c r="AL4720" s="16"/>
      <c r="AM4720" s="16"/>
      <c r="AN4720" s="16"/>
      <c r="AO4720" s="16"/>
      <c r="AP4720" s="16"/>
    </row>
    <row r="4721" spans="2:42" s="9" customFormat="1" ht="22.5" hidden="1" x14ac:dyDescent="0.45">
      <c r="B4721" s="16"/>
      <c r="C4721" s="16"/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H4721" s="16"/>
      <c r="AI4721" s="16"/>
      <c r="AJ4721" s="16"/>
      <c r="AK4721" s="16"/>
      <c r="AL4721" s="16"/>
      <c r="AM4721" s="16"/>
      <c r="AN4721" s="16"/>
      <c r="AO4721" s="16"/>
      <c r="AP4721" s="16"/>
    </row>
    <row r="4722" spans="2:42" s="9" customFormat="1" ht="22.5" hidden="1" x14ac:dyDescent="0.45">
      <c r="B4722" s="16"/>
      <c r="C4722" s="16"/>
      <c r="D4722" s="16"/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H4722" s="16"/>
      <c r="AI4722" s="16"/>
      <c r="AJ4722" s="16"/>
      <c r="AK4722" s="16"/>
      <c r="AL4722" s="16"/>
      <c r="AM4722" s="16"/>
      <c r="AN4722" s="16"/>
      <c r="AO4722" s="16"/>
      <c r="AP4722" s="16"/>
    </row>
    <row r="4723" spans="2:42" s="9" customFormat="1" ht="22.5" hidden="1" x14ac:dyDescent="0.45">
      <c r="B4723" s="16"/>
      <c r="C4723" s="16"/>
      <c r="D4723" s="16"/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16"/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H4723" s="16"/>
      <c r="AI4723" s="16"/>
      <c r="AJ4723" s="16"/>
      <c r="AK4723" s="16"/>
      <c r="AL4723" s="16"/>
      <c r="AM4723" s="16"/>
      <c r="AN4723" s="16"/>
      <c r="AO4723" s="16"/>
      <c r="AP4723" s="16"/>
    </row>
    <row r="4724" spans="2:42" s="9" customFormat="1" ht="22.5" hidden="1" x14ac:dyDescent="0.45">
      <c r="B4724" s="16"/>
      <c r="C4724" s="16"/>
      <c r="D4724" s="16"/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H4724" s="16"/>
      <c r="AI4724" s="16"/>
      <c r="AJ4724" s="16"/>
      <c r="AK4724" s="16"/>
      <c r="AL4724" s="16"/>
      <c r="AM4724" s="16"/>
      <c r="AN4724" s="16"/>
      <c r="AO4724" s="16"/>
      <c r="AP4724" s="16"/>
    </row>
    <row r="4725" spans="2:42" s="9" customFormat="1" ht="22.5" hidden="1" x14ac:dyDescent="0.45">
      <c r="B4725" s="16"/>
      <c r="C4725" s="16"/>
      <c r="D4725" s="16"/>
      <c r="E4725" s="16"/>
      <c r="F4725" s="16"/>
      <c r="G4725" s="16"/>
      <c r="H4725" s="16"/>
      <c r="I4725" s="16"/>
      <c r="J4725" s="16"/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H4725" s="16"/>
      <c r="AI4725" s="16"/>
      <c r="AJ4725" s="16"/>
      <c r="AK4725" s="16"/>
      <c r="AL4725" s="16"/>
      <c r="AM4725" s="16"/>
      <c r="AN4725" s="16"/>
      <c r="AO4725" s="16"/>
      <c r="AP4725" s="16"/>
    </row>
    <row r="4726" spans="2:42" s="9" customFormat="1" ht="22.5" hidden="1" x14ac:dyDescent="0.45">
      <c r="B4726" s="16"/>
      <c r="C4726" s="16"/>
      <c r="D4726" s="16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H4726" s="16"/>
      <c r="AI4726" s="16"/>
      <c r="AJ4726" s="16"/>
      <c r="AK4726" s="16"/>
      <c r="AL4726" s="16"/>
      <c r="AM4726" s="16"/>
      <c r="AN4726" s="16"/>
      <c r="AO4726" s="16"/>
      <c r="AP4726" s="16"/>
    </row>
    <row r="4727" spans="2:42" s="9" customFormat="1" ht="22.5" hidden="1" x14ac:dyDescent="0.45"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H4727" s="16"/>
      <c r="AI4727" s="16"/>
      <c r="AJ4727" s="16"/>
      <c r="AK4727" s="16"/>
      <c r="AL4727" s="16"/>
      <c r="AM4727" s="16"/>
      <c r="AN4727" s="16"/>
      <c r="AO4727" s="16"/>
      <c r="AP4727" s="16"/>
    </row>
    <row r="4728" spans="2:42" s="9" customFormat="1" ht="22.5" hidden="1" x14ac:dyDescent="0.45">
      <c r="B4728" s="16"/>
      <c r="C4728" s="16"/>
      <c r="D4728" s="16"/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H4728" s="16"/>
      <c r="AI4728" s="16"/>
      <c r="AJ4728" s="16"/>
      <c r="AK4728" s="16"/>
      <c r="AL4728" s="16"/>
      <c r="AM4728" s="16"/>
      <c r="AN4728" s="16"/>
      <c r="AO4728" s="16"/>
      <c r="AP4728" s="16"/>
    </row>
    <row r="4729" spans="2:42" s="9" customFormat="1" ht="22.5" hidden="1" x14ac:dyDescent="0.45">
      <c r="B4729" s="16"/>
      <c r="C4729" s="16"/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  <c r="O4729" s="16"/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  <c r="AA4729" s="16"/>
      <c r="AH4729" s="16"/>
      <c r="AI4729" s="16"/>
      <c r="AJ4729" s="16"/>
      <c r="AK4729" s="16"/>
      <c r="AL4729" s="16"/>
      <c r="AM4729" s="16"/>
      <c r="AN4729" s="16"/>
      <c r="AO4729" s="16"/>
      <c r="AP4729" s="16"/>
    </row>
    <row r="4730" spans="2:42" s="9" customFormat="1" ht="22.5" hidden="1" x14ac:dyDescent="0.45">
      <c r="B4730" s="16"/>
      <c r="C4730" s="16"/>
      <c r="D4730" s="16"/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H4730" s="16"/>
      <c r="AI4730" s="16"/>
      <c r="AJ4730" s="16"/>
      <c r="AK4730" s="16"/>
      <c r="AL4730" s="16"/>
      <c r="AM4730" s="16"/>
      <c r="AN4730" s="16"/>
      <c r="AO4730" s="16"/>
      <c r="AP4730" s="16"/>
    </row>
    <row r="4731" spans="2:42" s="9" customFormat="1" ht="22.5" hidden="1" x14ac:dyDescent="0.45">
      <c r="B4731" s="16"/>
      <c r="C4731" s="16"/>
      <c r="D4731" s="16"/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H4731" s="16"/>
      <c r="AI4731" s="16"/>
      <c r="AJ4731" s="16"/>
      <c r="AK4731" s="16"/>
      <c r="AL4731" s="16"/>
      <c r="AM4731" s="16"/>
      <c r="AN4731" s="16"/>
      <c r="AO4731" s="16"/>
      <c r="AP4731" s="16"/>
    </row>
    <row r="4732" spans="2:42" s="9" customFormat="1" ht="22.5" hidden="1" x14ac:dyDescent="0.45">
      <c r="B4732" s="16"/>
      <c r="C4732" s="16"/>
      <c r="D4732" s="16"/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16"/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H4732" s="16"/>
      <c r="AI4732" s="16"/>
      <c r="AJ4732" s="16"/>
      <c r="AK4732" s="16"/>
      <c r="AL4732" s="16"/>
      <c r="AM4732" s="16"/>
      <c r="AN4732" s="16"/>
      <c r="AO4732" s="16"/>
      <c r="AP4732" s="16"/>
    </row>
    <row r="4733" spans="2:42" s="9" customFormat="1" ht="22.5" hidden="1" x14ac:dyDescent="0.45">
      <c r="B4733" s="16"/>
      <c r="C4733" s="16"/>
      <c r="D4733" s="16"/>
      <c r="E4733" s="16"/>
      <c r="F4733" s="16"/>
      <c r="G4733" s="16"/>
      <c r="H4733" s="16"/>
      <c r="I4733" s="16"/>
      <c r="J4733" s="16"/>
      <c r="K4733" s="16"/>
      <c r="L4733" s="16"/>
      <c r="M4733" s="16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H4733" s="16"/>
      <c r="AI4733" s="16"/>
      <c r="AJ4733" s="16"/>
      <c r="AK4733" s="16"/>
      <c r="AL4733" s="16"/>
      <c r="AM4733" s="16"/>
      <c r="AN4733" s="16"/>
      <c r="AO4733" s="16"/>
      <c r="AP4733" s="16"/>
    </row>
    <row r="4734" spans="2:42" s="9" customFormat="1" ht="22.5" hidden="1" x14ac:dyDescent="0.45">
      <c r="B4734" s="16"/>
      <c r="C4734" s="16"/>
      <c r="D4734" s="16"/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H4734" s="16"/>
      <c r="AI4734" s="16"/>
      <c r="AJ4734" s="16"/>
      <c r="AK4734" s="16"/>
      <c r="AL4734" s="16"/>
      <c r="AM4734" s="16"/>
      <c r="AN4734" s="16"/>
      <c r="AO4734" s="16"/>
      <c r="AP4734" s="16"/>
    </row>
    <row r="4735" spans="2:42" s="9" customFormat="1" ht="22.5" hidden="1" x14ac:dyDescent="0.45">
      <c r="B4735" s="16"/>
      <c r="C4735" s="16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  <c r="O4735" s="16"/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  <c r="AA4735" s="16"/>
      <c r="AH4735" s="16"/>
      <c r="AI4735" s="16"/>
      <c r="AJ4735" s="16"/>
      <c r="AK4735" s="16"/>
      <c r="AL4735" s="16"/>
      <c r="AM4735" s="16"/>
      <c r="AN4735" s="16"/>
      <c r="AO4735" s="16"/>
      <c r="AP4735" s="16"/>
    </row>
    <row r="4736" spans="2:42" s="9" customFormat="1" ht="22.5" hidden="1" x14ac:dyDescent="0.45">
      <c r="B4736" s="16"/>
      <c r="C4736" s="16"/>
      <c r="D4736" s="16"/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H4736" s="16"/>
      <c r="AI4736" s="16"/>
      <c r="AJ4736" s="16"/>
      <c r="AK4736" s="16"/>
      <c r="AL4736" s="16"/>
      <c r="AM4736" s="16"/>
      <c r="AN4736" s="16"/>
      <c r="AO4736" s="16"/>
      <c r="AP4736" s="16"/>
    </row>
    <row r="4737" spans="2:42" s="9" customFormat="1" ht="22.5" hidden="1" x14ac:dyDescent="0.45">
      <c r="B4737" s="16"/>
      <c r="C4737" s="16"/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H4737" s="16"/>
      <c r="AI4737" s="16"/>
      <c r="AJ4737" s="16"/>
      <c r="AK4737" s="16"/>
      <c r="AL4737" s="16"/>
      <c r="AM4737" s="16"/>
      <c r="AN4737" s="16"/>
      <c r="AO4737" s="16"/>
      <c r="AP4737" s="16"/>
    </row>
    <row r="4738" spans="2:42" s="9" customFormat="1" ht="22.5" hidden="1" x14ac:dyDescent="0.45">
      <c r="B4738" s="16"/>
      <c r="C4738" s="16"/>
      <c r="D4738" s="16"/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H4738" s="16"/>
      <c r="AI4738" s="16"/>
      <c r="AJ4738" s="16"/>
      <c r="AK4738" s="16"/>
      <c r="AL4738" s="16"/>
      <c r="AM4738" s="16"/>
      <c r="AN4738" s="16"/>
      <c r="AO4738" s="16"/>
      <c r="AP4738" s="16"/>
    </row>
    <row r="4739" spans="2:42" s="9" customFormat="1" ht="22.5" hidden="1" x14ac:dyDescent="0.45">
      <c r="B4739" s="16"/>
      <c r="C4739" s="16"/>
      <c r="D4739" s="16"/>
      <c r="E4739" s="16"/>
      <c r="F4739" s="16"/>
      <c r="G4739" s="16"/>
      <c r="H4739" s="16"/>
      <c r="I4739" s="16"/>
      <c r="J4739" s="16"/>
      <c r="K4739" s="16"/>
      <c r="L4739" s="16"/>
      <c r="M4739" s="16"/>
      <c r="N4739" s="16"/>
      <c r="O4739" s="16"/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H4739" s="16"/>
      <c r="AI4739" s="16"/>
      <c r="AJ4739" s="16"/>
      <c r="AK4739" s="16"/>
      <c r="AL4739" s="16"/>
      <c r="AM4739" s="16"/>
      <c r="AN4739" s="16"/>
      <c r="AO4739" s="16"/>
      <c r="AP4739" s="16"/>
    </row>
    <row r="4740" spans="2:42" s="9" customFormat="1" ht="22.5" hidden="1" x14ac:dyDescent="0.45">
      <c r="B4740" s="16"/>
      <c r="C4740" s="16"/>
      <c r="D4740" s="16"/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H4740" s="16"/>
      <c r="AI4740" s="16"/>
      <c r="AJ4740" s="16"/>
      <c r="AK4740" s="16"/>
      <c r="AL4740" s="16"/>
      <c r="AM4740" s="16"/>
      <c r="AN4740" s="16"/>
      <c r="AO4740" s="16"/>
      <c r="AP4740" s="16"/>
    </row>
    <row r="4741" spans="2:42" s="9" customFormat="1" ht="22.5" hidden="1" x14ac:dyDescent="0.45">
      <c r="B4741" s="16"/>
      <c r="C4741" s="16"/>
      <c r="D4741" s="16"/>
      <c r="E4741" s="16"/>
      <c r="F4741" s="16"/>
      <c r="G4741" s="16"/>
      <c r="H4741" s="16"/>
      <c r="I4741" s="16"/>
      <c r="J4741" s="16"/>
      <c r="K4741" s="16"/>
      <c r="L4741" s="16"/>
      <c r="M4741" s="16"/>
      <c r="N4741" s="16"/>
      <c r="O4741" s="16"/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H4741" s="16"/>
      <c r="AI4741" s="16"/>
      <c r="AJ4741" s="16"/>
      <c r="AK4741" s="16"/>
      <c r="AL4741" s="16"/>
      <c r="AM4741" s="16"/>
      <c r="AN4741" s="16"/>
      <c r="AO4741" s="16"/>
      <c r="AP4741" s="16"/>
    </row>
    <row r="4742" spans="2:42" s="9" customFormat="1" ht="22.5" hidden="1" x14ac:dyDescent="0.45">
      <c r="B4742" s="16"/>
      <c r="C4742" s="16"/>
      <c r="D4742" s="16"/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H4742" s="16"/>
      <c r="AI4742" s="16"/>
      <c r="AJ4742" s="16"/>
      <c r="AK4742" s="16"/>
      <c r="AL4742" s="16"/>
      <c r="AM4742" s="16"/>
      <c r="AN4742" s="16"/>
      <c r="AO4742" s="16"/>
      <c r="AP4742" s="16"/>
    </row>
    <row r="4743" spans="2:42" s="9" customFormat="1" ht="22.5" hidden="1" x14ac:dyDescent="0.45">
      <c r="B4743" s="16"/>
      <c r="C4743" s="16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  <c r="O4743" s="16"/>
      <c r="P4743" s="16"/>
      <c r="Q4743" s="16"/>
      <c r="R4743" s="16"/>
      <c r="S4743" s="16"/>
      <c r="T4743" s="16"/>
      <c r="U4743" s="16"/>
      <c r="V4743" s="16"/>
      <c r="W4743" s="16"/>
      <c r="X4743" s="16"/>
      <c r="Y4743" s="16"/>
      <c r="Z4743" s="16"/>
      <c r="AA4743" s="16"/>
      <c r="AH4743" s="16"/>
      <c r="AI4743" s="16"/>
      <c r="AJ4743" s="16"/>
      <c r="AK4743" s="16"/>
      <c r="AL4743" s="16"/>
      <c r="AM4743" s="16"/>
      <c r="AN4743" s="16"/>
      <c r="AO4743" s="16"/>
      <c r="AP4743" s="16"/>
    </row>
    <row r="4744" spans="2:42" s="9" customFormat="1" ht="22.5" hidden="1" x14ac:dyDescent="0.45">
      <c r="B4744" s="16"/>
      <c r="C4744" s="16"/>
      <c r="D4744" s="16"/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H4744" s="16"/>
      <c r="AI4744" s="16"/>
      <c r="AJ4744" s="16"/>
      <c r="AK4744" s="16"/>
      <c r="AL4744" s="16"/>
      <c r="AM4744" s="16"/>
      <c r="AN4744" s="16"/>
      <c r="AO4744" s="16"/>
      <c r="AP4744" s="16"/>
    </row>
    <row r="4745" spans="2:42" s="9" customFormat="1" ht="22.5" hidden="1" x14ac:dyDescent="0.45">
      <c r="B4745" s="16"/>
      <c r="C4745" s="16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H4745" s="16"/>
      <c r="AI4745" s="16"/>
      <c r="AJ4745" s="16"/>
      <c r="AK4745" s="16"/>
      <c r="AL4745" s="16"/>
      <c r="AM4745" s="16"/>
      <c r="AN4745" s="16"/>
      <c r="AO4745" s="16"/>
      <c r="AP4745" s="16"/>
    </row>
    <row r="4746" spans="2:42" s="9" customFormat="1" ht="22.5" hidden="1" x14ac:dyDescent="0.45">
      <c r="B4746" s="16"/>
      <c r="C4746" s="16"/>
      <c r="D4746" s="16"/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H4746" s="16"/>
      <c r="AI4746" s="16"/>
      <c r="AJ4746" s="16"/>
      <c r="AK4746" s="16"/>
      <c r="AL4746" s="16"/>
      <c r="AM4746" s="16"/>
      <c r="AN4746" s="16"/>
      <c r="AO4746" s="16"/>
      <c r="AP4746" s="16"/>
    </row>
    <row r="4747" spans="2:42" s="9" customFormat="1" ht="22.5" hidden="1" x14ac:dyDescent="0.45">
      <c r="B4747" s="16"/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H4747" s="16"/>
      <c r="AI4747" s="16"/>
      <c r="AJ4747" s="16"/>
      <c r="AK4747" s="16"/>
      <c r="AL4747" s="16"/>
      <c r="AM4747" s="16"/>
      <c r="AN4747" s="16"/>
      <c r="AO4747" s="16"/>
      <c r="AP4747" s="16"/>
    </row>
    <row r="4748" spans="2:42" s="9" customFormat="1" ht="22.5" hidden="1" x14ac:dyDescent="0.45">
      <c r="B4748" s="16"/>
      <c r="C4748" s="16"/>
      <c r="D4748" s="16"/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H4748" s="16"/>
      <c r="AI4748" s="16"/>
      <c r="AJ4748" s="16"/>
      <c r="AK4748" s="16"/>
      <c r="AL4748" s="16"/>
      <c r="AM4748" s="16"/>
      <c r="AN4748" s="16"/>
      <c r="AO4748" s="16"/>
      <c r="AP4748" s="16"/>
    </row>
    <row r="4749" spans="2:42" s="9" customFormat="1" ht="22.5" hidden="1" x14ac:dyDescent="0.45">
      <c r="B4749" s="16"/>
      <c r="C4749" s="16"/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  <c r="O4749" s="16"/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H4749" s="16"/>
      <c r="AI4749" s="16"/>
      <c r="AJ4749" s="16"/>
      <c r="AK4749" s="16"/>
      <c r="AL4749" s="16"/>
      <c r="AM4749" s="16"/>
      <c r="AN4749" s="16"/>
      <c r="AO4749" s="16"/>
      <c r="AP4749" s="16"/>
    </row>
    <row r="4750" spans="2:42" s="9" customFormat="1" ht="22.5" hidden="1" x14ac:dyDescent="0.45">
      <c r="B4750" s="16"/>
      <c r="C4750" s="16"/>
      <c r="D4750" s="16"/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H4750" s="16"/>
      <c r="AI4750" s="16"/>
      <c r="AJ4750" s="16"/>
      <c r="AK4750" s="16"/>
      <c r="AL4750" s="16"/>
      <c r="AM4750" s="16"/>
      <c r="AN4750" s="16"/>
      <c r="AO4750" s="16"/>
      <c r="AP4750" s="16"/>
    </row>
    <row r="4751" spans="2:42" s="9" customFormat="1" ht="22.5" hidden="1" x14ac:dyDescent="0.45">
      <c r="B4751" s="16"/>
      <c r="C4751" s="16"/>
      <c r="D4751" s="16"/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16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H4751" s="16"/>
      <c r="AI4751" s="16"/>
      <c r="AJ4751" s="16"/>
      <c r="AK4751" s="16"/>
      <c r="AL4751" s="16"/>
      <c r="AM4751" s="16"/>
      <c r="AN4751" s="16"/>
      <c r="AO4751" s="16"/>
      <c r="AP4751" s="16"/>
    </row>
    <row r="4752" spans="2:42" s="9" customFormat="1" ht="22.5" hidden="1" x14ac:dyDescent="0.45">
      <c r="B4752" s="16"/>
      <c r="C4752" s="16"/>
      <c r="D4752" s="16"/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H4752" s="16"/>
      <c r="AI4752" s="16"/>
      <c r="AJ4752" s="16"/>
      <c r="AK4752" s="16"/>
      <c r="AL4752" s="16"/>
      <c r="AM4752" s="16"/>
      <c r="AN4752" s="16"/>
      <c r="AO4752" s="16"/>
      <c r="AP4752" s="16"/>
    </row>
    <row r="4753" spans="2:42" s="9" customFormat="1" ht="22.5" hidden="1" x14ac:dyDescent="0.45">
      <c r="B4753" s="16"/>
      <c r="C4753" s="16"/>
      <c r="D4753" s="16"/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H4753" s="16"/>
      <c r="AI4753" s="16"/>
      <c r="AJ4753" s="16"/>
      <c r="AK4753" s="16"/>
      <c r="AL4753" s="16"/>
      <c r="AM4753" s="16"/>
      <c r="AN4753" s="16"/>
      <c r="AO4753" s="16"/>
      <c r="AP4753" s="16"/>
    </row>
    <row r="4754" spans="2:42" s="9" customFormat="1" ht="22.5" hidden="1" x14ac:dyDescent="0.45">
      <c r="B4754" s="16"/>
      <c r="C4754" s="16"/>
      <c r="D4754" s="16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H4754" s="16"/>
      <c r="AI4754" s="16"/>
      <c r="AJ4754" s="16"/>
      <c r="AK4754" s="16"/>
      <c r="AL4754" s="16"/>
      <c r="AM4754" s="16"/>
      <c r="AN4754" s="16"/>
      <c r="AO4754" s="16"/>
      <c r="AP4754" s="16"/>
    </row>
    <row r="4755" spans="2:42" s="9" customFormat="1" ht="22.5" hidden="1" x14ac:dyDescent="0.45">
      <c r="B4755" s="16"/>
      <c r="C4755" s="16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  <c r="O4755" s="16"/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  <c r="AA4755" s="16"/>
      <c r="AH4755" s="16"/>
      <c r="AI4755" s="16"/>
      <c r="AJ4755" s="16"/>
      <c r="AK4755" s="16"/>
      <c r="AL4755" s="16"/>
      <c r="AM4755" s="16"/>
      <c r="AN4755" s="16"/>
      <c r="AO4755" s="16"/>
      <c r="AP4755" s="16"/>
    </row>
    <row r="4756" spans="2:42" s="9" customFormat="1" ht="22.5" hidden="1" x14ac:dyDescent="0.45">
      <c r="B4756" s="16"/>
      <c r="C4756" s="16"/>
      <c r="D4756" s="16"/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H4756" s="16"/>
      <c r="AI4756" s="16"/>
      <c r="AJ4756" s="16"/>
      <c r="AK4756" s="16"/>
      <c r="AL4756" s="16"/>
      <c r="AM4756" s="16"/>
      <c r="AN4756" s="16"/>
      <c r="AO4756" s="16"/>
      <c r="AP4756" s="16"/>
    </row>
    <row r="4757" spans="2:42" s="9" customFormat="1" ht="22.5" hidden="1" x14ac:dyDescent="0.45">
      <c r="B4757" s="16"/>
      <c r="C4757" s="16"/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16"/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H4757" s="16"/>
      <c r="AI4757" s="16"/>
      <c r="AJ4757" s="16"/>
      <c r="AK4757" s="16"/>
      <c r="AL4757" s="16"/>
      <c r="AM4757" s="16"/>
      <c r="AN4757" s="16"/>
      <c r="AO4757" s="16"/>
      <c r="AP4757" s="16"/>
    </row>
    <row r="4758" spans="2:42" s="9" customFormat="1" ht="22.5" hidden="1" x14ac:dyDescent="0.45">
      <c r="B4758" s="16"/>
      <c r="C4758" s="16"/>
      <c r="D4758" s="16"/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H4758" s="16"/>
      <c r="AI4758" s="16"/>
      <c r="AJ4758" s="16"/>
      <c r="AK4758" s="16"/>
      <c r="AL4758" s="16"/>
      <c r="AM4758" s="16"/>
      <c r="AN4758" s="16"/>
      <c r="AO4758" s="16"/>
      <c r="AP4758" s="16"/>
    </row>
    <row r="4759" spans="2:42" s="9" customFormat="1" ht="22.5" hidden="1" x14ac:dyDescent="0.45">
      <c r="B4759" s="16"/>
      <c r="C4759" s="16"/>
      <c r="D4759" s="16"/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/>
      <c r="S4759" s="16"/>
      <c r="T4759" s="16"/>
      <c r="U4759" s="16"/>
      <c r="V4759" s="16"/>
      <c r="W4759" s="16"/>
      <c r="X4759" s="16"/>
      <c r="Y4759" s="16"/>
      <c r="Z4759" s="16"/>
      <c r="AA4759" s="16"/>
      <c r="AH4759" s="16"/>
      <c r="AI4759" s="16"/>
      <c r="AJ4759" s="16"/>
      <c r="AK4759" s="16"/>
      <c r="AL4759" s="16"/>
      <c r="AM4759" s="16"/>
      <c r="AN4759" s="16"/>
      <c r="AO4759" s="16"/>
      <c r="AP4759" s="16"/>
    </row>
    <row r="4760" spans="2:42" s="9" customFormat="1" ht="22.5" hidden="1" x14ac:dyDescent="0.45">
      <c r="B4760" s="16"/>
      <c r="C4760" s="16"/>
      <c r="D4760" s="16"/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H4760" s="16"/>
      <c r="AI4760" s="16"/>
      <c r="AJ4760" s="16"/>
      <c r="AK4760" s="16"/>
      <c r="AL4760" s="16"/>
      <c r="AM4760" s="16"/>
      <c r="AN4760" s="16"/>
      <c r="AO4760" s="16"/>
      <c r="AP4760" s="16"/>
    </row>
    <row r="4761" spans="2:42" s="9" customFormat="1" ht="22.5" hidden="1" x14ac:dyDescent="0.45">
      <c r="B4761" s="16"/>
      <c r="C4761" s="16"/>
      <c r="D4761" s="16"/>
      <c r="E4761" s="16"/>
      <c r="F4761" s="16"/>
      <c r="G4761" s="16"/>
      <c r="H4761" s="16"/>
      <c r="I4761" s="16"/>
      <c r="J4761" s="16"/>
      <c r="K4761" s="16"/>
      <c r="L4761" s="16"/>
      <c r="M4761" s="16"/>
      <c r="N4761" s="16"/>
      <c r="O4761" s="16"/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  <c r="AA4761" s="16"/>
      <c r="AH4761" s="16"/>
      <c r="AI4761" s="16"/>
      <c r="AJ4761" s="16"/>
      <c r="AK4761" s="16"/>
      <c r="AL4761" s="16"/>
      <c r="AM4761" s="16"/>
      <c r="AN4761" s="16"/>
      <c r="AO4761" s="16"/>
      <c r="AP4761" s="16"/>
    </row>
    <row r="4762" spans="2:42" s="9" customFormat="1" ht="22.5" hidden="1" x14ac:dyDescent="0.45">
      <c r="B4762" s="16"/>
      <c r="C4762" s="16"/>
      <c r="D4762" s="16"/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H4762" s="16"/>
      <c r="AI4762" s="16"/>
      <c r="AJ4762" s="16"/>
      <c r="AK4762" s="16"/>
      <c r="AL4762" s="16"/>
      <c r="AM4762" s="16"/>
      <c r="AN4762" s="16"/>
      <c r="AO4762" s="16"/>
      <c r="AP4762" s="16"/>
    </row>
    <row r="4763" spans="2:42" s="9" customFormat="1" ht="22.5" hidden="1" x14ac:dyDescent="0.45">
      <c r="B4763" s="16"/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H4763" s="16"/>
      <c r="AI4763" s="16"/>
      <c r="AJ4763" s="16"/>
      <c r="AK4763" s="16"/>
      <c r="AL4763" s="16"/>
      <c r="AM4763" s="16"/>
      <c r="AN4763" s="16"/>
      <c r="AO4763" s="16"/>
      <c r="AP4763" s="16"/>
    </row>
    <row r="4764" spans="2:42" s="9" customFormat="1" ht="22.5" hidden="1" x14ac:dyDescent="0.45">
      <c r="B4764" s="16"/>
      <c r="C4764" s="16"/>
      <c r="D4764" s="16"/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H4764" s="16"/>
      <c r="AI4764" s="16"/>
      <c r="AJ4764" s="16"/>
      <c r="AK4764" s="16"/>
      <c r="AL4764" s="16"/>
      <c r="AM4764" s="16"/>
      <c r="AN4764" s="16"/>
      <c r="AO4764" s="16"/>
      <c r="AP4764" s="16"/>
    </row>
    <row r="4765" spans="2:42" s="9" customFormat="1" ht="22.5" hidden="1" x14ac:dyDescent="0.45">
      <c r="B4765" s="16"/>
      <c r="C4765" s="16"/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H4765" s="16"/>
      <c r="AI4765" s="16"/>
      <c r="AJ4765" s="16"/>
      <c r="AK4765" s="16"/>
      <c r="AL4765" s="16"/>
      <c r="AM4765" s="16"/>
      <c r="AN4765" s="16"/>
      <c r="AO4765" s="16"/>
      <c r="AP4765" s="16"/>
    </row>
    <row r="4766" spans="2:42" s="9" customFormat="1" ht="22.5" hidden="1" x14ac:dyDescent="0.45">
      <c r="B4766" s="16"/>
      <c r="C4766" s="16"/>
      <c r="D4766" s="16"/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H4766" s="16"/>
      <c r="AI4766" s="16"/>
      <c r="AJ4766" s="16"/>
      <c r="AK4766" s="16"/>
      <c r="AL4766" s="16"/>
      <c r="AM4766" s="16"/>
      <c r="AN4766" s="16"/>
      <c r="AO4766" s="16"/>
      <c r="AP4766" s="16"/>
    </row>
    <row r="4767" spans="2:42" s="9" customFormat="1" ht="22.5" hidden="1" x14ac:dyDescent="0.45">
      <c r="B4767" s="16"/>
      <c r="C4767" s="16"/>
      <c r="D4767" s="16"/>
      <c r="E4767" s="16"/>
      <c r="F4767" s="16"/>
      <c r="G4767" s="16"/>
      <c r="H4767" s="16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/>
      <c r="S4767" s="16"/>
      <c r="T4767" s="16"/>
      <c r="U4767" s="16"/>
      <c r="V4767" s="16"/>
      <c r="W4767" s="16"/>
      <c r="X4767" s="16"/>
      <c r="Y4767" s="16"/>
      <c r="Z4767" s="16"/>
      <c r="AA4767" s="16"/>
      <c r="AH4767" s="16"/>
      <c r="AI4767" s="16"/>
      <c r="AJ4767" s="16"/>
      <c r="AK4767" s="16"/>
      <c r="AL4767" s="16"/>
      <c r="AM4767" s="16"/>
      <c r="AN4767" s="16"/>
      <c r="AO4767" s="16"/>
      <c r="AP4767" s="16"/>
    </row>
    <row r="4768" spans="2:42" s="9" customFormat="1" ht="22.5" hidden="1" x14ac:dyDescent="0.45">
      <c r="B4768" s="16"/>
      <c r="C4768" s="16"/>
      <c r="D4768" s="16"/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H4768" s="16"/>
      <c r="AI4768" s="16"/>
      <c r="AJ4768" s="16"/>
      <c r="AK4768" s="16"/>
      <c r="AL4768" s="16"/>
      <c r="AM4768" s="16"/>
      <c r="AN4768" s="16"/>
      <c r="AO4768" s="16"/>
      <c r="AP4768" s="16"/>
    </row>
    <row r="4769" spans="2:42" s="9" customFormat="1" ht="22.5" hidden="1" x14ac:dyDescent="0.45">
      <c r="B4769" s="16"/>
      <c r="C4769" s="16"/>
      <c r="D4769" s="16"/>
      <c r="E4769" s="16"/>
      <c r="F4769" s="16"/>
      <c r="G4769" s="16"/>
      <c r="H4769" s="16"/>
      <c r="I4769" s="16"/>
      <c r="J4769" s="16"/>
      <c r="K4769" s="16"/>
      <c r="L4769" s="16"/>
      <c r="M4769" s="16"/>
      <c r="N4769" s="16"/>
      <c r="O4769" s="16"/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  <c r="AA4769" s="16"/>
      <c r="AH4769" s="16"/>
      <c r="AI4769" s="16"/>
      <c r="AJ4769" s="16"/>
      <c r="AK4769" s="16"/>
      <c r="AL4769" s="16"/>
      <c r="AM4769" s="16"/>
      <c r="AN4769" s="16"/>
      <c r="AO4769" s="16"/>
      <c r="AP4769" s="16"/>
    </row>
    <row r="4770" spans="2:42" s="9" customFormat="1" ht="22.5" hidden="1" x14ac:dyDescent="0.45">
      <c r="B4770" s="16"/>
      <c r="C4770" s="16"/>
      <c r="D4770" s="16"/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H4770" s="16"/>
      <c r="AI4770" s="16"/>
      <c r="AJ4770" s="16"/>
      <c r="AK4770" s="16"/>
      <c r="AL4770" s="16"/>
      <c r="AM4770" s="16"/>
      <c r="AN4770" s="16"/>
      <c r="AO4770" s="16"/>
      <c r="AP4770" s="16"/>
    </row>
    <row r="4771" spans="2:42" s="9" customFormat="1" ht="22.5" hidden="1" x14ac:dyDescent="0.45">
      <c r="B4771" s="16"/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  <c r="AA4771" s="16"/>
      <c r="AH4771" s="16"/>
      <c r="AI4771" s="16"/>
      <c r="AJ4771" s="16"/>
      <c r="AK4771" s="16"/>
      <c r="AL4771" s="16"/>
      <c r="AM4771" s="16"/>
      <c r="AN4771" s="16"/>
      <c r="AO4771" s="16"/>
      <c r="AP4771" s="16"/>
    </row>
    <row r="4772" spans="2:42" s="9" customFormat="1" ht="22.5" hidden="1" x14ac:dyDescent="0.45">
      <c r="B4772" s="16"/>
      <c r="C4772" s="16"/>
      <c r="D4772" s="16"/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H4772" s="16"/>
      <c r="AI4772" s="16"/>
      <c r="AJ4772" s="16"/>
      <c r="AK4772" s="16"/>
      <c r="AL4772" s="16"/>
      <c r="AM4772" s="16"/>
      <c r="AN4772" s="16"/>
      <c r="AO4772" s="16"/>
      <c r="AP4772" s="16"/>
    </row>
    <row r="4773" spans="2:42" s="9" customFormat="1" ht="22.5" hidden="1" x14ac:dyDescent="0.45">
      <c r="B4773" s="16"/>
      <c r="C4773" s="16"/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H4773" s="16"/>
      <c r="AI4773" s="16"/>
      <c r="AJ4773" s="16"/>
      <c r="AK4773" s="16"/>
      <c r="AL4773" s="16"/>
      <c r="AM4773" s="16"/>
      <c r="AN4773" s="16"/>
      <c r="AO4773" s="16"/>
      <c r="AP4773" s="16"/>
    </row>
    <row r="4774" spans="2:42" s="9" customFormat="1" ht="22.5" hidden="1" x14ac:dyDescent="0.45">
      <c r="B4774" s="16"/>
      <c r="C4774" s="16"/>
      <c r="D4774" s="16"/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H4774" s="16"/>
      <c r="AI4774" s="16"/>
      <c r="AJ4774" s="16"/>
      <c r="AK4774" s="16"/>
      <c r="AL4774" s="16"/>
      <c r="AM4774" s="16"/>
      <c r="AN4774" s="16"/>
      <c r="AO4774" s="16"/>
      <c r="AP4774" s="16"/>
    </row>
    <row r="4775" spans="2:42" s="9" customFormat="1" ht="22.5" hidden="1" x14ac:dyDescent="0.45">
      <c r="B4775" s="16"/>
      <c r="C4775" s="16"/>
      <c r="D4775" s="16"/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  <c r="AA4775" s="16"/>
      <c r="AH4775" s="16"/>
      <c r="AI4775" s="16"/>
      <c r="AJ4775" s="16"/>
      <c r="AK4775" s="16"/>
      <c r="AL4775" s="16"/>
      <c r="AM4775" s="16"/>
      <c r="AN4775" s="16"/>
      <c r="AO4775" s="16"/>
      <c r="AP4775" s="16"/>
    </row>
    <row r="4776" spans="2:42" s="9" customFormat="1" ht="22.5" hidden="1" x14ac:dyDescent="0.45">
      <c r="B4776" s="16"/>
      <c r="C4776" s="16"/>
      <c r="D4776" s="16"/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H4776" s="16"/>
      <c r="AI4776" s="16"/>
      <c r="AJ4776" s="16"/>
      <c r="AK4776" s="16"/>
      <c r="AL4776" s="16"/>
      <c r="AM4776" s="16"/>
      <c r="AN4776" s="16"/>
      <c r="AO4776" s="16"/>
      <c r="AP4776" s="16"/>
    </row>
    <row r="4777" spans="2:42" s="9" customFormat="1" ht="22.5" hidden="1" x14ac:dyDescent="0.45">
      <c r="B4777" s="16"/>
      <c r="C4777" s="16"/>
      <c r="D4777" s="16"/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  <c r="AA4777" s="16"/>
      <c r="AH4777" s="16"/>
      <c r="AI4777" s="16"/>
      <c r="AJ4777" s="16"/>
      <c r="AK4777" s="16"/>
      <c r="AL4777" s="16"/>
      <c r="AM4777" s="16"/>
      <c r="AN4777" s="16"/>
      <c r="AO4777" s="16"/>
      <c r="AP4777" s="16"/>
    </row>
    <row r="4778" spans="2:42" s="9" customFormat="1" ht="22.5" hidden="1" x14ac:dyDescent="0.45">
      <c r="B4778" s="16"/>
      <c r="C4778" s="16"/>
      <c r="D4778" s="16"/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H4778" s="16"/>
      <c r="AI4778" s="16"/>
      <c r="AJ4778" s="16"/>
      <c r="AK4778" s="16"/>
      <c r="AL4778" s="16"/>
      <c r="AM4778" s="16"/>
      <c r="AN4778" s="16"/>
      <c r="AO4778" s="16"/>
      <c r="AP4778" s="16"/>
    </row>
    <row r="4779" spans="2:42" s="9" customFormat="1" ht="22.5" hidden="1" x14ac:dyDescent="0.45">
      <c r="B4779" s="16"/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16"/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H4779" s="16"/>
      <c r="AI4779" s="16"/>
      <c r="AJ4779" s="16"/>
      <c r="AK4779" s="16"/>
      <c r="AL4779" s="16"/>
      <c r="AM4779" s="16"/>
      <c r="AN4779" s="16"/>
      <c r="AO4779" s="16"/>
      <c r="AP4779" s="16"/>
    </row>
    <row r="4780" spans="2:42" s="9" customFormat="1" ht="22.5" hidden="1" x14ac:dyDescent="0.45">
      <c r="B4780" s="16"/>
      <c r="C4780" s="16"/>
      <c r="D4780" s="16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H4780" s="16"/>
      <c r="AI4780" s="16"/>
      <c r="AJ4780" s="16"/>
      <c r="AK4780" s="16"/>
      <c r="AL4780" s="16"/>
      <c r="AM4780" s="16"/>
      <c r="AN4780" s="16"/>
      <c r="AO4780" s="16"/>
      <c r="AP4780" s="16"/>
    </row>
    <row r="4781" spans="2:42" s="9" customFormat="1" ht="22.5" hidden="1" x14ac:dyDescent="0.45">
      <c r="B4781" s="16"/>
      <c r="C4781" s="16"/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H4781" s="16"/>
      <c r="AI4781" s="16"/>
      <c r="AJ4781" s="16"/>
      <c r="AK4781" s="16"/>
      <c r="AL4781" s="16"/>
      <c r="AM4781" s="16"/>
      <c r="AN4781" s="16"/>
      <c r="AO4781" s="16"/>
      <c r="AP4781" s="16"/>
    </row>
    <row r="4782" spans="2:42" s="9" customFormat="1" ht="22.5" hidden="1" x14ac:dyDescent="0.45">
      <c r="B4782" s="16"/>
      <c r="C4782" s="16"/>
      <c r="D4782" s="16"/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H4782" s="16"/>
      <c r="AI4782" s="16"/>
      <c r="AJ4782" s="16"/>
      <c r="AK4782" s="16"/>
      <c r="AL4782" s="16"/>
      <c r="AM4782" s="16"/>
      <c r="AN4782" s="16"/>
      <c r="AO4782" s="16"/>
      <c r="AP4782" s="16"/>
    </row>
    <row r="4783" spans="2:42" s="9" customFormat="1" ht="22.5" hidden="1" x14ac:dyDescent="0.45">
      <c r="B4783" s="16"/>
      <c r="C4783" s="16"/>
      <c r="D4783" s="16"/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  <c r="AA4783" s="16"/>
      <c r="AH4783" s="16"/>
      <c r="AI4783" s="16"/>
      <c r="AJ4783" s="16"/>
      <c r="AK4783" s="16"/>
      <c r="AL4783" s="16"/>
      <c r="AM4783" s="16"/>
      <c r="AN4783" s="16"/>
      <c r="AO4783" s="16"/>
      <c r="AP4783" s="16"/>
    </row>
    <row r="4784" spans="2:42" s="9" customFormat="1" ht="22.5" hidden="1" x14ac:dyDescent="0.45">
      <c r="B4784" s="16"/>
      <c r="C4784" s="16"/>
      <c r="D4784" s="16"/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H4784" s="16"/>
      <c r="AI4784" s="16"/>
      <c r="AJ4784" s="16"/>
      <c r="AK4784" s="16"/>
      <c r="AL4784" s="16"/>
      <c r="AM4784" s="16"/>
      <c r="AN4784" s="16"/>
      <c r="AO4784" s="16"/>
      <c r="AP4784" s="16"/>
    </row>
    <row r="4785" spans="2:42" s="9" customFormat="1" ht="22.5" hidden="1" x14ac:dyDescent="0.45">
      <c r="B4785" s="16"/>
      <c r="C4785" s="16"/>
      <c r="D4785" s="16"/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H4785" s="16"/>
      <c r="AI4785" s="16"/>
      <c r="AJ4785" s="16"/>
      <c r="AK4785" s="16"/>
      <c r="AL4785" s="16"/>
      <c r="AM4785" s="16"/>
      <c r="AN4785" s="16"/>
      <c r="AO4785" s="16"/>
      <c r="AP4785" s="16"/>
    </row>
    <row r="4786" spans="2:42" s="9" customFormat="1" ht="22.5" hidden="1" x14ac:dyDescent="0.45">
      <c r="B4786" s="16"/>
      <c r="C4786" s="16"/>
      <c r="D4786" s="16"/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H4786" s="16"/>
      <c r="AI4786" s="16"/>
      <c r="AJ4786" s="16"/>
      <c r="AK4786" s="16"/>
      <c r="AL4786" s="16"/>
      <c r="AM4786" s="16"/>
      <c r="AN4786" s="16"/>
      <c r="AO4786" s="16"/>
      <c r="AP4786" s="16"/>
    </row>
    <row r="4787" spans="2:42" s="9" customFormat="1" ht="22.5" hidden="1" x14ac:dyDescent="0.45">
      <c r="B4787" s="16"/>
      <c r="C4787" s="16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H4787" s="16"/>
      <c r="AI4787" s="16"/>
      <c r="AJ4787" s="16"/>
      <c r="AK4787" s="16"/>
      <c r="AL4787" s="16"/>
      <c r="AM4787" s="16"/>
      <c r="AN4787" s="16"/>
      <c r="AO4787" s="16"/>
      <c r="AP4787" s="16"/>
    </row>
    <row r="4788" spans="2:42" s="9" customFormat="1" ht="22.5" hidden="1" x14ac:dyDescent="0.45">
      <c r="B4788" s="16"/>
      <c r="C4788" s="16"/>
      <c r="D4788" s="16"/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H4788" s="16"/>
      <c r="AI4788" s="16"/>
      <c r="AJ4788" s="16"/>
      <c r="AK4788" s="16"/>
      <c r="AL4788" s="16"/>
      <c r="AM4788" s="16"/>
      <c r="AN4788" s="16"/>
      <c r="AO4788" s="16"/>
      <c r="AP4788" s="16"/>
    </row>
    <row r="4789" spans="2:42" s="9" customFormat="1" ht="22.5" hidden="1" x14ac:dyDescent="0.45">
      <c r="B4789" s="16"/>
      <c r="C4789" s="16"/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H4789" s="16"/>
      <c r="AI4789" s="16"/>
      <c r="AJ4789" s="16"/>
      <c r="AK4789" s="16"/>
      <c r="AL4789" s="16"/>
      <c r="AM4789" s="16"/>
      <c r="AN4789" s="16"/>
      <c r="AO4789" s="16"/>
      <c r="AP4789" s="16"/>
    </row>
    <row r="4790" spans="2:42" s="9" customFormat="1" ht="22.5" hidden="1" x14ac:dyDescent="0.45">
      <c r="B4790" s="16"/>
      <c r="C4790" s="16"/>
      <c r="D4790" s="16"/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H4790" s="16"/>
      <c r="AI4790" s="16"/>
      <c r="AJ4790" s="16"/>
      <c r="AK4790" s="16"/>
      <c r="AL4790" s="16"/>
      <c r="AM4790" s="16"/>
      <c r="AN4790" s="16"/>
      <c r="AO4790" s="16"/>
      <c r="AP4790" s="16"/>
    </row>
    <row r="4791" spans="2:42" s="9" customFormat="1" ht="22.5" hidden="1" x14ac:dyDescent="0.45">
      <c r="B4791" s="16"/>
      <c r="C4791" s="16"/>
      <c r="D4791" s="16"/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H4791" s="16"/>
      <c r="AI4791" s="16"/>
      <c r="AJ4791" s="16"/>
      <c r="AK4791" s="16"/>
      <c r="AL4791" s="16"/>
      <c r="AM4791" s="16"/>
      <c r="AN4791" s="16"/>
      <c r="AO4791" s="16"/>
      <c r="AP4791" s="16"/>
    </row>
    <row r="4792" spans="2:42" s="9" customFormat="1" ht="22.5" hidden="1" x14ac:dyDescent="0.45">
      <c r="B4792" s="16"/>
      <c r="C4792" s="16"/>
      <c r="D4792" s="16"/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H4792" s="16"/>
      <c r="AI4792" s="16"/>
      <c r="AJ4792" s="16"/>
      <c r="AK4792" s="16"/>
      <c r="AL4792" s="16"/>
      <c r="AM4792" s="16"/>
      <c r="AN4792" s="16"/>
      <c r="AO4792" s="16"/>
      <c r="AP4792" s="16"/>
    </row>
    <row r="4793" spans="2:42" s="9" customFormat="1" ht="22.5" hidden="1" x14ac:dyDescent="0.45">
      <c r="B4793" s="16"/>
      <c r="C4793" s="16"/>
      <c r="D4793" s="16"/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H4793" s="16"/>
      <c r="AI4793" s="16"/>
      <c r="AJ4793" s="16"/>
      <c r="AK4793" s="16"/>
      <c r="AL4793" s="16"/>
      <c r="AM4793" s="16"/>
      <c r="AN4793" s="16"/>
      <c r="AO4793" s="16"/>
      <c r="AP4793" s="16"/>
    </row>
    <row r="4794" spans="2:42" s="9" customFormat="1" ht="22.5" hidden="1" x14ac:dyDescent="0.45">
      <c r="B4794" s="16"/>
      <c r="C4794" s="16"/>
      <c r="D4794" s="16"/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H4794" s="16"/>
      <c r="AI4794" s="16"/>
      <c r="AJ4794" s="16"/>
      <c r="AK4794" s="16"/>
      <c r="AL4794" s="16"/>
      <c r="AM4794" s="16"/>
      <c r="AN4794" s="16"/>
      <c r="AO4794" s="16"/>
      <c r="AP4794" s="16"/>
    </row>
    <row r="4795" spans="2:42" s="9" customFormat="1" ht="22.5" hidden="1" x14ac:dyDescent="0.45">
      <c r="B4795" s="16"/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H4795" s="16"/>
      <c r="AI4795" s="16"/>
      <c r="AJ4795" s="16"/>
      <c r="AK4795" s="16"/>
      <c r="AL4795" s="16"/>
      <c r="AM4795" s="16"/>
      <c r="AN4795" s="16"/>
      <c r="AO4795" s="16"/>
      <c r="AP4795" s="16"/>
    </row>
    <row r="4796" spans="2:42" s="9" customFormat="1" ht="22.5" hidden="1" x14ac:dyDescent="0.45">
      <c r="B4796" s="16"/>
      <c r="C4796" s="16"/>
      <c r="D4796" s="16"/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H4796" s="16"/>
      <c r="AI4796" s="16"/>
      <c r="AJ4796" s="16"/>
      <c r="AK4796" s="16"/>
      <c r="AL4796" s="16"/>
      <c r="AM4796" s="16"/>
      <c r="AN4796" s="16"/>
      <c r="AO4796" s="16"/>
      <c r="AP4796" s="16"/>
    </row>
    <row r="4797" spans="2:42" s="9" customFormat="1" ht="22.5" hidden="1" x14ac:dyDescent="0.45">
      <c r="B4797" s="16"/>
      <c r="C4797" s="16"/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16"/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H4797" s="16"/>
      <c r="AI4797" s="16"/>
      <c r="AJ4797" s="16"/>
      <c r="AK4797" s="16"/>
      <c r="AL4797" s="16"/>
      <c r="AM4797" s="16"/>
      <c r="AN4797" s="16"/>
      <c r="AO4797" s="16"/>
      <c r="AP4797" s="16"/>
    </row>
    <row r="4798" spans="2:42" s="9" customFormat="1" ht="22.5" hidden="1" x14ac:dyDescent="0.45">
      <c r="B4798" s="16"/>
      <c r="C4798" s="16"/>
      <c r="D4798" s="16"/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H4798" s="16"/>
      <c r="AI4798" s="16"/>
      <c r="AJ4798" s="16"/>
      <c r="AK4798" s="16"/>
      <c r="AL4798" s="16"/>
      <c r="AM4798" s="16"/>
      <c r="AN4798" s="16"/>
      <c r="AO4798" s="16"/>
      <c r="AP4798" s="16"/>
    </row>
    <row r="4799" spans="2:42" s="9" customFormat="1" ht="22.5" hidden="1" x14ac:dyDescent="0.45">
      <c r="B4799" s="16"/>
      <c r="C4799" s="16"/>
      <c r="D4799" s="16"/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16"/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  <c r="AA4799" s="16"/>
      <c r="AH4799" s="16"/>
      <c r="AI4799" s="16"/>
      <c r="AJ4799" s="16"/>
      <c r="AK4799" s="16"/>
      <c r="AL4799" s="16"/>
      <c r="AM4799" s="16"/>
      <c r="AN4799" s="16"/>
      <c r="AO4799" s="16"/>
      <c r="AP4799" s="16"/>
    </row>
    <row r="4800" spans="2:42" s="9" customFormat="1" ht="22.5" hidden="1" x14ac:dyDescent="0.45">
      <c r="B4800" s="16"/>
      <c r="C4800" s="16"/>
      <c r="D4800" s="16"/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H4800" s="16"/>
      <c r="AI4800" s="16"/>
      <c r="AJ4800" s="16"/>
      <c r="AK4800" s="16"/>
      <c r="AL4800" s="16"/>
      <c r="AM4800" s="16"/>
      <c r="AN4800" s="16"/>
      <c r="AO4800" s="16"/>
      <c r="AP4800" s="16"/>
    </row>
    <row r="4801" spans="2:42" s="9" customFormat="1" ht="22.5" hidden="1" x14ac:dyDescent="0.45">
      <c r="B4801" s="16"/>
      <c r="C4801" s="16"/>
      <c r="D4801" s="16"/>
      <c r="E4801" s="16"/>
      <c r="F4801" s="16"/>
      <c r="G4801" s="16"/>
      <c r="H4801" s="16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  <c r="AA4801" s="16"/>
      <c r="AH4801" s="16"/>
      <c r="AI4801" s="16"/>
      <c r="AJ4801" s="16"/>
      <c r="AK4801" s="16"/>
      <c r="AL4801" s="16"/>
      <c r="AM4801" s="16"/>
      <c r="AN4801" s="16"/>
      <c r="AO4801" s="16"/>
      <c r="AP4801" s="16"/>
    </row>
    <row r="4802" spans="2:42" s="9" customFormat="1" ht="22.5" hidden="1" x14ac:dyDescent="0.45">
      <c r="B4802" s="16"/>
      <c r="C4802" s="16"/>
      <c r="D4802" s="16"/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16"/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H4802" s="16"/>
      <c r="AI4802" s="16"/>
      <c r="AJ4802" s="16"/>
      <c r="AK4802" s="16"/>
      <c r="AL4802" s="16"/>
      <c r="AM4802" s="16"/>
      <c r="AN4802" s="16"/>
      <c r="AO4802" s="16"/>
      <c r="AP4802" s="16"/>
    </row>
    <row r="4803" spans="2:42" s="9" customFormat="1" ht="22.5" hidden="1" x14ac:dyDescent="0.45">
      <c r="B4803" s="16"/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/>
      <c r="AH4803" s="16"/>
      <c r="AI4803" s="16"/>
      <c r="AJ4803" s="16"/>
      <c r="AK4803" s="16"/>
      <c r="AL4803" s="16"/>
      <c r="AM4803" s="16"/>
      <c r="AN4803" s="16"/>
      <c r="AO4803" s="16"/>
      <c r="AP4803" s="16"/>
    </row>
    <row r="4804" spans="2:42" s="9" customFormat="1" ht="22.5" hidden="1" x14ac:dyDescent="0.45">
      <c r="B4804" s="16"/>
      <c r="C4804" s="16"/>
      <c r="D4804" s="16"/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H4804" s="16"/>
      <c r="AI4804" s="16"/>
      <c r="AJ4804" s="16"/>
      <c r="AK4804" s="16"/>
      <c r="AL4804" s="16"/>
      <c r="AM4804" s="16"/>
      <c r="AN4804" s="16"/>
      <c r="AO4804" s="16"/>
      <c r="AP4804" s="16"/>
    </row>
    <row r="4805" spans="2:42" s="9" customFormat="1" ht="22.5" hidden="1" x14ac:dyDescent="0.45">
      <c r="B4805" s="16"/>
      <c r="C4805" s="16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  <c r="AA4805" s="16"/>
      <c r="AH4805" s="16"/>
      <c r="AI4805" s="16"/>
      <c r="AJ4805" s="16"/>
      <c r="AK4805" s="16"/>
      <c r="AL4805" s="16"/>
      <c r="AM4805" s="16"/>
      <c r="AN4805" s="16"/>
      <c r="AO4805" s="16"/>
      <c r="AP4805" s="16"/>
    </row>
    <row r="4806" spans="2:42" s="9" customFormat="1" ht="22.5" hidden="1" x14ac:dyDescent="0.45">
      <c r="B4806" s="16"/>
      <c r="C4806" s="16"/>
      <c r="D4806" s="16"/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H4806" s="16"/>
      <c r="AI4806" s="16"/>
      <c r="AJ4806" s="16"/>
      <c r="AK4806" s="16"/>
      <c r="AL4806" s="16"/>
      <c r="AM4806" s="16"/>
      <c r="AN4806" s="16"/>
      <c r="AO4806" s="16"/>
      <c r="AP4806" s="16"/>
    </row>
    <row r="4807" spans="2:42" s="9" customFormat="1" ht="22.5" hidden="1" x14ac:dyDescent="0.45">
      <c r="B4807" s="16"/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H4807" s="16"/>
      <c r="AI4807" s="16"/>
      <c r="AJ4807" s="16"/>
      <c r="AK4807" s="16"/>
      <c r="AL4807" s="16"/>
      <c r="AM4807" s="16"/>
      <c r="AN4807" s="16"/>
      <c r="AO4807" s="16"/>
      <c r="AP4807" s="16"/>
    </row>
    <row r="4808" spans="2:42" s="9" customFormat="1" ht="22.5" hidden="1" x14ac:dyDescent="0.45">
      <c r="B4808" s="16"/>
      <c r="C4808" s="16"/>
      <c r="D4808" s="16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H4808" s="16"/>
      <c r="AI4808" s="16"/>
      <c r="AJ4808" s="16"/>
      <c r="AK4808" s="16"/>
      <c r="AL4808" s="16"/>
      <c r="AM4808" s="16"/>
      <c r="AN4808" s="16"/>
      <c r="AO4808" s="16"/>
      <c r="AP4808" s="16"/>
    </row>
    <row r="4809" spans="2:42" s="9" customFormat="1" ht="22.5" hidden="1" x14ac:dyDescent="0.45">
      <c r="B4809" s="16"/>
      <c r="C4809" s="16"/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  <c r="AA4809" s="16"/>
      <c r="AH4809" s="16"/>
      <c r="AI4809" s="16"/>
      <c r="AJ4809" s="16"/>
      <c r="AK4809" s="16"/>
      <c r="AL4809" s="16"/>
      <c r="AM4809" s="16"/>
      <c r="AN4809" s="16"/>
      <c r="AO4809" s="16"/>
      <c r="AP4809" s="16"/>
    </row>
    <row r="4810" spans="2:42" s="9" customFormat="1" ht="22.5" hidden="1" x14ac:dyDescent="0.45">
      <c r="B4810" s="16"/>
      <c r="C4810" s="16"/>
      <c r="D4810" s="16"/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H4810" s="16"/>
      <c r="AI4810" s="16"/>
      <c r="AJ4810" s="16"/>
      <c r="AK4810" s="16"/>
      <c r="AL4810" s="16"/>
      <c r="AM4810" s="16"/>
      <c r="AN4810" s="16"/>
      <c r="AO4810" s="16"/>
      <c r="AP4810" s="16"/>
    </row>
    <row r="4811" spans="2:42" s="9" customFormat="1" ht="22.5" hidden="1" x14ac:dyDescent="0.45">
      <c r="B4811" s="16"/>
      <c r="C4811" s="16"/>
      <c r="D4811" s="16"/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/>
      <c r="AH4811" s="16"/>
      <c r="AI4811" s="16"/>
      <c r="AJ4811" s="16"/>
      <c r="AK4811" s="16"/>
      <c r="AL4811" s="16"/>
      <c r="AM4811" s="16"/>
      <c r="AN4811" s="16"/>
      <c r="AO4811" s="16"/>
      <c r="AP4811" s="16"/>
    </row>
    <row r="4812" spans="2:42" s="9" customFormat="1" ht="22.5" hidden="1" x14ac:dyDescent="0.45">
      <c r="B4812" s="16"/>
      <c r="C4812" s="16"/>
      <c r="D4812" s="16"/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H4812" s="16"/>
      <c r="AI4812" s="16"/>
      <c r="AJ4812" s="16"/>
      <c r="AK4812" s="16"/>
      <c r="AL4812" s="16"/>
      <c r="AM4812" s="16"/>
      <c r="AN4812" s="16"/>
      <c r="AO4812" s="16"/>
      <c r="AP4812" s="16"/>
    </row>
    <row r="4813" spans="2:42" s="9" customFormat="1" ht="22.5" hidden="1" x14ac:dyDescent="0.45">
      <c r="B4813" s="16"/>
      <c r="C4813" s="16"/>
      <c r="D4813" s="16"/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  <c r="AA4813" s="16"/>
      <c r="AH4813" s="16"/>
      <c r="AI4813" s="16"/>
      <c r="AJ4813" s="16"/>
      <c r="AK4813" s="16"/>
      <c r="AL4813" s="16"/>
      <c r="AM4813" s="16"/>
      <c r="AN4813" s="16"/>
      <c r="AO4813" s="16"/>
      <c r="AP4813" s="16"/>
    </row>
    <row r="4814" spans="2:42" s="9" customFormat="1" ht="22.5" hidden="1" x14ac:dyDescent="0.45">
      <c r="B4814" s="16"/>
      <c r="C4814" s="16"/>
      <c r="D4814" s="16"/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16"/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H4814" s="16"/>
      <c r="AI4814" s="16"/>
      <c r="AJ4814" s="16"/>
      <c r="AK4814" s="16"/>
      <c r="AL4814" s="16"/>
      <c r="AM4814" s="16"/>
      <c r="AN4814" s="16"/>
      <c r="AO4814" s="16"/>
      <c r="AP4814" s="16"/>
    </row>
    <row r="4815" spans="2:42" s="9" customFormat="1" ht="22.5" hidden="1" x14ac:dyDescent="0.45">
      <c r="B4815" s="16"/>
      <c r="C4815" s="16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  <c r="AA4815" s="16"/>
      <c r="AH4815" s="16"/>
      <c r="AI4815" s="16"/>
      <c r="AJ4815" s="16"/>
      <c r="AK4815" s="16"/>
      <c r="AL4815" s="16"/>
      <c r="AM4815" s="16"/>
      <c r="AN4815" s="16"/>
      <c r="AO4815" s="16"/>
      <c r="AP4815" s="16"/>
    </row>
    <row r="4816" spans="2:42" s="9" customFormat="1" ht="22.5" hidden="1" x14ac:dyDescent="0.45">
      <c r="B4816" s="16"/>
      <c r="C4816" s="16"/>
      <c r="D4816" s="16"/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H4816" s="16"/>
      <c r="AI4816" s="16"/>
      <c r="AJ4816" s="16"/>
      <c r="AK4816" s="16"/>
      <c r="AL4816" s="16"/>
      <c r="AM4816" s="16"/>
      <c r="AN4816" s="16"/>
      <c r="AO4816" s="16"/>
      <c r="AP4816" s="16"/>
    </row>
    <row r="4817" spans="2:42" s="9" customFormat="1" ht="22.5" hidden="1" x14ac:dyDescent="0.45">
      <c r="B4817" s="16"/>
      <c r="C4817" s="16"/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H4817" s="16"/>
      <c r="AI4817" s="16"/>
      <c r="AJ4817" s="16"/>
      <c r="AK4817" s="16"/>
      <c r="AL4817" s="16"/>
      <c r="AM4817" s="16"/>
      <c r="AN4817" s="16"/>
      <c r="AO4817" s="16"/>
      <c r="AP4817" s="16"/>
    </row>
    <row r="4818" spans="2:42" s="9" customFormat="1" ht="22.5" hidden="1" x14ac:dyDescent="0.45">
      <c r="B4818" s="16"/>
      <c r="C4818" s="16"/>
      <c r="D4818" s="16"/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H4818" s="16"/>
      <c r="AI4818" s="16"/>
      <c r="AJ4818" s="16"/>
      <c r="AK4818" s="16"/>
      <c r="AL4818" s="16"/>
      <c r="AM4818" s="16"/>
      <c r="AN4818" s="16"/>
      <c r="AO4818" s="16"/>
      <c r="AP4818" s="16"/>
    </row>
    <row r="4819" spans="2:42" s="9" customFormat="1" ht="22.5" hidden="1" x14ac:dyDescent="0.45">
      <c r="B4819" s="16"/>
      <c r="C4819" s="16"/>
      <c r="D4819" s="16"/>
      <c r="E4819" s="16"/>
      <c r="F4819" s="16"/>
      <c r="G4819" s="16"/>
      <c r="H4819" s="16"/>
      <c r="I4819" s="16"/>
      <c r="J4819" s="16"/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H4819" s="16"/>
      <c r="AI4819" s="16"/>
      <c r="AJ4819" s="16"/>
      <c r="AK4819" s="16"/>
      <c r="AL4819" s="16"/>
      <c r="AM4819" s="16"/>
      <c r="AN4819" s="16"/>
      <c r="AO4819" s="16"/>
      <c r="AP4819" s="16"/>
    </row>
    <row r="4820" spans="2:42" s="9" customFormat="1" ht="22.5" hidden="1" x14ac:dyDescent="0.45">
      <c r="B4820" s="16"/>
      <c r="C4820" s="16"/>
      <c r="D4820" s="16"/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H4820" s="16"/>
      <c r="AI4820" s="16"/>
      <c r="AJ4820" s="16"/>
      <c r="AK4820" s="16"/>
      <c r="AL4820" s="16"/>
      <c r="AM4820" s="16"/>
      <c r="AN4820" s="16"/>
      <c r="AO4820" s="16"/>
      <c r="AP4820" s="16"/>
    </row>
    <row r="4821" spans="2:42" s="9" customFormat="1" ht="22.5" hidden="1" x14ac:dyDescent="0.45">
      <c r="B4821" s="16"/>
      <c r="C4821" s="16"/>
      <c r="D4821" s="16"/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16"/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H4821" s="16"/>
      <c r="AI4821" s="16"/>
      <c r="AJ4821" s="16"/>
      <c r="AK4821" s="16"/>
      <c r="AL4821" s="16"/>
      <c r="AM4821" s="16"/>
      <c r="AN4821" s="16"/>
      <c r="AO4821" s="16"/>
      <c r="AP4821" s="16"/>
    </row>
    <row r="4822" spans="2:42" s="9" customFormat="1" ht="22.5" hidden="1" x14ac:dyDescent="0.45">
      <c r="B4822" s="16"/>
      <c r="C4822" s="16"/>
      <c r="D4822" s="16"/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H4822" s="16"/>
      <c r="AI4822" s="16"/>
      <c r="AJ4822" s="16"/>
      <c r="AK4822" s="16"/>
      <c r="AL4822" s="16"/>
      <c r="AM4822" s="16"/>
      <c r="AN4822" s="16"/>
      <c r="AO4822" s="16"/>
      <c r="AP4822" s="16"/>
    </row>
    <row r="4823" spans="2:42" s="9" customFormat="1" ht="22.5" hidden="1" x14ac:dyDescent="0.45">
      <c r="B4823" s="16"/>
      <c r="C4823" s="16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H4823" s="16"/>
      <c r="AI4823" s="16"/>
      <c r="AJ4823" s="16"/>
      <c r="AK4823" s="16"/>
      <c r="AL4823" s="16"/>
      <c r="AM4823" s="16"/>
      <c r="AN4823" s="16"/>
      <c r="AO4823" s="16"/>
      <c r="AP4823" s="16"/>
    </row>
    <row r="4824" spans="2:42" s="9" customFormat="1" ht="22.5" hidden="1" x14ac:dyDescent="0.45">
      <c r="B4824" s="16"/>
      <c r="C4824" s="16"/>
      <c r="D4824" s="16"/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H4824" s="16"/>
      <c r="AI4824" s="16"/>
      <c r="AJ4824" s="16"/>
      <c r="AK4824" s="16"/>
      <c r="AL4824" s="16"/>
      <c r="AM4824" s="16"/>
      <c r="AN4824" s="16"/>
      <c r="AO4824" s="16"/>
      <c r="AP4824" s="16"/>
    </row>
    <row r="4825" spans="2:42" s="9" customFormat="1" ht="22.5" hidden="1" x14ac:dyDescent="0.45">
      <c r="B4825" s="16"/>
      <c r="C4825" s="16"/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  <c r="O4825" s="16"/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  <c r="AA4825" s="16"/>
      <c r="AH4825" s="16"/>
      <c r="AI4825" s="16"/>
      <c r="AJ4825" s="16"/>
      <c r="AK4825" s="16"/>
      <c r="AL4825" s="16"/>
      <c r="AM4825" s="16"/>
      <c r="AN4825" s="16"/>
      <c r="AO4825" s="16"/>
      <c r="AP4825" s="16"/>
    </row>
    <row r="4826" spans="2:42" s="9" customFormat="1" ht="22.5" hidden="1" x14ac:dyDescent="0.45">
      <c r="B4826" s="16"/>
      <c r="C4826" s="16"/>
      <c r="D4826" s="16"/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H4826" s="16"/>
      <c r="AI4826" s="16"/>
      <c r="AJ4826" s="16"/>
      <c r="AK4826" s="16"/>
      <c r="AL4826" s="16"/>
      <c r="AM4826" s="16"/>
      <c r="AN4826" s="16"/>
      <c r="AO4826" s="16"/>
      <c r="AP4826" s="16"/>
    </row>
    <row r="4827" spans="2:42" s="9" customFormat="1" ht="22.5" hidden="1" x14ac:dyDescent="0.45">
      <c r="B4827" s="16"/>
      <c r="C4827" s="16"/>
      <c r="D4827" s="16"/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H4827" s="16"/>
      <c r="AI4827" s="16"/>
      <c r="AJ4827" s="16"/>
      <c r="AK4827" s="16"/>
      <c r="AL4827" s="16"/>
      <c r="AM4827" s="16"/>
      <c r="AN4827" s="16"/>
      <c r="AO4827" s="16"/>
      <c r="AP4827" s="16"/>
    </row>
    <row r="4828" spans="2:42" s="9" customFormat="1" ht="22.5" hidden="1" x14ac:dyDescent="0.45">
      <c r="B4828" s="16"/>
      <c r="C4828" s="16"/>
      <c r="D4828" s="16"/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H4828" s="16"/>
      <c r="AI4828" s="16"/>
      <c r="AJ4828" s="16"/>
      <c r="AK4828" s="16"/>
      <c r="AL4828" s="16"/>
      <c r="AM4828" s="16"/>
      <c r="AN4828" s="16"/>
      <c r="AO4828" s="16"/>
      <c r="AP4828" s="16"/>
    </row>
    <row r="4829" spans="2:42" s="9" customFormat="1" ht="22.5" hidden="1" x14ac:dyDescent="0.45">
      <c r="B4829" s="16"/>
      <c r="C4829" s="16"/>
      <c r="D4829" s="16"/>
      <c r="E4829" s="16"/>
      <c r="F4829" s="16"/>
      <c r="G4829" s="16"/>
      <c r="H4829" s="16"/>
      <c r="I4829" s="16"/>
      <c r="J4829" s="16"/>
      <c r="K4829" s="16"/>
      <c r="L4829" s="16"/>
      <c r="M4829" s="16"/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H4829" s="16"/>
      <c r="AI4829" s="16"/>
      <c r="AJ4829" s="16"/>
      <c r="AK4829" s="16"/>
      <c r="AL4829" s="16"/>
      <c r="AM4829" s="16"/>
      <c r="AN4829" s="16"/>
      <c r="AO4829" s="16"/>
      <c r="AP4829" s="16"/>
    </row>
    <row r="4830" spans="2:42" s="9" customFormat="1" ht="22.5" hidden="1" x14ac:dyDescent="0.45">
      <c r="B4830" s="16"/>
      <c r="C4830" s="16"/>
      <c r="D4830" s="16"/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H4830" s="16"/>
      <c r="AI4830" s="16"/>
      <c r="AJ4830" s="16"/>
      <c r="AK4830" s="16"/>
      <c r="AL4830" s="16"/>
      <c r="AM4830" s="16"/>
      <c r="AN4830" s="16"/>
      <c r="AO4830" s="16"/>
      <c r="AP4830" s="16"/>
    </row>
    <row r="4831" spans="2:42" s="9" customFormat="1" ht="22.5" hidden="1" x14ac:dyDescent="0.45">
      <c r="B4831" s="16"/>
      <c r="C4831" s="16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  <c r="AA4831" s="16"/>
      <c r="AH4831" s="16"/>
      <c r="AI4831" s="16"/>
      <c r="AJ4831" s="16"/>
      <c r="AK4831" s="16"/>
      <c r="AL4831" s="16"/>
      <c r="AM4831" s="16"/>
      <c r="AN4831" s="16"/>
      <c r="AO4831" s="16"/>
      <c r="AP4831" s="16"/>
    </row>
    <row r="4832" spans="2:42" s="9" customFormat="1" ht="22.5" hidden="1" x14ac:dyDescent="0.45">
      <c r="B4832" s="16"/>
      <c r="C4832" s="16"/>
      <c r="D4832" s="16"/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16"/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H4832" s="16"/>
      <c r="AI4832" s="16"/>
      <c r="AJ4832" s="16"/>
      <c r="AK4832" s="16"/>
      <c r="AL4832" s="16"/>
      <c r="AM4832" s="16"/>
      <c r="AN4832" s="16"/>
      <c r="AO4832" s="16"/>
      <c r="AP4832" s="16"/>
    </row>
    <row r="4833" spans="2:42" s="9" customFormat="1" ht="22.5" hidden="1" x14ac:dyDescent="0.45">
      <c r="B4833" s="16"/>
      <c r="C4833" s="16"/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  <c r="AA4833" s="16"/>
      <c r="AH4833" s="16"/>
      <c r="AI4833" s="16"/>
      <c r="AJ4833" s="16"/>
      <c r="AK4833" s="16"/>
      <c r="AL4833" s="16"/>
      <c r="AM4833" s="16"/>
      <c r="AN4833" s="16"/>
      <c r="AO4833" s="16"/>
      <c r="AP4833" s="16"/>
    </row>
    <row r="4834" spans="2:42" s="9" customFormat="1" ht="22.5" hidden="1" x14ac:dyDescent="0.45">
      <c r="B4834" s="16"/>
      <c r="C4834" s="16"/>
      <c r="D4834" s="16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H4834" s="16"/>
      <c r="AI4834" s="16"/>
      <c r="AJ4834" s="16"/>
      <c r="AK4834" s="16"/>
      <c r="AL4834" s="16"/>
      <c r="AM4834" s="16"/>
      <c r="AN4834" s="16"/>
      <c r="AO4834" s="16"/>
      <c r="AP4834" s="16"/>
    </row>
    <row r="4835" spans="2:42" s="9" customFormat="1" ht="22.5" hidden="1" x14ac:dyDescent="0.45">
      <c r="B4835" s="16"/>
      <c r="C4835" s="16"/>
      <c r="D4835" s="16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/>
      <c r="S4835" s="16"/>
      <c r="T4835" s="16"/>
      <c r="U4835" s="16"/>
      <c r="V4835" s="16"/>
      <c r="W4835" s="16"/>
      <c r="X4835" s="16"/>
      <c r="Y4835" s="16"/>
      <c r="Z4835" s="16"/>
      <c r="AA4835" s="16"/>
      <c r="AH4835" s="16"/>
      <c r="AI4835" s="16"/>
      <c r="AJ4835" s="16"/>
      <c r="AK4835" s="16"/>
      <c r="AL4835" s="16"/>
      <c r="AM4835" s="16"/>
      <c r="AN4835" s="16"/>
      <c r="AO4835" s="16"/>
      <c r="AP4835" s="16"/>
    </row>
    <row r="4836" spans="2:42" s="9" customFormat="1" ht="22.5" hidden="1" x14ac:dyDescent="0.45">
      <c r="B4836" s="16"/>
      <c r="C4836" s="16"/>
      <c r="D4836" s="16"/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16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H4836" s="16"/>
      <c r="AI4836" s="16"/>
      <c r="AJ4836" s="16"/>
      <c r="AK4836" s="16"/>
      <c r="AL4836" s="16"/>
      <c r="AM4836" s="16"/>
      <c r="AN4836" s="16"/>
      <c r="AO4836" s="16"/>
      <c r="AP4836" s="16"/>
    </row>
    <row r="4837" spans="2:42" s="9" customFormat="1" ht="22.5" hidden="1" x14ac:dyDescent="0.45">
      <c r="B4837" s="16"/>
      <c r="C4837" s="16"/>
      <c r="D4837" s="16"/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H4837" s="16"/>
      <c r="AI4837" s="16"/>
      <c r="AJ4837" s="16"/>
      <c r="AK4837" s="16"/>
      <c r="AL4837" s="16"/>
      <c r="AM4837" s="16"/>
      <c r="AN4837" s="16"/>
      <c r="AO4837" s="16"/>
      <c r="AP4837" s="16"/>
    </row>
    <row r="4838" spans="2:42" s="9" customFormat="1" ht="22.5" hidden="1" x14ac:dyDescent="0.45">
      <c r="B4838" s="16"/>
      <c r="C4838" s="16"/>
      <c r="D4838" s="16"/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H4838" s="16"/>
      <c r="AI4838" s="16"/>
      <c r="AJ4838" s="16"/>
      <c r="AK4838" s="16"/>
      <c r="AL4838" s="16"/>
      <c r="AM4838" s="16"/>
      <c r="AN4838" s="16"/>
      <c r="AO4838" s="16"/>
      <c r="AP4838" s="16"/>
    </row>
    <row r="4839" spans="2:42" s="9" customFormat="1" ht="22.5" hidden="1" x14ac:dyDescent="0.45">
      <c r="B4839" s="16"/>
      <c r="C4839" s="16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H4839" s="16"/>
      <c r="AI4839" s="16"/>
      <c r="AJ4839" s="16"/>
      <c r="AK4839" s="16"/>
      <c r="AL4839" s="16"/>
      <c r="AM4839" s="16"/>
      <c r="AN4839" s="16"/>
      <c r="AO4839" s="16"/>
      <c r="AP4839" s="16"/>
    </row>
    <row r="4840" spans="2:42" s="9" customFormat="1" ht="22.5" hidden="1" x14ac:dyDescent="0.45">
      <c r="B4840" s="16"/>
      <c r="C4840" s="16"/>
      <c r="D4840" s="16"/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H4840" s="16"/>
      <c r="AI4840" s="16"/>
      <c r="AJ4840" s="16"/>
      <c r="AK4840" s="16"/>
      <c r="AL4840" s="16"/>
      <c r="AM4840" s="16"/>
      <c r="AN4840" s="16"/>
      <c r="AO4840" s="16"/>
      <c r="AP4840" s="16"/>
    </row>
    <row r="4841" spans="2:42" s="9" customFormat="1" ht="22.5" hidden="1" x14ac:dyDescent="0.45">
      <c r="B4841" s="16"/>
      <c r="C4841" s="16"/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  <c r="AA4841" s="16"/>
      <c r="AH4841" s="16"/>
      <c r="AI4841" s="16"/>
      <c r="AJ4841" s="16"/>
      <c r="AK4841" s="16"/>
      <c r="AL4841" s="16"/>
      <c r="AM4841" s="16"/>
      <c r="AN4841" s="16"/>
      <c r="AO4841" s="16"/>
      <c r="AP4841" s="16"/>
    </row>
    <row r="4842" spans="2:42" s="9" customFormat="1" ht="22.5" hidden="1" x14ac:dyDescent="0.45">
      <c r="B4842" s="16"/>
      <c r="C4842" s="16"/>
      <c r="D4842" s="16"/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16"/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H4842" s="16"/>
      <c r="AI4842" s="16"/>
      <c r="AJ4842" s="16"/>
      <c r="AK4842" s="16"/>
      <c r="AL4842" s="16"/>
      <c r="AM4842" s="16"/>
      <c r="AN4842" s="16"/>
      <c r="AO4842" s="16"/>
      <c r="AP4842" s="16"/>
    </row>
    <row r="4843" spans="2:42" s="9" customFormat="1" ht="22.5" hidden="1" x14ac:dyDescent="0.45">
      <c r="B4843" s="16"/>
      <c r="C4843" s="16"/>
      <c r="D4843" s="16"/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H4843" s="16"/>
      <c r="AI4843" s="16"/>
      <c r="AJ4843" s="16"/>
      <c r="AK4843" s="16"/>
      <c r="AL4843" s="16"/>
      <c r="AM4843" s="16"/>
      <c r="AN4843" s="16"/>
      <c r="AO4843" s="16"/>
      <c r="AP4843" s="16"/>
    </row>
    <row r="4844" spans="2:42" s="9" customFormat="1" ht="22.5" hidden="1" x14ac:dyDescent="0.45">
      <c r="B4844" s="16"/>
      <c r="C4844" s="16"/>
      <c r="D4844" s="16"/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H4844" s="16"/>
      <c r="AI4844" s="16"/>
      <c r="AJ4844" s="16"/>
      <c r="AK4844" s="16"/>
      <c r="AL4844" s="16"/>
      <c r="AM4844" s="16"/>
      <c r="AN4844" s="16"/>
      <c r="AO4844" s="16"/>
      <c r="AP4844" s="16"/>
    </row>
    <row r="4845" spans="2:42" s="9" customFormat="1" ht="22.5" hidden="1" x14ac:dyDescent="0.45">
      <c r="B4845" s="16"/>
      <c r="C4845" s="16"/>
      <c r="D4845" s="16"/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H4845" s="16"/>
      <c r="AI4845" s="16"/>
      <c r="AJ4845" s="16"/>
      <c r="AK4845" s="16"/>
      <c r="AL4845" s="16"/>
      <c r="AM4845" s="16"/>
      <c r="AN4845" s="16"/>
      <c r="AO4845" s="16"/>
      <c r="AP4845" s="16"/>
    </row>
    <row r="4846" spans="2:42" s="9" customFormat="1" ht="22.5" hidden="1" x14ac:dyDescent="0.45">
      <c r="B4846" s="16"/>
      <c r="C4846" s="16"/>
      <c r="D4846" s="16"/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H4846" s="16"/>
      <c r="AI4846" s="16"/>
      <c r="AJ4846" s="16"/>
      <c r="AK4846" s="16"/>
      <c r="AL4846" s="16"/>
      <c r="AM4846" s="16"/>
      <c r="AN4846" s="16"/>
      <c r="AO4846" s="16"/>
      <c r="AP4846" s="16"/>
    </row>
    <row r="4847" spans="2:42" s="9" customFormat="1" ht="22.5" hidden="1" x14ac:dyDescent="0.45">
      <c r="B4847" s="16"/>
      <c r="C4847" s="16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H4847" s="16"/>
      <c r="AI4847" s="16"/>
      <c r="AJ4847" s="16"/>
      <c r="AK4847" s="16"/>
      <c r="AL4847" s="16"/>
      <c r="AM4847" s="16"/>
      <c r="AN4847" s="16"/>
      <c r="AO4847" s="16"/>
      <c r="AP4847" s="16"/>
    </row>
    <row r="4848" spans="2:42" s="9" customFormat="1" ht="22.5" hidden="1" x14ac:dyDescent="0.45">
      <c r="B4848" s="16"/>
      <c r="C4848" s="16"/>
      <c r="D4848" s="16"/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H4848" s="16"/>
      <c r="AI4848" s="16"/>
      <c r="AJ4848" s="16"/>
      <c r="AK4848" s="16"/>
      <c r="AL4848" s="16"/>
      <c r="AM4848" s="16"/>
      <c r="AN4848" s="16"/>
      <c r="AO4848" s="16"/>
      <c r="AP4848" s="16"/>
    </row>
    <row r="4849" spans="2:42" s="9" customFormat="1" ht="22.5" hidden="1" x14ac:dyDescent="0.45">
      <c r="B4849" s="16"/>
      <c r="C4849" s="16"/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  <c r="AA4849" s="16"/>
      <c r="AH4849" s="16"/>
      <c r="AI4849" s="16"/>
      <c r="AJ4849" s="16"/>
      <c r="AK4849" s="16"/>
      <c r="AL4849" s="16"/>
      <c r="AM4849" s="16"/>
      <c r="AN4849" s="16"/>
      <c r="AO4849" s="16"/>
      <c r="AP4849" s="16"/>
    </row>
    <row r="4850" spans="2:42" s="9" customFormat="1" ht="22.5" hidden="1" x14ac:dyDescent="0.45">
      <c r="B4850" s="16"/>
      <c r="C4850" s="16"/>
      <c r="D4850" s="16"/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H4850" s="16"/>
      <c r="AI4850" s="16"/>
      <c r="AJ4850" s="16"/>
      <c r="AK4850" s="16"/>
      <c r="AL4850" s="16"/>
      <c r="AM4850" s="16"/>
      <c r="AN4850" s="16"/>
      <c r="AO4850" s="16"/>
      <c r="AP4850" s="16"/>
    </row>
    <row r="4851" spans="2:42" s="9" customFormat="1" ht="22.5" hidden="1" x14ac:dyDescent="0.45">
      <c r="B4851" s="16"/>
      <c r="C4851" s="16"/>
      <c r="D4851" s="16"/>
      <c r="E4851" s="16"/>
      <c r="F4851" s="16"/>
      <c r="G4851" s="16"/>
      <c r="H4851" s="16"/>
      <c r="I4851" s="16"/>
      <c r="J4851" s="16"/>
      <c r="K4851" s="16"/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H4851" s="16"/>
      <c r="AI4851" s="16"/>
      <c r="AJ4851" s="16"/>
      <c r="AK4851" s="16"/>
      <c r="AL4851" s="16"/>
      <c r="AM4851" s="16"/>
      <c r="AN4851" s="16"/>
      <c r="AO4851" s="16"/>
      <c r="AP4851" s="16"/>
    </row>
    <row r="4852" spans="2:42" s="9" customFormat="1" ht="22.5" hidden="1" x14ac:dyDescent="0.45">
      <c r="B4852" s="16"/>
      <c r="C4852" s="16"/>
      <c r="D4852" s="16"/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H4852" s="16"/>
      <c r="AI4852" s="16"/>
      <c r="AJ4852" s="16"/>
      <c r="AK4852" s="16"/>
      <c r="AL4852" s="16"/>
      <c r="AM4852" s="16"/>
      <c r="AN4852" s="16"/>
      <c r="AO4852" s="16"/>
      <c r="AP4852" s="16"/>
    </row>
    <row r="4853" spans="2:42" s="9" customFormat="1" ht="22.5" hidden="1" x14ac:dyDescent="0.45">
      <c r="B4853" s="16"/>
      <c r="C4853" s="16"/>
      <c r="D4853" s="16"/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H4853" s="16"/>
      <c r="AI4853" s="16"/>
      <c r="AJ4853" s="16"/>
      <c r="AK4853" s="16"/>
      <c r="AL4853" s="16"/>
      <c r="AM4853" s="16"/>
      <c r="AN4853" s="16"/>
      <c r="AO4853" s="16"/>
      <c r="AP4853" s="16"/>
    </row>
    <row r="4854" spans="2:42" s="9" customFormat="1" ht="22.5" hidden="1" x14ac:dyDescent="0.45">
      <c r="B4854" s="16"/>
      <c r="C4854" s="16"/>
      <c r="D4854" s="16"/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H4854" s="16"/>
      <c r="AI4854" s="16"/>
      <c r="AJ4854" s="16"/>
      <c r="AK4854" s="16"/>
      <c r="AL4854" s="16"/>
      <c r="AM4854" s="16"/>
      <c r="AN4854" s="16"/>
      <c r="AO4854" s="16"/>
      <c r="AP4854" s="16"/>
    </row>
    <row r="4855" spans="2:42" s="9" customFormat="1" ht="22.5" hidden="1" x14ac:dyDescent="0.45">
      <c r="B4855" s="16"/>
      <c r="C4855" s="16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H4855" s="16"/>
      <c r="AI4855" s="16"/>
      <c r="AJ4855" s="16"/>
      <c r="AK4855" s="16"/>
      <c r="AL4855" s="16"/>
      <c r="AM4855" s="16"/>
      <c r="AN4855" s="16"/>
      <c r="AO4855" s="16"/>
      <c r="AP4855" s="16"/>
    </row>
    <row r="4856" spans="2:42" s="9" customFormat="1" ht="22.5" hidden="1" x14ac:dyDescent="0.45">
      <c r="B4856" s="16"/>
      <c r="C4856" s="16"/>
      <c r="D4856" s="16"/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H4856" s="16"/>
      <c r="AI4856" s="16"/>
      <c r="AJ4856" s="16"/>
      <c r="AK4856" s="16"/>
      <c r="AL4856" s="16"/>
      <c r="AM4856" s="16"/>
      <c r="AN4856" s="16"/>
      <c r="AO4856" s="16"/>
      <c r="AP4856" s="16"/>
    </row>
    <row r="4857" spans="2:42" s="9" customFormat="1" ht="22.5" hidden="1" x14ac:dyDescent="0.45">
      <c r="B4857" s="16"/>
      <c r="C4857" s="16"/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16"/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  <c r="AA4857" s="16"/>
      <c r="AH4857" s="16"/>
      <c r="AI4857" s="16"/>
      <c r="AJ4857" s="16"/>
      <c r="AK4857" s="16"/>
      <c r="AL4857" s="16"/>
      <c r="AM4857" s="16"/>
      <c r="AN4857" s="16"/>
      <c r="AO4857" s="16"/>
      <c r="AP4857" s="16"/>
    </row>
    <row r="4858" spans="2:42" s="9" customFormat="1" ht="22.5" hidden="1" x14ac:dyDescent="0.45">
      <c r="B4858" s="16"/>
      <c r="C4858" s="16"/>
      <c r="D4858" s="16"/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16"/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H4858" s="16"/>
      <c r="AI4858" s="16"/>
      <c r="AJ4858" s="16"/>
      <c r="AK4858" s="16"/>
      <c r="AL4858" s="16"/>
      <c r="AM4858" s="16"/>
      <c r="AN4858" s="16"/>
      <c r="AO4858" s="16"/>
      <c r="AP4858" s="16"/>
    </row>
    <row r="4859" spans="2:42" s="9" customFormat="1" ht="22.5" hidden="1" x14ac:dyDescent="0.45">
      <c r="B4859" s="16"/>
      <c r="C4859" s="16"/>
      <c r="D4859" s="16"/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H4859" s="16"/>
      <c r="AI4859" s="16"/>
      <c r="AJ4859" s="16"/>
      <c r="AK4859" s="16"/>
      <c r="AL4859" s="16"/>
      <c r="AM4859" s="16"/>
      <c r="AN4859" s="16"/>
      <c r="AO4859" s="16"/>
      <c r="AP4859" s="16"/>
    </row>
    <row r="4860" spans="2:42" s="9" customFormat="1" ht="22.5" hidden="1" x14ac:dyDescent="0.45">
      <c r="B4860" s="16"/>
      <c r="C4860" s="16"/>
      <c r="D4860" s="16"/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  <c r="AA4860" s="16"/>
      <c r="AH4860" s="16"/>
      <c r="AI4860" s="16"/>
      <c r="AJ4860" s="16"/>
      <c r="AK4860" s="16"/>
      <c r="AL4860" s="16"/>
      <c r="AM4860" s="16"/>
      <c r="AN4860" s="16"/>
      <c r="AO4860" s="16"/>
      <c r="AP4860" s="16"/>
    </row>
    <row r="4861" spans="2:42" s="9" customFormat="1" ht="22.5" hidden="1" x14ac:dyDescent="0.45">
      <c r="B4861" s="16"/>
      <c r="C4861" s="16"/>
      <c r="D4861" s="16"/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16"/>
      <c r="P4861" s="16"/>
      <c r="Q4861" s="16"/>
      <c r="R4861" s="16"/>
      <c r="S4861" s="16"/>
      <c r="T4861" s="16"/>
      <c r="U4861" s="16"/>
      <c r="V4861" s="16"/>
      <c r="W4861" s="16"/>
      <c r="X4861" s="16"/>
      <c r="Y4861" s="16"/>
      <c r="Z4861" s="16"/>
      <c r="AA4861" s="16"/>
      <c r="AH4861" s="16"/>
      <c r="AI4861" s="16"/>
      <c r="AJ4861" s="16"/>
      <c r="AK4861" s="16"/>
      <c r="AL4861" s="16"/>
      <c r="AM4861" s="16"/>
      <c r="AN4861" s="16"/>
      <c r="AO4861" s="16"/>
      <c r="AP4861" s="16"/>
    </row>
    <row r="4862" spans="2:42" s="9" customFormat="1" ht="22.5" hidden="1" x14ac:dyDescent="0.45">
      <c r="B4862" s="16"/>
      <c r="C4862" s="16"/>
      <c r="D4862" s="16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  <c r="AA4862" s="16"/>
      <c r="AH4862" s="16"/>
      <c r="AI4862" s="16"/>
      <c r="AJ4862" s="16"/>
      <c r="AK4862" s="16"/>
      <c r="AL4862" s="16"/>
      <c r="AM4862" s="16"/>
      <c r="AN4862" s="16"/>
      <c r="AO4862" s="16"/>
      <c r="AP4862" s="16"/>
    </row>
    <row r="4863" spans="2:42" s="9" customFormat="1" ht="22.5" hidden="1" x14ac:dyDescent="0.45">
      <c r="B4863" s="16"/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  <c r="AA4863" s="16"/>
      <c r="AH4863" s="16"/>
      <c r="AI4863" s="16"/>
      <c r="AJ4863" s="16"/>
      <c r="AK4863" s="16"/>
      <c r="AL4863" s="16"/>
      <c r="AM4863" s="16"/>
      <c r="AN4863" s="16"/>
      <c r="AO4863" s="16"/>
      <c r="AP4863" s="16"/>
    </row>
    <row r="4864" spans="2:42" s="9" customFormat="1" ht="22.5" hidden="1" x14ac:dyDescent="0.45">
      <c r="B4864" s="16"/>
      <c r="C4864" s="16"/>
      <c r="D4864" s="16"/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  <c r="AA4864" s="16"/>
      <c r="AH4864" s="16"/>
      <c r="AI4864" s="16"/>
      <c r="AJ4864" s="16"/>
      <c r="AK4864" s="16"/>
      <c r="AL4864" s="16"/>
      <c r="AM4864" s="16"/>
      <c r="AN4864" s="16"/>
      <c r="AO4864" s="16"/>
      <c r="AP4864" s="16"/>
    </row>
    <row r="4865" spans="2:42" s="9" customFormat="1" ht="22.5" hidden="1" x14ac:dyDescent="0.45">
      <c r="B4865" s="16"/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  <c r="AA4865" s="16"/>
      <c r="AH4865" s="16"/>
      <c r="AI4865" s="16"/>
      <c r="AJ4865" s="16"/>
      <c r="AK4865" s="16"/>
      <c r="AL4865" s="16"/>
      <c r="AM4865" s="16"/>
      <c r="AN4865" s="16"/>
      <c r="AO4865" s="16"/>
      <c r="AP4865" s="16"/>
    </row>
    <row r="4866" spans="2:42" s="9" customFormat="1" ht="22.5" hidden="1" x14ac:dyDescent="0.45">
      <c r="B4866" s="16"/>
      <c r="C4866" s="16"/>
      <c r="D4866" s="16"/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16"/>
      <c r="P4866" s="16"/>
      <c r="Q4866" s="16"/>
      <c r="R4866" s="16"/>
      <c r="S4866" s="16"/>
      <c r="T4866" s="16"/>
      <c r="U4866" s="16"/>
      <c r="V4866" s="16"/>
      <c r="W4866" s="16"/>
      <c r="X4866" s="16"/>
      <c r="Y4866" s="16"/>
      <c r="Z4866" s="16"/>
      <c r="AA4866" s="16"/>
      <c r="AH4866" s="16"/>
      <c r="AI4866" s="16"/>
      <c r="AJ4866" s="16"/>
      <c r="AK4866" s="16"/>
      <c r="AL4866" s="16"/>
      <c r="AM4866" s="16"/>
      <c r="AN4866" s="16"/>
      <c r="AO4866" s="16"/>
      <c r="AP4866" s="16"/>
    </row>
    <row r="4867" spans="2:42" s="9" customFormat="1" ht="22.5" hidden="1" x14ac:dyDescent="0.45">
      <c r="B4867" s="16"/>
      <c r="C4867" s="16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  <c r="S4867" s="16"/>
      <c r="T4867" s="16"/>
      <c r="U4867" s="16"/>
      <c r="V4867" s="16"/>
      <c r="W4867" s="16"/>
      <c r="X4867" s="16"/>
      <c r="Y4867" s="16"/>
      <c r="Z4867" s="16"/>
      <c r="AA4867" s="16"/>
      <c r="AH4867" s="16"/>
      <c r="AI4867" s="16"/>
      <c r="AJ4867" s="16"/>
      <c r="AK4867" s="16"/>
      <c r="AL4867" s="16"/>
      <c r="AM4867" s="16"/>
      <c r="AN4867" s="16"/>
      <c r="AO4867" s="16"/>
      <c r="AP4867" s="16"/>
    </row>
    <row r="4868" spans="2:42" s="9" customFormat="1" ht="22.5" hidden="1" x14ac:dyDescent="0.45">
      <c r="B4868" s="16"/>
      <c r="C4868" s="16"/>
      <c r="D4868" s="16"/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  <c r="AA4868" s="16"/>
      <c r="AH4868" s="16"/>
      <c r="AI4868" s="16"/>
      <c r="AJ4868" s="16"/>
      <c r="AK4868" s="16"/>
      <c r="AL4868" s="16"/>
      <c r="AM4868" s="16"/>
      <c r="AN4868" s="16"/>
      <c r="AO4868" s="16"/>
      <c r="AP4868" s="16"/>
    </row>
    <row r="4869" spans="2:42" s="9" customFormat="1" ht="22.5" hidden="1" x14ac:dyDescent="0.45">
      <c r="B4869" s="16"/>
      <c r="C4869" s="16"/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  <c r="O4869" s="16"/>
      <c r="P4869" s="16"/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  <c r="AA4869" s="16"/>
      <c r="AH4869" s="16"/>
      <c r="AI4869" s="16"/>
      <c r="AJ4869" s="16"/>
      <c r="AK4869" s="16"/>
      <c r="AL4869" s="16"/>
      <c r="AM4869" s="16"/>
      <c r="AN4869" s="16"/>
      <c r="AO4869" s="16"/>
      <c r="AP4869" s="16"/>
    </row>
    <row r="4870" spans="2:42" s="9" customFormat="1" ht="22.5" hidden="1" x14ac:dyDescent="0.45">
      <c r="B4870" s="16"/>
      <c r="C4870" s="16"/>
      <c r="D4870" s="16"/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  <c r="AA4870" s="16"/>
      <c r="AH4870" s="16"/>
      <c r="AI4870" s="16"/>
      <c r="AJ4870" s="16"/>
      <c r="AK4870" s="16"/>
      <c r="AL4870" s="16"/>
      <c r="AM4870" s="16"/>
      <c r="AN4870" s="16"/>
      <c r="AO4870" s="16"/>
      <c r="AP4870" s="16"/>
    </row>
    <row r="4871" spans="2:42" s="9" customFormat="1" ht="22.5" hidden="1" x14ac:dyDescent="0.45">
      <c r="B4871" s="16"/>
      <c r="C4871" s="16"/>
      <c r="D4871" s="16"/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/>
      <c r="S4871" s="16"/>
      <c r="T4871" s="16"/>
      <c r="U4871" s="16"/>
      <c r="V4871" s="16"/>
      <c r="W4871" s="16"/>
      <c r="X4871" s="16"/>
      <c r="Y4871" s="16"/>
      <c r="Z4871" s="16"/>
      <c r="AA4871" s="16"/>
      <c r="AH4871" s="16"/>
      <c r="AI4871" s="16"/>
      <c r="AJ4871" s="16"/>
      <c r="AK4871" s="16"/>
      <c r="AL4871" s="16"/>
      <c r="AM4871" s="16"/>
      <c r="AN4871" s="16"/>
      <c r="AO4871" s="16"/>
      <c r="AP4871" s="16"/>
    </row>
    <row r="4872" spans="2:42" s="9" customFormat="1" ht="22.5" hidden="1" x14ac:dyDescent="0.45">
      <c r="B4872" s="16"/>
      <c r="C4872" s="16"/>
      <c r="D4872" s="16"/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16"/>
      <c r="P4872" s="16"/>
      <c r="Q4872" s="16"/>
      <c r="R4872" s="16"/>
      <c r="S4872" s="16"/>
      <c r="T4872" s="16"/>
      <c r="U4872" s="16"/>
      <c r="V4872" s="16"/>
      <c r="W4872" s="16"/>
      <c r="X4872" s="16"/>
      <c r="Y4872" s="16"/>
      <c r="Z4872" s="16"/>
      <c r="AA4872" s="16"/>
      <c r="AH4872" s="16"/>
      <c r="AI4872" s="16"/>
      <c r="AJ4872" s="16"/>
      <c r="AK4872" s="16"/>
      <c r="AL4872" s="16"/>
      <c r="AM4872" s="16"/>
      <c r="AN4872" s="16"/>
      <c r="AO4872" s="16"/>
      <c r="AP4872" s="16"/>
    </row>
    <row r="4873" spans="2:42" s="9" customFormat="1" ht="22.5" hidden="1" x14ac:dyDescent="0.45">
      <c r="B4873" s="16"/>
      <c r="C4873" s="16"/>
      <c r="D4873" s="16"/>
      <c r="E4873" s="16"/>
      <c r="F4873" s="16"/>
      <c r="G4873" s="16"/>
      <c r="H4873" s="16"/>
      <c r="I4873" s="16"/>
      <c r="J4873" s="16"/>
      <c r="K4873" s="16"/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  <c r="AA4873" s="16"/>
      <c r="AH4873" s="16"/>
      <c r="AI4873" s="16"/>
      <c r="AJ4873" s="16"/>
      <c r="AK4873" s="16"/>
      <c r="AL4873" s="16"/>
      <c r="AM4873" s="16"/>
      <c r="AN4873" s="16"/>
      <c r="AO4873" s="16"/>
      <c r="AP4873" s="16"/>
    </row>
    <row r="4874" spans="2:42" s="9" customFormat="1" ht="22.5" hidden="1" x14ac:dyDescent="0.45">
      <c r="B4874" s="16"/>
      <c r="C4874" s="16"/>
      <c r="D4874" s="16"/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  <c r="S4874" s="16"/>
      <c r="T4874" s="16"/>
      <c r="U4874" s="16"/>
      <c r="V4874" s="16"/>
      <c r="W4874" s="16"/>
      <c r="X4874" s="16"/>
      <c r="Y4874" s="16"/>
      <c r="Z4874" s="16"/>
      <c r="AA4874" s="16"/>
      <c r="AH4874" s="16"/>
      <c r="AI4874" s="16"/>
      <c r="AJ4874" s="16"/>
      <c r="AK4874" s="16"/>
      <c r="AL4874" s="16"/>
      <c r="AM4874" s="16"/>
      <c r="AN4874" s="16"/>
      <c r="AO4874" s="16"/>
      <c r="AP4874" s="16"/>
    </row>
    <row r="4875" spans="2:42" s="9" customFormat="1" ht="22.5" hidden="1" x14ac:dyDescent="0.45">
      <c r="B4875" s="16"/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  <c r="AA4875" s="16"/>
      <c r="AH4875" s="16"/>
      <c r="AI4875" s="16"/>
      <c r="AJ4875" s="16"/>
      <c r="AK4875" s="16"/>
      <c r="AL4875" s="16"/>
      <c r="AM4875" s="16"/>
      <c r="AN4875" s="16"/>
      <c r="AO4875" s="16"/>
      <c r="AP4875" s="16"/>
    </row>
    <row r="4876" spans="2:42" s="9" customFormat="1" ht="22.5" hidden="1" x14ac:dyDescent="0.45">
      <c r="B4876" s="16"/>
      <c r="C4876" s="16"/>
      <c r="D4876" s="16"/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  <c r="AA4876" s="16"/>
      <c r="AH4876" s="16"/>
      <c r="AI4876" s="16"/>
      <c r="AJ4876" s="16"/>
      <c r="AK4876" s="16"/>
      <c r="AL4876" s="16"/>
      <c r="AM4876" s="16"/>
      <c r="AN4876" s="16"/>
      <c r="AO4876" s="16"/>
      <c r="AP4876" s="16"/>
    </row>
    <row r="4877" spans="2:42" s="9" customFormat="1" ht="22.5" hidden="1" x14ac:dyDescent="0.45">
      <c r="B4877" s="16"/>
      <c r="C4877" s="16"/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/>
      <c r="AA4877" s="16"/>
      <c r="AH4877" s="16"/>
      <c r="AI4877" s="16"/>
      <c r="AJ4877" s="16"/>
      <c r="AK4877" s="16"/>
      <c r="AL4877" s="16"/>
      <c r="AM4877" s="16"/>
      <c r="AN4877" s="16"/>
      <c r="AO4877" s="16"/>
      <c r="AP4877" s="16"/>
    </row>
    <row r="4878" spans="2:42" s="9" customFormat="1" ht="22.5" hidden="1" x14ac:dyDescent="0.45">
      <c r="B4878" s="16"/>
      <c r="C4878" s="16"/>
      <c r="D4878" s="16"/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  <c r="AA4878" s="16"/>
      <c r="AH4878" s="16"/>
      <c r="AI4878" s="16"/>
      <c r="AJ4878" s="16"/>
      <c r="AK4878" s="16"/>
      <c r="AL4878" s="16"/>
      <c r="AM4878" s="16"/>
      <c r="AN4878" s="16"/>
      <c r="AO4878" s="16"/>
      <c r="AP4878" s="16"/>
    </row>
    <row r="4879" spans="2:42" s="9" customFormat="1" ht="22.5" hidden="1" x14ac:dyDescent="0.45">
      <c r="B4879" s="16"/>
      <c r="C4879" s="16"/>
      <c r="D4879" s="16"/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  <c r="S4879" s="16"/>
      <c r="T4879" s="16"/>
      <c r="U4879" s="16"/>
      <c r="V4879" s="16"/>
      <c r="W4879" s="16"/>
      <c r="X4879" s="16"/>
      <c r="Y4879" s="16"/>
      <c r="Z4879" s="16"/>
      <c r="AA4879" s="16"/>
      <c r="AH4879" s="16"/>
      <c r="AI4879" s="16"/>
      <c r="AJ4879" s="16"/>
      <c r="AK4879" s="16"/>
      <c r="AL4879" s="16"/>
      <c r="AM4879" s="16"/>
      <c r="AN4879" s="16"/>
      <c r="AO4879" s="16"/>
      <c r="AP4879" s="16"/>
    </row>
    <row r="4880" spans="2:42" s="9" customFormat="1" ht="22.5" hidden="1" x14ac:dyDescent="0.45">
      <c r="B4880" s="16"/>
      <c r="C4880" s="16"/>
      <c r="D4880" s="16"/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  <c r="AA4880" s="16"/>
      <c r="AH4880" s="16"/>
      <c r="AI4880" s="16"/>
      <c r="AJ4880" s="16"/>
      <c r="AK4880" s="16"/>
      <c r="AL4880" s="16"/>
      <c r="AM4880" s="16"/>
      <c r="AN4880" s="16"/>
      <c r="AO4880" s="16"/>
      <c r="AP4880" s="16"/>
    </row>
    <row r="4881" spans="2:42" s="9" customFormat="1" ht="22.5" hidden="1" x14ac:dyDescent="0.45">
      <c r="B4881" s="16"/>
      <c r="C4881" s="16"/>
      <c r="D4881" s="16"/>
      <c r="E4881" s="16"/>
      <c r="F4881" s="16"/>
      <c r="G4881" s="16"/>
      <c r="H4881" s="16"/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  <c r="S4881" s="16"/>
      <c r="T4881" s="16"/>
      <c r="U4881" s="16"/>
      <c r="V4881" s="16"/>
      <c r="W4881" s="16"/>
      <c r="X4881" s="16"/>
      <c r="Y4881" s="16"/>
      <c r="Z4881" s="16"/>
      <c r="AA4881" s="16"/>
      <c r="AH4881" s="16"/>
      <c r="AI4881" s="16"/>
      <c r="AJ4881" s="16"/>
      <c r="AK4881" s="16"/>
      <c r="AL4881" s="16"/>
      <c r="AM4881" s="16"/>
      <c r="AN4881" s="16"/>
      <c r="AO4881" s="16"/>
      <c r="AP4881" s="16"/>
    </row>
    <row r="4882" spans="2:42" s="9" customFormat="1" ht="22.5" hidden="1" x14ac:dyDescent="0.45">
      <c r="B4882" s="16"/>
      <c r="C4882" s="16"/>
      <c r="D4882" s="16"/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  <c r="AA4882" s="16"/>
      <c r="AH4882" s="16"/>
      <c r="AI4882" s="16"/>
      <c r="AJ4882" s="16"/>
      <c r="AK4882" s="16"/>
      <c r="AL4882" s="16"/>
      <c r="AM4882" s="16"/>
      <c r="AN4882" s="16"/>
      <c r="AO4882" s="16"/>
      <c r="AP4882" s="16"/>
    </row>
    <row r="4883" spans="2:42" s="9" customFormat="1" ht="22.5" hidden="1" x14ac:dyDescent="0.45">
      <c r="B4883" s="16"/>
      <c r="C4883" s="16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16"/>
      <c r="W4883" s="16"/>
      <c r="X4883" s="16"/>
      <c r="Y4883" s="16"/>
      <c r="Z4883" s="16"/>
      <c r="AA4883" s="16"/>
      <c r="AH4883" s="16"/>
      <c r="AI4883" s="16"/>
      <c r="AJ4883" s="16"/>
      <c r="AK4883" s="16"/>
      <c r="AL4883" s="16"/>
      <c r="AM4883" s="16"/>
      <c r="AN4883" s="16"/>
      <c r="AO4883" s="16"/>
      <c r="AP4883" s="16"/>
    </row>
    <row r="4884" spans="2:42" s="9" customFormat="1" ht="22.5" hidden="1" x14ac:dyDescent="0.45">
      <c r="B4884" s="16"/>
      <c r="C4884" s="16"/>
      <c r="D4884" s="16"/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16"/>
      <c r="W4884" s="16"/>
      <c r="X4884" s="16"/>
      <c r="Y4884" s="16"/>
      <c r="Z4884" s="16"/>
      <c r="AA4884" s="16"/>
      <c r="AH4884" s="16"/>
      <c r="AI4884" s="16"/>
      <c r="AJ4884" s="16"/>
      <c r="AK4884" s="16"/>
      <c r="AL4884" s="16"/>
      <c r="AM4884" s="16"/>
      <c r="AN4884" s="16"/>
      <c r="AO4884" s="16"/>
      <c r="AP4884" s="16"/>
    </row>
    <row r="4885" spans="2:42" s="9" customFormat="1" ht="22.5" hidden="1" x14ac:dyDescent="0.45">
      <c r="B4885" s="16"/>
      <c r="C4885" s="16"/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16"/>
      <c r="W4885" s="16"/>
      <c r="X4885" s="16"/>
      <c r="Y4885" s="16"/>
      <c r="Z4885" s="16"/>
      <c r="AA4885" s="16"/>
      <c r="AH4885" s="16"/>
      <c r="AI4885" s="16"/>
      <c r="AJ4885" s="16"/>
      <c r="AK4885" s="16"/>
      <c r="AL4885" s="16"/>
      <c r="AM4885" s="16"/>
      <c r="AN4885" s="16"/>
      <c r="AO4885" s="16"/>
      <c r="AP4885" s="16"/>
    </row>
    <row r="4886" spans="2:42" s="9" customFormat="1" ht="22.5" hidden="1" x14ac:dyDescent="0.45">
      <c r="B4886" s="16"/>
      <c r="C4886" s="16"/>
      <c r="D4886" s="16"/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  <c r="AA4886" s="16"/>
      <c r="AH4886" s="16"/>
      <c r="AI4886" s="16"/>
      <c r="AJ4886" s="16"/>
      <c r="AK4886" s="16"/>
      <c r="AL4886" s="16"/>
      <c r="AM4886" s="16"/>
      <c r="AN4886" s="16"/>
      <c r="AO4886" s="16"/>
      <c r="AP4886" s="16"/>
    </row>
    <row r="4887" spans="2:42" s="9" customFormat="1" ht="22.5" hidden="1" x14ac:dyDescent="0.45">
      <c r="B4887" s="16"/>
      <c r="C4887" s="16"/>
      <c r="D4887" s="16"/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  <c r="AA4887" s="16"/>
      <c r="AH4887" s="16"/>
      <c r="AI4887" s="16"/>
      <c r="AJ4887" s="16"/>
      <c r="AK4887" s="16"/>
      <c r="AL4887" s="16"/>
      <c r="AM4887" s="16"/>
      <c r="AN4887" s="16"/>
      <c r="AO4887" s="16"/>
      <c r="AP4887" s="16"/>
    </row>
    <row r="4888" spans="2:42" s="9" customFormat="1" ht="22.5" hidden="1" x14ac:dyDescent="0.45">
      <c r="B4888" s="16"/>
      <c r="C4888" s="16"/>
      <c r="D4888" s="16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  <c r="AA4888" s="16"/>
      <c r="AH4888" s="16"/>
      <c r="AI4888" s="16"/>
      <c r="AJ4888" s="16"/>
      <c r="AK4888" s="16"/>
      <c r="AL4888" s="16"/>
      <c r="AM4888" s="16"/>
      <c r="AN4888" s="16"/>
      <c r="AO4888" s="16"/>
      <c r="AP4888" s="16"/>
    </row>
    <row r="4889" spans="2:42" s="9" customFormat="1" ht="22.5" hidden="1" x14ac:dyDescent="0.45">
      <c r="B4889" s="16"/>
      <c r="C4889" s="16"/>
      <c r="D4889" s="16"/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H4889" s="16"/>
      <c r="AI4889" s="16"/>
      <c r="AJ4889" s="16"/>
      <c r="AK4889" s="16"/>
      <c r="AL4889" s="16"/>
      <c r="AM4889" s="16"/>
      <c r="AN4889" s="16"/>
      <c r="AO4889" s="16"/>
      <c r="AP4889" s="16"/>
    </row>
    <row r="4890" spans="2:42" s="9" customFormat="1" ht="22.5" hidden="1" x14ac:dyDescent="0.45">
      <c r="B4890" s="16"/>
      <c r="C4890" s="16"/>
      <c r="D4890" s="16"/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  <c r="AA4890" s="16"/>
      <c r="AH4890" s="16"/>
      <c r="AI4890" s="16"/>
      <c r="AJ4890" s="16"/>
      <c r="AK4890" s="16"/>
      <c r="AL4890" s="16"/>
      <c r="AM4890" s="16"/>
      <c r="AN4890" s="16"/>
      <c r="AO4890" s="16"/>
      <c r="AP4890" s="16"/>
    </row>
    <row r="4891" spans="2:42" s="9" customFormat="1" ht="22.5" hidden="1" x14ac:dyDescent="0.45">
      <c r="B4891" s="16"/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  <c r="S4891" s="16"/>
      <c r="T4891" s="16"/>
      <c r="U4891" s="16"/>
      <c r="V4891" s="16"/>
      <c r="W4891" s="16"/>
      <c r="X4891" s="16"/>
      <c r="Y4891" s="16"/>
      <c r="Z4891" s="16"/>
      <c r="AA4891" s="16"/>
      <c r="AH4891" s="16"/>
      <c r="AI4891" s="16"/>
      <c r="AJ4891" s="16"/>
      <c r="AK4891" s="16"/>
      <c r="AL4891" s="16"/>
      <c r="AM4891" s="16"/>
      <c r="AN4891" s="16"/>
      <c r="AO4891" s="16"/>
      <c r="AP4891" s="16"/>
    </row>
    <row r="4892" spans="2:42" s="9" customFormat="1" ht="22.5" hidden="1" x14ac:dyDescent="0.45">
      <c r="B4892" s="16"/>
      <c r="C4892" s="16"/>
      <c r="D4892" s="16"/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16"/>
      <c r="W4892" s="16"/>
      <c r="X4892" s="16"/>
      <c r="Y4892" s="16"/>
      <c r="Z4892" s="16"/>
      <c r="AA4892" s="16"/>
      <c r="AH4892" s="16"/>
      <c r="AI4892" s="16"/>
      <c r="AJ4892" s="16"/>
      <c r="AK4892" s="16"/>
      <c r="AL4892" s="16"/>
      <c r="AM4892" s="16"/>
      <c r="AN4892" s="16"/>
      <c r="AO4892" s="16"/>
      <c r="AP4892" s="16"/>
    </row>
    <row r="4893" spans="2:42" s="9" customFormat="1" ht="22.5" hidden="1" x14ac:dyDescent="0.45">
      <c r="B4893" s="16"/>
      <c r="C4893" s="16"/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H4893" s="16"/>
      <c r="AI4893" s="16"/>
      <c r="AJ4893" s="16"/>
      <c r="AK4893" s="16"/>
      <c r="AL4893" s="16"/>
      <c r="AM4893" s="16"/>
      <c r="AN4893" s="16"/>
      <c r="AO4893" s="16"/>
      <c r="AP4893" s="16"/>
    </row>
    <row r="4894" spans="2:42" s="9" customFormat="1" ht="22.5" hidden="1" x14ac:dyDescent="0.45">
      <c r="B4894" s="16"/>
      <c r="C4894" s="16"/>
      <c r="D4894" s="16"/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6"/>
      <c r="T4894" s="16"/>
      <c r="U4894" s="16"/>
      <c r="V4894" s="16"/>
      <c r="W4894" s="16"/>
      <c r="X4894" s="16"/>
      <c r="Y4894" s="16"/>
      <c r="Z4894" s="16"/>
      <c r="AA4894" s="16"/>
      <c r="AH4894" s="16"/>
      <c r="AI4894" s="16"/>
      <c r="AJ4894" s="16"/>
      <c r="AK4894" s="16"/>
      <c r="AL4894" s="16"/>
      <c r="AM4894" s="16"/>
      <c r="AN4894" s="16"/>
      <c r="AO4894" s="16"/>
      <c r="AP4894" s="16"/>
    </row>
    <row r="4895" spans="2:42" s="9" customFormat="1" ht="22.5" hidden="1" x14ac:dyDescent="0.45">
      <c r="B4895" s="16"/>
      <c r="C4895" s="16"/>
      <c r="D4895" s="16"/>
      <c r="E4895" s="16"/>
      <c r="F4895" s="16"/>
      <c r="G4895" s="16"/>
      <c r="H4895" s="16"/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  <c r="AA4895" s="16"/>
      <c r="AH4895" s="16"/>
      <c r="AI4895" s="16"/>
      <c r="AJ4895" s="16"/>
      <c r="AK4895" s="16"/>
      <c r="AL4895" s="16"/>
      <c r="AM4895" s="16"/>
      <c r="AN4895" s="16"/>
      <c r="AO4895" s="16"/>
      <c r="AP4895" s="16"/>
    </row>
    <row r="4896" spans="2:42" s="9" customFormat="1" ht="22.5" hidden="1" x14ac:dyDescent="0.45">
      <c r="B4896" s="16"/>
      <c r="C4896" s="16"/>
      <c r="D4896" s="16"/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  <c r="S4896" s="16"/>
      <c r="T4896" s="16"/>
      <c r="U4896" s="16"/>
      <c r="V4896" s="16"/>
      <c r="W4896" s="16"/>
      <c r="X4896" s="16"/>
      <c r="Y4896" s="16"/>
      <c r="Z4896" s="16"/>
      <c r="AA4896" s="16"/>
      <c r="AH4896" s="16"/>
      <c r="AI4896" s="16"/>
      <c r="AJ4896" s="16"/>
      <c r="AK4896" s="16"/>
      <c r="AL4896" s="16"/>
      <c r="AM4896" s="16"/>
      <c r="AN4896" s="16"/>
      <c r="AO4896" s="16"/>
      <c r="AP4896" s="16"/>
    </row>
    <row r="4897" spans="2:42" s="9" customFormat="1" ht="22.5" hidden="1" x14ac:dyDescent="0.45">
      <c r="B4897" s="16"/>
      <c r="C4897" s="16"/>
      <c r="D4897" s="16"/>
      <c r="E4897" s="16"/>
      <c r="F4897" s="16"/>
      <c r="G4897" s="16"/>
      <c r="H4897" s="16"/>
      <c r="I4897" s="16"/>
      <c r="J4897" s="16"/>
      <c r="K4897" s="16"/>
      <c r="L4897" s="16"/>
      <c r="M4897" s="16"/>
      <c r="N4897" s="16"/>
      <c r="O4897" s="16"/>
      <c r="P4897" s="16"/>
      <c r="Q4897" s="16"/>
      <c r="R4897" s="16"/>
      <c r="S4897" s="16"/>
      <c r="T4897" s="16"/>
      <c r="U4897" s="16"/>
      <c r="V4897" s="16"/>
      <c r="W4897" s="16"/>
      <c r="X4897" s="16"/>
      <c r="Y4897" s="16"/>
      <c r="Z4897" s="16"/>
      <c r="AA4897" s="16"/>
      <c r="AH4897" s="16"/>
      <c r="AI4897" s="16"/>
      <c r="AJ4897" s="16"/>
      <c r="AK4897" s="16"/>
      <c r="AL4897" s="16"/>
      <c r="AM4897" s="16"/>
      <c r="AN4897" s="16"/>
      <c r="AO4897" s="16"/>
      <c r="AP4897" s="16"/>
    </row>
    <row r="4898" spans="2:42" s="9" customFormat="1" ht="22.5" hidden="1" x14ac:dyDescent="0.45">
      <c r="B4898" s="16"/>
      <c r="C4898" s="16"/>
      <c r="D4898" s="16"/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  <c r="AA4898" s="16"/>
      <c r="AH4898" s="16"/>
      <c r="AI4898" s="16"/>
      <c r="AJ4898" s="16"/>
      <c r="AK4898" s="16"/>
      <c r="AL4898" s="16"/>
      <c r="AM4898" s="16"/>
      <c r="AN4898" s="16"/>
      <c r="AO4898" s="16"/>
      <c r="AP4898" s="16"/>
    </row>
    <row r="4899" spans="2:42" s="9" customFormat="1" ht="22.5" hidden="1" x14ac:dyDescent="0.45">
      <c r="B4899" s="16"/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  <c r="AA4899" s="16"/>
      <c r="AH4899" s="16"/>
      <c r="AI4899" s="16"/>
      <c r="AJ4899" s="16"/>
      <c r="AK4899" s="16"/>
      <c r="AL4899" s="16"/>
      <c r="AM4899" s="16"/>
      <c r="AN4899" s="16"/>
      <c r="AO4899" s="16"/>
      <c r="AP4899" s="16"/>
    </row>
    <row r="4900" spans="2:42" s="9" customFormat="1" ht="22.5" hidden="1" x14ac:dyDescent="0.45">
      <c r="B4900" s="16"/>
      <c r="C4900" s="16"/>
      <c r="D4900" s="16"/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  <c r="AA4900" s="16"/>
      <c r="AH4900" s="16"/>
      <c r="AI4900" s="16"/>
      <c r="AJ4900" s="16"/>
      <c r="AK4900" s="16"/>
      <c r="AL4900" s="16"/>
      <c r="AM4900" s="16"/>
      <c r="AN4900" s="16"/>
      <c r="AO4900" s="16"/>
      <c r="AP4900" s="16"/>
    </row>
    <row r="4901" spans="2:42" s="9" customFormat="1" ht="22.5" hidden="1" x14ac:dyDescent="0.45">
      <c r="B4901" s="16"/>
      <c r="C4901" s="16"/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  <c r="S4901" s="16"/>
      <c r="T4901" s="16"/>
      <c r="U4901" s="16"/>
      <c r="V4901" s="16"/>
      <c r="W4901" s="16"/>
      <c r="X4901" s="16"/>
      <c r="Y4901" s="16"/>
      <c r="Z4901" s="16"/>
      <c r="AA4901" s="16"/>
      <c r="AH4901" s="16"/>
      <c r="AI4901" s="16"/>
      <c r="AJ4901" s="16"/>
      <c r="AK4901" s="16"/>
      <c r="AL4901" s="16"/>
      <c r="AM4901" s="16"/>
      <c r="AN4901" s="16"/>
      <c r="AO4901" s="16"/>
      <c r="AP4901" s="16"/>
    </row>
    <row r="4902" spans="2:42" s="9" customFormat="1" ht="22.5" hidden="1" x14ac:dyDescent="0.45">
      <c r="B4902" s="16"/>
      <c r="C4902" s="16"/>
      <c r="D4902" s="16"/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H4902" s="16"/>
      <c r="AI4902" s="16"/>
      <c r="AJ4902" s="16"/>
      <c r="AK4902" s="16"/>
      <c r="AL4902" s="16"/>
      <c r="AM4902" s="16"/>
      <c r="AN4902" s="16"/>
      <c r="AO4902" s="16"/>
      <c r="AP4902" s="16"/>
    </row>
    <row r="4903" spans="2:42" s="9" customFormat="1" ht="22.5" hidden="1" x14ac:dyDescent="0.45">
      <c r="B4903" s="16"/>
      <c r="C4903" s="16"/>
      <c r="D4903" s="16"/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16"/>
      <c r="W4903" s="16"/>
      <c r="X4903" s="16"/>
      <c r="Y4903" s="16"/>
      <c r="Z4903" s="16"/>
      <c r="AA4903" s="16"/>
      <c r="AH4903" s="16"/>
      <c r="AI4903" s="16"/>
      <c r="AJ4903" s="16"/>
      <c r="AK4903" s="16"/>
      <c r="AL4903" s="16"/>
      <c r="AM4903" s="16"/>
      <c r="AN4903" s="16"/>
      <c r="AO4903" s="16"/>
      <c r="AP4903" s="16"/>
    </row>
    <row r="4904" spans="2:42" s="9" customFormat="1" ht="22.5" hidden="1" x14ac:dyDescent="0.45">
      <c r="B4904" s="16"/>
      <c r="C4904" s="16"/>
      <c r="D4904" s="16"/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H4904" s="16"/>
      <c r="AI4904" s="16"/>
      <c r="AJ4904" s="16"/>
      <c r="AK4904" s="16"/>
      <c r="AL4904" s="16"/>
      <c r="AM4904" s="16"/>
      <c r="AN4904" s="16"/>
      <c r="AO4904" s="16"/>
      <c r="AP4904" s="16"/>
    </row>
    <row r="4905" spans="2:42" s="9" customFormat="1" ht="22.5" hidden="1" x14ac:dyDescent="0.45">
      <c r="B4905" s="16"/>
      <c r="C4905" s="16"/>
      <c r="D4905" s="16"/>
      <c r="E4905" s="16"/>
      <c r="F4905" s="16"/>
      <c r="G4905" s="16"/>
      <c r="H4905" s="16"/>
      <c r="I4905" s="16"/>
      <c r="J4905" s="16"/>
      <c r="K4905" s="16"/>
      <c r="L4905" s="16"/>
      <c r="M4905" s="16"/>
      <c r="N4905" s="16"/>
      <c r="O4905" s="16"/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  <c r="AA4905" s="16"/>
      <c r="AH4905" s="16"/>
      <c r="AI4905" s="16"/>
      <c r="AJ4905" s="16"/>
      <c r="AK4905" s="16"/>
      <c r="AL4905" s="16"/>
      <c r="AM4905" s="16"/>
      <c r="AN4905" s="16"/>
      <c r="AO4905" s="16"/>
      <c r="AP4905" s="16"/>
    </row>
    <row r="4906" spans="2:42" s="9" customFormat="1" ht="22.5" hidden="1" x14ac:dyDescent="0.45">
      <c r="B4906" s="16"/>
      <c r="C4906" s="16"/>
      <c r="D4906" s="16"/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16"/>
      <c r="P4906" s="16"/>
      <c r="Q4906" s="16"/>
      <c r="R4906" s="16"/>
      <c r="S4906" s="16"/>
      <c r="T4906" s="16"/>
      <c r="U4906" s="16"/>
      <c r="V4906" s="16"/>
      <c r="W4906" s="16"/>
      <c r="X4906" s="16"/>
      <c r="Y4906" s="16"/>
      <c r="Z4906" s="16"/>
      <c r="AA4906" s="16"/>
      <c r="AH4906" s="16"/>
      <c r="AI4906" s="16"/>
      <c r="AJ4906" s="16"/>
      <c r="AK4906" s="16"/>
      <c r="AL4906" s="16"/>
      <c r="AM4906" s="16"/>
      <c r="AN4906" s="16"/>
      <c r="AO4906" s="16"/>
      <c r="AP4906" s="16"/>
    </row>
    <row r="4907" spans="2:42" s="9" customFormat="1" ht="22.5" hidden="1" x14ac:dyDescent="0.45">
      <c r="B4907" s="16"/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16"/>
      <c r="P4907" s="16"/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  <c r="AA4907" s="16"/>
      <c r="AH4907" s="16"/>
      <c r="AI4907" s="16"/>
      <c r="AJ4907" s="16"/>
      <c r="AK4907" s="16"/>
      <c r="AL4907" s="16"/>
      <c r="AM4907" s="16"/>
      <c r="AN4907" s="16"/>
      <c r="AO4907" s="16"/>
      <c r="AP4907" s="16"/>
    </row>
    <row r="4908" spans="2:42" s="9" customFormat="1" ht="22.5" hidden="1" x14ac:dyDescent="0.45">
      <c r="B4908" s="16"/>
      <c r="C4908" s="16"/>
      <c r="D4908" s="16"/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16"/>
      <c r="P4908" s="16"/>
      <c r="Q4908" s="16"/>
      <c r="R4908" s="16"/>
      <c r="S4908" s="16"/>
      <c r="T4908" s="16"/>
      <c r="U4908" s="16"/>
      <c r="V4908" s="16"/>
      <c r="W4908" s="16"/>
      <c r="X4908" s="16"/>
      <c r="Y4908" s="16"/>
      <c r="Z4908" s="16"/>
      <c r="AA4908" s="16"/>
      <c r="AH4908" s="16"/>
      <c r="AI4908" s="16"/>
      <c r="AJ4908" s="16"/>
      <c r="AK4908" s="16"/>
      <c r="AL4908" s="16"/>
      <c r="AM4908" s="16"/>
      <c r="AN4908" s="16"/>
      <c r="AO4908" s="16"/>
      <c r="AP4908" s="16"/>
    </row>
    <row r="4909" spans="2:42" s="9" customFormat="1" ht="22.5" hidden="1" x14ac:dyDescent="0.45">
      <c r="B4909" s="16"/>
      <c r="C4909" s="16"/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16"/>
      <c r="P4909" s="16"/>
      <c r="Q4909" s="16"/>
      <c r="R4909" s="16"/>
      <c r="S4909" s="16"/>
      <c r="T4909" s="16"/>
      <c r="U4909" s="16"/>
      <c r="V4909" s="16"/>
      <c r="W4909" s="16"/>
      <c r="X4909" s="16"/>
      <c r="Y4909" s="16"/>
      <c r="Z4909" s="16"/>
      <c r="AA4909" s="16"/>
      <c r="AH4909" s="16"/>
      <c r="AI4909" s="16"/>
      <c r="AJ4909" s="16"/>
      <c r="AK4909" s="16"/>
      <c r="AL4909" s="16"/>
      <c r="AM4909" s="16"/>
      <c r="AN4909" s="16"/>
      <c r="AO4909" s="16"/>
      <c r="AP4909" s="16"/>
    </row>
    <row r="4910" spans="2:42" s="9" customFormat="1" ht="22.5" hidden="1" x14ac:dyDescent="0.45">
      <c r="B4910" s="16"/>
      <c r="C4910" s="16"/>
      <c r="D4910" s="16"/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16"/>
      <c r="P4910" s="16"/>
      <c r="Q4910" s="16"/>
      <c r="R4910" s="16"/>
      <c r="S4910" s="16"/>
      <c r="T4910" s="16"/>
      <c r="U4910" s="16"/>
      <c r="V4910" s="16"/>
      <c r="W4910" s="16"/>
      <c r="X4910" s="16"/>
      <c r="Y4910" s="16"/>
      <c r="Z4910" s="16"/>
      <c r="AA4910" s="16"/>
      <c r="AH4910" s="16"/>
      <c r="AI4910" s="16"/>
      <c r="AJ4910" s="16"/>
      <c r="AK4910" s="16"/>
      <c r="AL4910" s="16"/>
      <c r="AM4910" s="16"/>
      <c r="AN4910" s="16"/>
      <c r="AO4910" s="16"/>
      <c r="AP4910" s="16"/>
    </row>
    <row r="4911" spans="2:42" s="9" customFormat="1" ht="22.5" hidden="1" x14ac:dyDescent="0.45">
      <c r="B4911" s="16"/>
      <c r="C4911" s="16"/>
      <c r="D4911" s="16"/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16"/>
      <c r="P4911" s="16"/>
      <c r="Q4911" s="16"/>
      <c r="R4911" s="16"/>
      <c r="S4911" s="16"/>
      <c r="T4911" s="16"/>
      <c r="U4911" s="16"/>
      <c r="V4911" s="16"/>
      <c r="W4911" s="16"/>
      <c r="X4911" s="16"/>
      <c r="Y4911" s="16"/>
      <c r="Z4911" s="16"/>
      <c r="AA4911" s="16"/>
      <c r="AH4911" s="16"/>
      <c r="AI4911" s="16"/>
      <c r="AJ4911" s="16"/>
      <c r="AK4911" s="16"/>
      <c r="AL4911" s="16"/>
      <c r="AM4911" s="16"/>
      <c r="AN4911" s="16"/>
      <c r="AO4911" s="16"/>
      <c r="AP4911" s="16"/>
    </row>
    <row r="4912" spans="2:42" s="9" customFormat="1" ht="22.5" hidden="1" x14ac:dyDescent="0.45">
      <c r="B4912" s="16"/>
      <c r="C4912" s="16"/>
      <c r="D4912" s="16"/>
      <c r="E4912" s="16"/>
      <c r="F4912" s="16"/>
      <c r="G4912" s="16"/>
      <c r="H4912" s="16"/>
      <c r="I4912" s="16"/>
      <c r="J4912" s="16"/>
      <c r="K4912" s="16"/>
      <c r="L4912" s="16"/>
      <c r="M4912" s="16"/>
      <c r="N4912" s="16"/>
      <c r="O4912" s="16"/>
      <c r="P4912" s="16"/>
      <c r="Q4912" s="16"/>
      <c r="R4912" s="16"/>
      <c r="S4912" s="16"/>
      <c r="T4912" s="16"/>
      <c r="U4912" s="16"/>
      <c r="V4912" s="16"/>
      <c r="W4912" s="16"/>
      <c r="X4912" s="16"/>
      <c r="Y4912" s="16"/>
      <c r="Z4912" s="16"/>
      <c r="AA4912" s="16"/>
      <c r="AH4912" s="16"/>
      <c r="AI4912" s="16"/>
      <c r="AJ4912" s="16"/>
      <c r="AK4912" s="16"/>
      <c r="AL4912" s="16"/>
      <c r="AM4912" s="16"/>
      <c r="AN4912" s="16"/>
      <c r="AO4912" s="16"/>
      <c r="AP4912" s="16"/>
    </row>
    <row r="4913" spans="2:42" s="9" customFormat="1" ht="22.5" hidden="1" x14ac:dyDescent="0.45">
      <c r="B4913" s="16"/>
      <c r="C4913" s="16"/>
      <c r="D4913" s="16"/>
      <c r="E4913" s="16"/>
      <c r="F4913" s="16"/>
      <c r="G4913" s="16"/>
      <c r="H4913" s="16"/>
      <c r="I4913" s="16"/>
      <c r="J4913" s="16"/>
      <c r="K4913" s="16"/>
      <c r="L4913" s="16"/>
      <c r="M4913" s="16"/>
      <c r="N4913" s="16"/>
      <c r="O4913" s="16"/>
      <c r="P4913" s="16"/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H4913" s="16"/>
      <c r="AI4913" s="16"/>
      <c r="AJ4913" s="16"/>
      <c r="AK4913" s="16"/>
      <c r="AL4913" s="16"/>
      <c r="AM4913" s="16"/>
      <c r="AN4913" s="16"/>
      <c r="AO4913" s="16"/>
      <c r="AP4913" s="16"/>
    </row>
    <row r="4914" spans="2:42" s="9" customFormat="1" ht="22.5" hidden="1" x14ac:dyDescent="0.45">
      <c r="B4914" s="16"/>
      <c r="C4914" s="16"/>
      <c r="D4914" s="16"/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16"/>
      <c r="P4914" s="16"/>
      <c r="Q4914" s="16"/>
      <c r="R4914" s="16"/>
      <c r="S4914" s="16"/>
      <c r="T4914" s="16"/>
      <c r="U4914" s="16"/>
      <c r="V4914" s="16"/>
      <c r="W4914" s="16"/>
      <c r="X4914" s="16"/>
      <c r="Y4914" s="16"/>
      <c r="Z4914" s="16"/>
      <c r="AA4914" s="16"/>
      <c r="AH4914" s="16"/>
      <c r="AI4914" s="16"/>
      <c r="AJ4914" s="16"/>
      <c r="AK4914" s="16"/>
      <c r="AL4914" s="16"/>
      <c r="AM4914" s="16"/>
      <c r="AN4914" s="16"/>
      <c r="AO4914" s="16"/>
      <c r="AP4914" s="16"/>
    </row>
    <row r="4915" spans="2:42" s="9" customFormat="1" ht="22.5" hidden="1" x14ac:dyDescent="0.45">
      <c r="B4915" s="16"/>
      <c r="C4915" s="16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  <c r="O4915" s="16"/>
      <c r="P4915" s="16"/>
      <c r="Q4915" s="16"/>
      <c r="R4915" s="16"/>
      <c r="S4915" s="16"/>
      <c r="T4915" s="16"/>
      <c r="U4915" s="16"/>
      <c r="V4915" s="16"/>
      <c r="W4915" s="16"/>
      <c r="X4915" s="16"/>
      <c r="Y4915" s="16"/>
      <c r="Z4915" s="16"/>
      <c r="AA4915" s="16"/>
      <c r="AH4915" s="16"/>
      <c r="AI4915" s="16"/>
      <c r="AJ4915" s="16"/>
      <c r="AK4915" s="16"/>
      <c r="AL4915" s="16"/>
      <c r="AM4915" s="16"/>
      <c r="AN4915" s="16"/>
      <c r="AO4915" s="16"/>
      <c r="AP4915" s="16"/>
    </row>
    <row r="4916" spans="2:42" s="9" customFormat="1" ht="22.5" hidden="1" x14ac:dyDescent="0.45">
      <c r="B4916" s="16"/>
      <c r="C4916" s="16"/>
      <c r="D4916" s="16"/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16"/>
      <c r="P4916" s="16"/>
      <c r="Q4916" s="16"/>
      <c r="R4916" s="16"/>
      <c r="S4916" s="16"/>
      <c r="T4916" s="16"/>
      <c r="U4916" s="16"/>
      <c r="V4916" s="16"/>
      <c r="W4916" s="16"/>
      <c r="X4916" s="16"/>
      <c r="Y4916" s="16"/>
      <c r="Z4916" s="16"/>
      <c r="AA4916" s="16"/>
      <c r="AH4916" s="16"/>
      <c r="AI4916" s="16"/>
      <c r="AJ4916" s="16"/>
      <c r="AK4916" s="16"/>
      <c r="AL4916" s="16"/>
      <c r="AM4916" s="16"/>
      <c r="AN4916" s="16"/>
      <c r="AO4916" s="16"/>
      <c r="AP4916" s="16"/>
    </row>
    <row r="4917" spans="2:42" s="9" customFormat="1" ht="22.5" hidden="1" x14ac:dyDescent="0.45">
      <c r="B4917" s="16"/>
      <c r="C4917" s="16"/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  <c r="O4917" s="16"/>
      <c r="P4917" s="16"/>
      <c r="Q4917" s="16"/>
      <c r="R4917" s="16"/>
      <c r="S4917" s="16"/>
      <c r="T4917" s="16"/>
      <c r="U4917" s="16"/>
      <c r="V4917" s="16"/>
      <c r="W4917" s="16"/>
      <c r="X4917" s="16"/>
      <c r="Y4917" s="16"/>
      <c r="Z4917" s="16"/>
      <c r="AA4917" s="16"/>
      <c r="AH4917" s="16"/>
      <c r="AI4917" s="16"/>
      <c r="AJ4917" s="16"/>
      <c r="AK4917" s="16"/>
      <c r="AL4917" s="16"/>
      <c r="AM4917" s="16"/>
      <c r="AN4917" s="16"/>
      <c r="AO4917" s="16"/>
      <c r="AP4917" s="16"/>
    </row>
    <row r="4918" spans="2:42" s="9" customFormat="1" ht="22.5" hidden="1" x14ac:dyDescent="0.45">
      <c r="B4918" s="16"/>
      <c r="C4918" s="16"/>
      <c r="D4918" s="16"/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16"/>
      <c r="P4918" s="16"/>
      <c r="Q4918" s="16"/>
      <c r="R4918" s="16"/>
      <c r="S4918" s="16"/>
      <c r="T4918" s="16"/>
      <c r="U4918" s="16"/>
      <c r="V4918" s="16"/>
      <c r="W4918" s="16"/>
      <c r="X4918" s="16"/>
      <c r="Y4918" s="16"/>
      <c r="Z4918" s="16"/>
      <c r="AA4918" s="16"/>
      <c r="AH4918" s="16"/>
      <c r="AI4918" s="16"/>
      <c r="AJ4918" s="16"/>
      <c r="AK4918" s="16"/>
      <c r="AL4918" s="16"/>
      <c r="AM4918" s="16"/>
      <c r="AN4918" s="16"/>
      <c r="AO4918" s="16"/>
      <c r="AP4918" s="16"/>
    </row>
    <row r="4919" spans="2:42" s="9" customFormat="1" ht="22.5" hidden="1" x14ac:dyDescent="0.45">
      <c r="B4919" s="16"/>
      <c r="C4919" s="16"/>
      <c r="D4919" s="16"/>
      <c r="E4919" s="16"/>
      <c r="F4919" s="16"/>
      <c r="G4919" s="16"/>
      <c r="H4919" s="16"/>
      <c r="I4919" s="16"/>
      <c r="J4919" s="16"/>
      <c r="K4919" s="16"/>
      <c r="L4919" s="16"/>
      <c r="M4919" s="16"/>
      <c r="N4919" s="16"/>
      <c r="O4919" s="16"/>
      <c r="P4919" s="16"/>
      <c r="Q4919" s="16"/>
      <c r="R4919" s="16"/>
      <c r="S4919" s="16"/>
      <c r="T4919" s="16"/>
      <c r="U4919" s="16"/>
      <c r="V4919" s="16"/>
      <c r="W4919" s="16"/>
      <c r="X4919" s="16"/>
      <c r="Y4919" s="16"/>
      <c r="Z4919" s="16"/>
      <c r="AA4919" s="16"/>
      <c r="AH4919" s="16"/>
      <c r="AI4919" s="16"/>
      <c r="AJ4919" s="16"/>
      <c r="AK4919" s="16"/>
      <c r="AL4919" s="16"/>
      <c r="AM4919" s="16"/>
      <c r="AN4919" s="16"/>
      <c r="AO4919" s="16"/>
      <c r="AP4919" s="16"/>
    </row>
    <row r="4920" spans="2:42" s="9" customFormat="1" ht="22.5" hidden="1" x14ac:dyDescent="0.45">
      <c r="B4920" s="16"/>
      <c r="C4920" s="16"/>
      <c r="D4920" s="16"/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16"/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H4920" s="16"/>
      <c r="AI4920" s="16"/>
      <c r="AJ4920" s="16"/>
      <c r="AK4920" s="16"/>
      <c r="AL4920" s="16"/>
      <c r="AM4920" s="16"/>
      <c r="AN4920" s="16"/>
      <c r="AO4920" s="16"/>
      <c r="AP4920" s="16"/>
    </row>
    <row r="4921" spans="2:42" s="9" customFormat="1" ht="22.5" hidden="1" x14ac:dyDescent="0.45">
      <c r="B4921" s="16"/>
      <c r="C4921" s="16"/>
      <c r="D4921" s="16"/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16"/>
      <c r="P4921" s="16"/>
      <c r="Q4921" s="16"/>
      <c r="R4921" s="16"/>
      <c r="S4921" s="16"/>
      <c r="T4921" s="16"/>
      <c r="U4921" s="16"/>
      <c r="V4921" s="16"/>
      <c r="W4921" s="16"/>
      <c r="X4921" s="16"/>
      <c r="Y4921" s="16"/>
      <c r="Z4921" s="16"/>
      <c r="AA4921" s="16"/>
      <c r="AH4921" s="16"/>
      <c r="AI4921" s="16"/>
      <c r="AJ4921" s="16"/>
      <c r="AK4921" s="16"/>
      <c r="AL4921" s="16"/>
      <c r="AM4921" s="16"/>
      <c r="AN4921" s="16"/>
      <c r="AO4921" s="16"/>
      <c r="AP4921" s="16"/>
    </row>
    <row r="4922" spans="2:42" s="9" customFormat="1" ht="22.5" hidden="1" x14ac:dyDescent="0.45">
      <c r="B4922" s="16"/>
      <c r="C4922" s="16"/>
      <c r="D4922" s="16"/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16"/>
      <c r="P4922" s="16"/>
      <c r="Q4922" s="16"/>
      <c r="R4922" s="16"/>
      <c r="S4922" s="16"/>
      <c r="T4922" s="16"/>
      <c r="U4922" s="16"/>
      <c r="V4922" s="16"/>
      <c r="W4922" s="16"/>
      <c r="X4922" s="16"/>
      <c r="Y4922" s="16"/>
      <c r="Z4922" s="16"/>
      <c r="AA4922" s="16"/>
      <c r="AH4922" s="16"/>
      <c r="AI4922" s="16"/>
      <c r="AJ4922" s="16"/>
      <c r="AK4922" s="16"/>
      <c r="AL4922" s="16"/>
      <c r="AM4922" s="16"/>
      <c r="AN4922" s="16"/>
      <c r="AO4922" s="16"/>
      <c r="AP4922" s="16"/>
    </row>
    <row r="4923" spans="2:42" s="9" customFormat="1" ht="22.5" hidden="1" x14ac:dyDescent="0.45">
      <c r="B4923" s="16"/>
      <c r="C4923" s="16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  <c r="O4923" s="16"/>
      <c r="P4923" s="16"/>
      <c r="Q4923" s="16"/>
      <c r="R4923" s="16"/>
      <c r="S4923" s="16"/>
      <c r="T4923" s="16"/>
      <c r="U4923" s="16"/>
      <c r="V4923" s="16"/>
      <c r="W4923" s="16"/>
      <c r="X4923" s="16"/>
      <c r="Y4923" s="16"/>
      <c r="Z4923" s="16"/>
      <c r="AA4923" s="16"/>
      <c r="AH4923" s="16"/>
      <c r="AI4923" s="16"/>
      <c r="AJ4923" s="16"/>
      <c r="AK4923" s="16"/>
      <c r="AL4923" s="16"/>
      <c r="AM4923" s="16"/>
      <c r="AN4923" s="16"/>
      <c r="AO4923" s="16"/>
      <c r="AP4923" s="16"/>
    </row>
    <row r="4924" spans="2:42" s="9" customFormat="1" ht="22.5" hidden="1" x14ac:dyDescent="0.45">
      <c r="B4924" s="16"/>
      <c r="C4924" s="16"/>
      <c r="D4924" s="16"/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16"/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H4924" s="16"/>
      <c r="AI4924" s="16"/>
      <c r="AJ4924" s="16"/>
      <c r="AK4924" s="16"/>
      <c r="AL4924" s="16"/>
      <c r="AM4924" s="16"/>
      <c r="AN4924" s="16"/>
      <c r="AO4924" s="16"/>
      <c r="AP4924" s="16"/>
    </row>
    <row r="4925" spans="2:42" s="9" customFormat="1" ht="22.5" hidden="1" x14ac:dyDescent="0.45">
      <c r="B4925" s="16"/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16"/>
      <c r="P4925" s="16"/>
      <c r="Q4925" s="16"/>
      <c r="R4925" s="16"/>
      <c r="S4925" s="16"/>
      <c r="T4925" s="16"/>
      <c r="U4925" s="16"/>
      <c r="V4925" s="16"/>
      <c r="W4925" s="16"/>
      <c r="X4925" s="16"/>
      <c r="Y4925" s="16"/>
      <c r="Z4925" s="16"/>
      <c r="AA4925" s="16"/>
      <c r="AH4925" s="16"/>
      <c r="AI4925" s="16"/>
      <c r="AJ4925" s="16"/>
      <c r="AK4925" s="16"/>
      <c r="AL4925" s="16"/>
      <c r="AM4925" s="16"/>
      <c r="AN4925" s="16"/>
      <c r="AO4925" s="16"/>
      <c r="AP4925" s="16"/>
    </row>
    <row r="4926" spans="2:42" s="9" customFormat="1" ht="22.5" hidden="1" x14ac:dyDescent="0.45">
      <c r="B4926" s="16"/>
      <c r="C4926" s="16"/>
      <c r="D4926" s="16"/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16"/>
      <c r="P4926" s="16"/>
      <c r="Q4926" s="16"/>
      <c r="R4926" s="16"/>
      <c r="S4926" s="16"/>
      <c r="T4926" s="16"/>
      <c r="U4926" s="16"/>
      <c r="V4926" s="16"/>
      <c r="W4926" s="16"/>
      <c r="X4926" s="16"/>
      <c r="Y4926" s="16"/>
      <c r="Z4926" s="16"/>
      <c r="AA4926" s="16"/>
      <c r="AH4926" s="16"/>
      <c r="AI4926" s="16"/>
      <c r="AJ4926" s="16"/>
      <c r="AK4926" s="16"/>
      <c r="AL4926" s="16"/>
      <c r="AM4926" s="16"/>
      <c r="AN4926" s="16"/>
      <c r="AO4926" s="16"/>
      <c r="AP4926" s="16"/>
    </row>
    <row r="4927" spans="2:42" s="9" customFormat="1" ht="22.5" hidden="1" x14ac:dyDescent="0.45">
      <c r="B4927" s="16"/>
      <c r="C4927" s="16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  <c r="O4927" s="16"/>
      <c r="P4927" s="16"/>
      <c r="Q4927" s="16"/>
      <c r="R4927" s="16"/>
      <c r="S4927" s="16"/>
      <c r="T4927" s="16"/>
      <c r="U4927" s="16"/>
      <c r="V4927" s="16"/>
      <c r="W4927" s="16"/>
      <c r="X4927" s="16"/>
      <c r="Y4927" s="16"/>
      <c r="Z4927" s="16"/>
      <c r="AA4927" s="16"/>
      <c r="AH4927" s="16"/>
      <c r="AI4927" s="16"/>
      <c r="AJ4927" s="16"/>
      <c r="AK4927" s="16"/>
      <c r="AL4927" s="16"/>
      <c r="AM4927" s="16"/>
      <c r="AN4927" s="16"/>
      <c r="AO4927" s="16"/>
      <c r="AP4927" s="16"/>
    </row>
    <row r="4928" spans="2:42" s="9" customFormat="1" ht="22.5" hidden="1" x14ac:dyDescent="0.45">
      <c r="B4928" s="16"/>
      <c r="C4928" s="16"/>
      <c r="D4928" s="16"/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16"/>
      <c r="P4928" s="16"/>
      <c r="Q4928" s="16"/>
      <c r="R4928" s="16"/>
      <c r="S4928" s="16"/>
      <c r="T4928" s="16"/>
      <c r="U4928" s="16"/>
      <c r="V4928" s="16"/>
      <c r="W4928" s="16"/>
      <c r="X4928" s="16"/>
      <c r="Y4928" s="16"/>
      <c r="Z4928" s="16"/>
      <c r="AA4928" s="16"/>
      <c r="AH4928" s="16"/>
      <c r="AI4928" s="16"/>
      <c r="AJ4928" s="16"/>
      <c r="AK4928" s="16"/>
      <c r="AL4928" s="16"/>
      <c r="AM4928" s="16"/>
      <c r="AN4928" s="16"/>
      <c r="AO4928" s="16"/>
      <c r="AP4928" s="16"/>
    </row>
    <row r="4929" spans="2:42" s="9" customFormat="1" ht="22.5" hidden="1" x14ac:dyDescent="0.45">
      <c r="B4929" s="16"/>
      <c r="C4929" s="16"/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16"/>
      <c r="P4929" s="16"/>
      <c r="Q4929" s="16"/>
      <c r="R4929" s="16"/>
      <c r="S4929" s="16"/>
      <c r="T4929" s="16"/>
      <c r="U4929" s="16"/>
      <c r="V4929" s="16"/>
      <c r="W4929" s="16"/>
      <c r="X4929" s="16"/>
      <c r="Y4929" s="16"/>
      <c r="Z4929" s="16"/>
      <c r="AA4929" s="16"/>
      <c r="AH4929" s="16"/>
      <c r="AI4929" s="16"/>
      <c r="AJ4929" s="16"/>
      <c r="AK4929" s="16"/>
      <c r="AL4929" s="16"/>
      <c r="AM4929" s="16"/>
      <c r="AN4929" s="16"/>
      <c r="AO4929" s="16"/>
      <c r="AP4929" s="16"/>
    </row>
    <row r="4930" spans="2:42" s="9" customFormat="1" ht="22.5" hidden="1" x14ac:dyDescent="0.45">
      <c r="B4930" s="16"/>
      <c r="C4930" s="16"/>
      <c r="D4930" s="16"/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H4930" s="16"/>
      <c r="AI4930" s="16"/>
      <c r="AJ4930" s="16"/>
      <c r="AK4930" s="16"/>
      <c r="AL4930" s="16"/>
      <c r="AM4930" s="16"/>
      <c r="AN4930" s="16"/>
      <c r="AO4930" s="16"/>
      <c r="AP4930" s="16"/>
    </row>
    <row r="4931" spans="2:42" s="9" customFormat="1" ht="22.5" hidden="1" x14ac:dyDescent="0.45">
      <c r="B4931" s="16"/>
      <c r="C4931" s="16"/>
      <c r="D4931" s="16"/>
      <c r="E4931" s="16"/>
      <c r="F4931" s="16"/>
      <c r="G4931" s="16"/>
      <c r="H4931" s="16"/>
      <c r="I4931" s="16"/>
      <c r="J4931" s="16"/>
      <c r="K4931" s="16"/>
      <c r="L4931" s="16"/>
      <c r="M4931" s="16"/>
      <c r="N4931" s="16"/>
      <c r="O4931" s="16"/>
      <c r="P4931" s="16"/>
      <c r="Q4931" s="16"/>
      <c r="R4931" s="16"/>
      <c r="S4931" s="16"/>
      <c r="T4931" s="16"/>
      <c r="U4931" s="16"/>
      <c r="V4931" s="16"/>
      <c r="W4931" s="16"/>
      <c r="X4931" s="16"/>
      <c r="Y4931" s="16"/>
      <c r="Z4931" s="16"/>
      <c r="AA4931" s="16"/>
      <c r="AH4931" s="16"/>
      <c r="AI4931" s="16"/>
      <c r="AJ4931" s="16"/>
      <c r="AK4931" s="16"/>
      <c r="AL4931" s="16"/>
      <c r="AM4931" s="16"/>
      <c r="AN4931" s="16"/>
      <c r="AO4931" s="16"/>
      <c r="AP4931" s="16"/>
    </row>
    <row r="4932" spans="2:42" s="9" customFormat="1" ht="22.5" hidden="1" x14ac:dyDescent="0.45">
      <c r="B4932" s="16"/>
      <c r="C4932" s="16"/>
      <c r="D4932" s="16"/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16"/>
      <c r="P4932" s="16"/>
      <c r="Q4932" s="16"/>
      <c r="R4932" s="16"/>
      <c r="S4932" s="16"/>
      <c r="T4932" s="16"/>
      <c r="U4932" s="16"/>
      <c r="V4932" s="16"/>
      <c r="W4932" s="16"/>
      <c r="X4932" s="16"/>
      <c r="Y4932" s="16"/>
      <c r="Z4932" s="16"/>
      <c r="AA4932" s="16"/>
      <c r="AH4932" s="16"/>
      <c r="AI4932" s="16"/>
      <c r="AJ4932" s="16"/>
      <c r="AK4932" s="16"/>
      <c r="AL4932" s="16"/>
      <c r="AM4932" s="16"/>
      <c r="AN4932" s="16"/>
      <c r="AO4932" s="16"/>
      <c r="AP4932" s="16"/>
    </row>
    <row r="4933" spans="2:42" s="9" customFormat="1" ht="22.5" hidden="1" x14ac:dyDescent="0.45">
      <c r="B4933" s="16"/>
      <c r="C4933" s="16"/>
      <c r="D4933" s="16"/>
      <c r="E4933" s="16"/>
      <c r="F4933" s="16"/>
      <c r="G4933" s="16"/>
      <c r="H4933" s="16"/>
      <c r="I4933" s="16"/>
      <c r="J4933" s="16"/>
      <c r="K4933" s="16"/>
      <c r="L4933" s="16"/>
      <c r="M4933" s="16"/>
      <c r="N4933" s="16"/>
      <c r="O4933" s="16"/>
      <c r="P4933" s="16"/>
      <c r="Q4933" s="16"/>
      <c r="R4933" s="16"/>
      <c r="S4933" s="16"/>
      <c r="T4933" s="16"/>
      <c r="U4933" s="16"/>
      <c r="V4933" s="16"/>
      <c r="W4933" s="16"/>
      <c r="X4933" s="16"/>
      <c r="Y4933" s="16"/>
      <c r="Z4933" s="16"/>
      <c r="AA4933" s="16"/>
      <c r="AH4933" s="16"/>
      <c r="AI4933" s="16"/>
      <c r="AJ4933" s="16"/>
      <c r="AK4933" s="16"/>
      <c r="AL4933" s="16"/>
      <c r="AM4933" s="16"/>
      <c r="AN4933" s="16"/>
      <c r="AO4933" s="16"/>
      <c r="AP4933" s="16"/>
    </row>
    <row r="4934" spans="2:42" s="9" customFormat="1" ht="22.5" hidden="1" x14ac:dyDescent="0.45">
      <c r="B4934" s="16"/>
      <c r="C4934" s="16"/>
      <c r="D4934" s="16"/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16"/>
      <c r="P4934" s="16"/>
      <c r="Q4934" s="16"/>
      <c r="R4934" s="16"/>
      <c r="S4934" s="16"/>
      <c r="T4934" s="16"/>
      <c r="U4934" s="16"/>
      <c r="V4934" s="16"/>
      <c r="W4934" s="16"/>
      <c r="X4934" s="16"/>
      <c r="Y4934" s="16"/>
      <c r="Z4934" s="16"/>
      <c r="AA4934" s="16"/>
      <c r="AH4934" s="16"/>
      <c r="AI4934" s="16"/>
      <c r="AJ4934" s="16"/>
      <c r="AK4934" s="16"/>
      <c r="AL4934" s="16"/>
      <c r="AM4934" s="16"/>
      <c r="AN4934" s="16"/>
      <c r="AO4934" s="16"/>
      <c r="AP4934" s="16"/>
    </row>
    <row r="4935" spans="2:42" s="9" customFormat="1" ht="22.5" hidden="1" x14ac:dyDescent="0.45">
      <c r="B4935" s="16"/>
      <c r="C4935" s="16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  <c r="O4935" s="16"/>
      <c r="P4935" s="16"/>
      <c r="Q4935" s="16"/>
      <c r="R4935" s="16"/>
      <c r="S4935" s="16"/>
      <c r="T4935" s="16"/>
      <c r="U4935" s="16"/>
      <c r="V4935" s="16"/>
      <c r="W4935" s="16"/>
      <c r="X4935" s="16"/>
      <c r="Y4935" s="16"/>
      <c r="Z4935" s="16"/>
      <c r="AA4935" s="16"/>
      <c r="AH4935" s="16"/>
      <c r="AI4935" s="16"/>
      <c r="AJ4935" s="16"/>
      <c r="AK4935" s="16"/>
      <c r="AL4935" s="16"/>
      <c r="AM4935" s="16"/>
      <c r="AN4935" s="16"/>
      <c r="AO4935" s="16"/>
      <c r="AP4935" s="16"/>
    </row>
    <row r="4936" spans="2:42" s="9" customFormat="1" ht="22.5" hidden="1" x14ac:dyDescent="0.45">
      <c r="B4936" s="16"/>
      <c r="C4936" s="16"/>
      <c r="D4936" s="16"/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16"/>
      <c r="W4936" s="16"/>
      <c r="X4936" s="16"/>
      <c r="Y4936" s="16"/>
      <c r="Z4936" s="16"/>
      <c r="AA4936" s="16"/>
      <c r="AH4936" s="16"/>
      <c r="AI4936" s="16"/>
      <c r="AJ4936" s="16"/>
      <c r="AK4936" s="16"/>
      <c r="AL4936" s="16"/>
      <c r="AM4936" s="16"/>
      <c r="AN4936" s="16"/>
      <c r="AO4936" s="16"/>
      <c r="AP4936" s="16"/>
    </row>
    <row r="4937" spans="2:42" s="9" customFormat="1" ht="22.5" hidden="1" x14ac:dyDescent="0.45">
      <c r="B4937" s="16"/>
      <c r="C4937" s="16"/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  <c r="O4937" s="16"/>
      <c r="P4937" s="16"/>
      <c r="Q4937" s="16"/>
      <c r="R4937" s="16"/>
      <c r="S4937" s="16"/>
      <c r="T4937" s="16"/>
      <c r="U4937" s="16"/>
      <c r="V4937" s="16"/>
      <c r="W4937" s="16"/>
      <c r="X4937" s="16"/>
      <c r="Y4937" s="16"/>
      <c r="Z4937" s="16"/>
      <c r="AA4937" s="16"/>
      <c r="AH4937" s="16"/>
      <c r="AI4937" s="16"/>
      <c r="AJ4937" s="16"/>
      <c r="AK4937" s="16"/>
      <c r="AL4937" s="16"/>
      <c r="AM4937" s="16"/>
      <c r="AN4937" s="16"/>
      <c r="AO4937" s="16"/>
      <c r="AP4937" s="16"/>
    </row>
    <row r="4938" spans="2:42" s="9" customFormat="1" ht="22.5" hidden="1" x14ac:dyDescent="0.45">
      <c r="B4938" s="16"/>
      <c r="C4938" s="16"/>
      <c r="D4938" s="16"/>
      <c r="E4938" s="16"/>
      <c r="F4938" s="16"/>
      <c r="G4938" s="16"/>
      <c r="H4938" s="16"/>
      <c r="I4938" s="16"/>
      <c r="J4938" s="16"/>
      <c r="K4938" s="16"/>
      <c r="L4938" s="16"/>
      <c r="M4938" s="16"/>
      <c r="N4938" s="16"/>
      <c r="O4938" s="16"/>
      <c r="P4938" s="16"/>
      <c r="Q4938" s="16"/>
      <c r="R4938" s="16"/>
      <c r="S4938" s="16"/>
      <c r="T4938" s="16"/>
      <c r="U4938" s="16"/>
      <c r="V4938" s="16"/>
      <c r="W4938" s="16"/>
      <c r="X4938" s="16"/>
      <c r="Y4938" s="16"/>
      <c r="Z4938" s="16"/>
      <c r="AA4938" s="16"/>
      <c r="AH4938" s="16"/>
      <c r="AI4938" s="16"/>
      <c r="AJ4938" s="16"/>
      <c r="AK4938" s="16"/>
      <c r="AL4938" s="16"/>
      <c r="AM4938" s="16"/>
      <c r="AN4938" s="16"/>
      <c r="AO4938" s="16"/>
      <c r="AP4938" s="16"/>
    </row>
    <row r="4939" spans="2:42" s="9" customFormat="1" ht="22.5" hidden="1" x14ac:dyDescent="0.45">
      <c r="B4939" s="16"/>
      <c r="C4939" s="16"/>
      <c r="D4939" s="16"/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16"/>
      <c r="W4939" s="16"/>
      <c r="X4939" s="16"/>
      <c r="Y4939" s="16"/>
      <c r="Z4939" s="16"/>
      <c r="AA4939" s="16"/>
      <c r="AH4939" s="16"/>
      <c r="AI4939" s="16"/>
      <c r="AJ4939" s="16"/>
      <c r="AK4939" s="16"/>
      <c r="AL4939" s="16"/>
      <c r="AM4939" s="16"/>
      <c r="AN4939" s="16"/>
      <c r="AO4939" s="16"/>
      <c r="AP4939" s="16"/>
    </row>
    <row r="4940" spans="2:42" s="9" customFormat="1" ht="22.5" hidden="1" x14ac:dyDescent="0.45">
      <c r="B4940" s="16"/>
      <c r="C4940" s="16"/>
      <c r="D4940" s="16"/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16"/>
      <c r="W4940" s="16"/>
      <c r="X4940" s="16"/>
      <c r="Y4940" s="16"/>
      <c r="Z4940" s="16"/>
      <c r="AA4940" s="16"/>
      <c r="AH4940" s="16"/>
      <c r="AI4940" s="16"/>
      <c r="AJ4940" s="16"/>
      <c r="AK4940" s="16"/>
      <c r="AL4940" s="16"/>
      <c r="AM4940" s="16"/>
      <c r="AN4940" s="16"/>
      <c r="AO4940" s="16"/>
      <c r="AP4940" s="16"/>
    </row>
    <row r="4941" spans="2:42" s="9" customFormat="1" ht="22.5" hidden="1" x14ac:dyDescent="0.45">
      <c r="B4941" s="16"/>
      <c r="C4941" s="16"/>
      <c r="D4941" s="16"/>
      <c r="E4941" s="16"/>
      <c r="F4941" s="16"/>
      <c r="G4941" s="16"/>
      <c r="H4941" s="16"/>
      <c r="I4941" s="16"/>
      <c r="J4941" s="16"/>
      <c r="K4941" s="16"/>
      <c r="L4941" s="16"/>
      <c r="M4941" s="16"/>
      <c r="N4941" s="16"/>
      <c r="O4941" s="16"/>
      <c r="P4941" s="16"/>
      <c r="Q4941" s="16"/>
      <c r="R4941" s="16"/>
      <c r="S4941" s="16"/>
      <c r="T4941" s="16"/>
      <c r="U4941" s="16"/>
      <c r="V4941" s="16"/>
      <c r="W4941" s="16"/>
      <c r="X4941" s="16"/>
      <c r="Y4941" s="16"/>
      <c r="Z4941" s="16"/>
      <c r="AA4941" s="16"/>
      <c r="AH4941" s="16"/>
      <c r="AI4941" s="16"/>
      <c r="AJ4941" s="16"/>
      <c r="AK4941" s="16"/>
      <c r="AL4941" s="16"/>
      <c r="AM4941" s="16"/>
      <c r="AN4941" s="16"/>
      <c r="AO4941" s="16"/>
      <c r="AP4941" s="16"/>
    </row>
    <row r="4942" spans="2:42" s="9" customFormat="1" ht="22.5" hidden="1" x14ac:dyDescent="0.45">
      <c r="B4942" s="16"/>
      <c r="C4942" s="16"/>
      <c r="D4942" s="16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16"/>
      <c r="P4942" s="16"/>
      <c r="Q4942" s="16"/>
      <c r="R4942" s="16"/>
      <c r="S4942" s="16"/>
      <c r="T4942" s="16"/>
      <c r="U4942" s="16"/>
      <c r="V4942" s="16"/>
      <c r="W4942" s="16"/>
      <c r="X4942" s="16"/>
      <c r="Y4942" s="16"/>
      <c r="Z4942" s="16"/>
      <c r="AA4942" s="16"/>
      <c r="AH4942" s="16"/>
      <c r="AI4942" s="16"/>
      <c r="AJ4942" s="16"/>
      <c r="AK4942" s="16"/>
      <c r="AL4942" s="16"/>
      <c r="AM4942" s="16"/>
      <c r="AN4942" s="16"/>
      <c r="AO4942" s="16"/>
      <c r="AP4942" s="16"/>
    </row>
    <row r="4943" spans="2:42" s="9" customFormat="1" ht="22.5" hidden="1" x14ac:dyDescent="0.45"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16"/>
      <c r="P4943" s="16"/>
      <c r="Q4943" s="16"/>
      <c r="R4943" s="16"/>
      <c r="S4943" s="16"/>
      <c r="T4943" s="16"/>
      <c r="U4943" s="16"/>
      <c r="V4943" s="16"/>
      <c r="W4943" s="16"/>
      <c r="X4943" s="16"/>
      <c r="Y4943" s="16"/>
      <c r="Z4943" s="16"/>
      <c r="AA4943" s="16"/>
      <c r="AH4943" s="16"/>
      <c r="AI4943" s="16"/>
      <c r="AJ4943" s="16"/>
      <c r="AK4943" s="16"/>
      <c r="AL4943" s="16"/>
      <c r="AM4943" s="16"/>
      <c r="AN4943" s="16"/>
      <c r="AO4943" s="16"/>
      <c r="AP4943" s="16"/>
    </row>
    <row r="4944" spans="2:42" s="9" customFormat="1" ht="22.5" hidden="1" x14ac:dyDescent="0.45">
      <c r="B4944" s="16"/>
      <c r="C4944" s="16"/>
      <c r="D4944" s="16"/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16"/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/>
      <c r="AA4944" s="16"/>
      <c r="AH4944" s="16"/>
      <c r="AI4944" s="16"/>
      <c r="AJ4944" s="16"/>
      <c r="AK4944" s="16"/>
      <c r="AL4944" s="16"/>
      <c r="AM4944" s="16"/>
      <c r="AN4944" s="16"/>
      <c r="AO4944" s="16"/>
      <c r="AP4944" s="16"/>
    </row>
    <row r="4945" spans="2:42" s="9" customFormat="1" ht="22.5" hidden="1" x14ac:dyDescent="0.45">
      <c r="B4945" s="16"/>
      <c r="C4945" s="16"/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16"/>
      <c r="P4945" s="16"/>
      <c r="Q4945" s="16"/>
      <c r="R4945" s="16"/>
      <c r="S4945" s="16"/>
      <c r="T4945" s="16"/>
      <c r="U4945" s="16"/>
      <c r="V4945" s="16"/>
      <c r="W4945" s="16"/>
      <c r="X4945" s="16"/>
      <c r="Y4945" s="16"/>
      <c r="Z4945" s="16"/>
      <c r="AA4945" s="16"/>
      <c r="AH4945" s="16"/>
      <c r="AI4945" s="16"/>
      <c r="AJ4945" s="16"/>
      <c r="AK4945" s="16"/>
      <c r="AL4945" s="16"/>
      <c r="AM4945" s="16"/>
      <c r="AN4945" s="16"/>
      <c r="AO4945" s="16"/>
      <c r="AP4945" s="16"/>
    </row>
    <row r="4946" spans="2:42" s="9" customFormat="1" ht="22.5" hidden="1" x14ac:dyDescent="0.45">
      <c r="B4946" s="16"/>
      <c r="C4946" s="16"/>
      <c r="D4946" s="16"/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  <c r="S4946" s="16"/>
      <c r="T4946" s="16"/>
      <c r="U4946" s="16"/>
      <c r="V4946" s="16"/>
      <c r="W4946" s="16"/>
      <c r="X4946" s="16"/>
      <c r="Y4946" s="16"/>
      <c r="Z4946" s="16"/>
      <c r="AA4946" s="16"/>
      <c r="AH4946" s="16"/>
      <c r="AI4946" s="16"/>
      <c r="AJ4946" s="16"/>
      <c r="AK4946" s="16"/>
      <c r="AL4946" s="16"/>
      <c r="AM4946" s="16"/>
      <c r="AN4946" s="16"/>
      <c r="AO4946" s="16"/>
      <c r="AP4946" s="16"/>
    </row>
    <row r="4947" spans="2:42" s="9" customFormat="1" ht="22.5" hidden="1" x14ac:dyDescent="0.45">
      <c r="B4947" s="16"/>
      <c r="C4947" s="16"/>
      <c r="D4947" s="16"/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16"/>
      <c r="P4947" s="16"/>
      <c r="Q4947" s="16"/>
      <c r="R4947" s="16"/>
      <c r="S4947" s="16"/>
      <c r="T4947" s="16"/>
      <c r="U4947" s="16"/>
      <c r="V4947" s="16"/>
      <c r="W4947" s="16"/>
      <c r="X4947" s="16"/>
      <c r="Y4947" s="16"/>
      <c r="Z4947" s="16"/>
      <c r="AA4947" s="16"/>
      <c r="AH4947" s="16"/>
      <c r="AI4947" s="16"/>
      <c r="AJ4947" s="16"/>
      <c r="AK4947" s="16"/>
      <c r="AL4947" s="16"/>
      <c r="AM4947" s="16"/>
      <c r="AN4947" s="16"/>
      <c r="AO4947" s="16"/>
      <c r="AP4947" s="16"/>
    </row>
    <row r="4948" spans="2:42" s="9" customFormat="1" ht="22.5" hidden="1" x14ac:dyDescent="0.45">
      <c r="B4948" s="16"/>
      <c r="C4948" s="16"/>
      <c r="D4948" s="16"/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16"/>
      <c r="W4948" s="16"/>
      <c r="X4948" s="16"/>
      <c r="Y4948" s="16"/>
      <c r="Z4948" s="16"/>
      <c r="AA4948" s="16"/>
      <c r="AH4948" s="16"/>
      <c r="AI4948" s="16"/>
      <c r="AJ4948" s="16"/>
      <c r="AK4948" s="16"/>
      <c r="AL4948" s="16"/>
      <c r="AM4948" s="16"/>
      <c r="AN4948" s="16"/>
      <c r="AO4948" s="16"/>
      <c r="AP4948" s="16"/>
    </row>
    <row r="4949" spans="2:42" s="9" customFormat="1" ht="22.5" hidden="1" x14ac:dyDescent="0.45">
      <c r="B4949" s="16"/>
      <c r="C4949" s="16"/>
      <c r="D4949" s="16"/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16"/>
      <c r="P4949" s="16"/>
      <c r="Q4949" s="16"/>
      <c r="R4949" s="16"/>
      <c r="S4949" s="16"/>
      <c r="T4949" s="16"/>
      <c r="U4949" s="16"/>
      <c r="V4949" s="16"/>
      <c r="W4949" s="16"/>
      <c r="X4949" s="16"/>
      <c r="Y4949" s="16"/>
      <c r="Z4949" s="16"/>
      <c r="AA4949" s="16"/>
      <c r="AH4949" s="16"/>
      <c r="AI4949" s="16"/>
      <c r="AJ4949" s="16"/>
      <c r="AK4949" s="16"/>
      <c r="AL4949" s="16"/>
      <c r="AM4949" s="16"/>
      <c r="AN4949" s="16"/>
      <c r="AO4949" s="16"/>
      <c r="AP4949" s="16"/>
    </row>
    <row r="4950" spans="2:42" s="9" customFormat="1" ht="22.5" hidden="1" x14ac:dyDescent="0.45">
      <c r="B4950" s="16"/>
      <c r="C4950" s="16"/>
      <c r="D4950" s="16"/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16"/>
      <c r="W4950" s="16"/>
      <c r="X4950" s="16"/>
      <c r="Y4950" s="16"/>
      <c r="Z4950" s="16"/>
      <c r="AA4950" s="16"/>
      <c r="AH4950" s="16"/>
      <c r="AI4950" s="16"/>
      <c r="AJ4950" s="16"/>
      <c r="AK4950" s="16"/>
      <c r="AL4950" s="16"/>
      <c r="AM4950" s="16"/>
      <c r="AN4950" s="16"/>
      <c r="AO4950" s="16"/>
      <c r="AP4950" s="16"/>
    </row>
    <row r="4951" spans="2:42" s="9" customFormat="1" ht="22.5" hidden="1" x14ac:dyDescent="0.45">
      <c r="B4951" s="16"/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16"/>
      <c r="P4951" s="16"/>
      <c r="Q4951" s="16"/>
      <c r="R4951" s="16"/>
      <c r="S4951" s="16"/>
      <c r="T4951" s="16"/>
      <c r="U4951" s="16"/>
      <c r="V4951" s="16"/>
      <c r="W4951" s="16"/>
      <c r="X4951" s="16"/>
      <c r="Y4951" s="16"/>
      <c r="Z4951" s="16"/>
      <c r="AA4951" s="16"/>
      <c r="AH4951" s="16"/>
      <c r="AI4951" s="16"/>
      <c r="AJ4951" s="16"/>
      <c r="AK4951" s="16"/>
      <c r="AL4951" s="16"/>
      <c r="AM4951" s="16"/>
      <c r="AN4951" s="16"/>
      <c r="AO4951" s="16"/>
      <c r="AP4951" s="16"/>
    </row>
    <row r="4952" spans="2:42" s="9" customFormat="1" ht="22.5" hidden="1" x14ac:dyDescent="0.45">
      <c r="B4952" s="16"/>
      <c r="C4952" s="16"/>
      <c r="D4952" s="16"/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16"/>
      <c r="P4952" s="16"/>
      <c r="Q4952" s="16"/>
      <c r="R4952" s="16"/>
      <c r="S4952" s="16"/>
      <c r="T4952" s="16"/>
      <c r="U4952" s="16"/>
      <c r="V4952" s="16"/>
      <c r="W4952" s="16"/>
      <c r="X4952" s="16"/>
      <c r="Y4952" s="16"/>
      <c r="Z4952" s="16"/>
      <c r="AA4952" s="16"/>
      <c r="AH4952" s="16"/>
      <c r="AI4952" s="16"/>
      <c r="AJ4952" s="16"/>
      <c r="AK4952" s="16"/>
      <c r="AL4952" s="16"/>
      <c r="AM4952" s="16"/>
      <c r="AN4952" s="16"/>
      <c r="AO4952" s="16"/>
      <c r="AP4952" s="16"/>
    </row>
    <row r="4953" spans="2:42" s="9" customFormat="1" ht="22.5" hidden="1" x14ac:dyDescent="0.45">
      <c r="B4953" s="16"/>
      <c r="C4953" s="16"/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  <c r="O4953" s="16"/>
      <c r="P4953" s="16"/>
      <c r="Q4953" s="16"/>
      <c r="R4953" s="16"/>
      <c r="S4953" s="16"/>
      <c r="T4953" s="16"/>
      <c r="U4953" s="16"/>
      <c r="V4953" s="16"/>
      <c r="W4953" s="16"/>
      <c r="X4953" s="16"/>
      <c r="Y4953" s="16"/>
      <c r="Z4953" s="16"/>
      <c r="AA4953" s="16"/>
      <c r="AH4953" s="16"/>
      <c r="AI4953" s="16"/>
      <c r="AJ4953" s="16"/>
      <c r="AK4953" s="16"/>
      <c r="AL4953" s="16"/>
      <c r="AM4953" s="16"/>
      <c r="AN4953" s="16"/>
      <c r="AO4953" s="16"/>
      <c r="AP4953" s="16"/>
    </row>
    <row r="4954" spans="2:42" s="9" customFormat="1" ht="22.5" hidden="1" x14ac:dyDescent="0.45">
      <c r="B4954" s="16"/>
      <c r="C4954" s="16"/>
      <c r="D4954" s="16"/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16"/>
      <c r="W4954" s="16"/>
      <c r="X4954" s="16"/>
      <c r="Y4954" s="16"/>
      <c r="Z4954" s="16"/>
      <c r="AA4954" s="16"/>
      <c r="AH4954" s="16"/>
      <c r="AI4954" s="16"/>
      <c r="AJ4954" s="16"/>
      <c r="AK4954" s="16"/>
      <c r="AL4954" s="16"/>
      <c r="AM4954" s="16"/>
      <c r="AN4954" s="16"/>
      <c r="AO4954" s="16"/>
      <c r="AP4954" s="16"/>
    </row>
    <row r="4955" spans="2:42" s="9" customFormat="1" ht="22.5" hidden="1" x14ac:dyDescent="0.45">
      <c r="B4955" s="16"/>
      <c r="C4955" s="16"/>
      <c r="D4955" s="16"/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16"/>
      <c r="P4955" s="16"/>
      <c r="Q4955" s="16"/>
      <c r="R4955" s="16"/>
      <c r="S4955" s="16"/>
      <c r="T4955" s="16"/>
      <c r="U4955" s="16"/>
      <c r="V4955" s="16"/>
      <c r="W4955" s="16"/>
      <c r="X4955" s="16"/>
      <c r="Y4955" s="16"/>
      <c r="Z4955" s="16"/>
      <c r="AA4955" s="16"/>
      <c r="AH4955" s="16"/>
      <c r="AI4955" s="16"/>
      <c r="AJ4955" s="16"/>
      <c r="AK4955" s="16"/>
      <c r="AL4955" s="16"/>
      <c r="AM4955" s="16"/>
      <c r="AN4955" s="16"/>
      <c r="AO4955" s="16"/>
      <c r="AP4955" s="16"/>
    </row>
    <row r="4956" spans="2:42" s="9" customFormat="1" ht="22.5" hidden="1" x14ac:dyDescent="0.45">
      <c r="B4956" s="16"/>
      <c r="C4956" s="16"/>
      <c r="D4956" s="16"/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16"/>
      <c r="P4956" s="16"/>
      <c r="Q4956" s="16"/>
      <c r="R4956" s="16"/>
      <c r="S4956" s="16"/>
      <c r="T4956" s="16"/>
      <c r="U4956" s="16"/>
      <c r="V4956" s="16"/>
      <c r="W4956" s="16"/>
      <c r="X4956" s="16"/>
      <c r="Y4956" s="16"/>
      <c r="Z4956" s="16"/>
      <c r="AA4956" s="16"/>
      <c r="AH4956" s="16"/>
      <c r="AI4956" s="16"/>
      <c r="AJ4956" s="16"/>
      <c r="AK4956" s="16"/>
      <c r="AL4956" s="16"/>
      <c r="AM4956" s="16"/>
      <c r="AN4956" s="16"/>
      <c r="AO4956" s="16"/>
      <c r="AP4956" s="16"/>
    </row>
    <row r="4957" spans="2:42" s="9" customFormat="1" ht="22.5" hidden="1" x14ac:dyDescent="0.45">
      <c r="B4957" s="16"/>
      <c r="C4957" s="16"/>
      <c r="D4957" s="16"/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  <c r="S4957" s="16"/>
      <c r="T4957" s="16"/>
      <c r="U4957" s="16"/>
      <c r="V4957" s="16"/>
      <c r="W4957" s="16"/>
      <c r="X4957" s="16"/>
      <c r="Y4957" s="16"/>
      <c r="Z4957" s="16"/>
      <c r="AA4957" s="16"/>
      <c r="AH4957" s="16"/>
      <c r="AI4957" s="16"/>
      <c r="AJ4957" s="16"/>
      <c r="AK4957" s="16"/>
      <c r="AL4957" s="16"/>
      <c r="AM4957" s="16"/>
      <c r="AN4957" s="16"/>
      <c r="AO4957" s="16"/>
      <c r="AP4957" s="16"/>
    </row>
    <row r="4958" spans="2:42" s="9" customFormat="1" ht="22.5" hidden="1" x14ac:dyDescent="0.45">
      <c r="B4958" s="16"/>
      <c r="C4958" s="16"/>
      <c r="D4958" s="16"/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16"/>
      <c r="P4958" s="16"/>
      <c r="Q4958" s="16"/>
      <c r="R4958" s="16"/>
      <c r="S4958" s="16"/>
      <c r="T4958" s="16"/>
      <c r="U4958" s="16"/>
      <c r="V4958" s="16"/>
      <c r="W4958" s="16"/>
      <c r="X4958" s="16"/>
      <c r="Y4958" s="16"/>
      <c r="Z4958" s="16"/>
      <c r="AA4958" s="16"/>
      <c r="AH4958" s="16"/>
      <c r="AI4958" s="16"/>
      <c r="AJ4958" s="16"/>
      <c r="AK4958" s="16"/>
      <c r="AL4958" s="16"/>
      <c r="AM4958" s="16"/>
      <c r="AN4958" s="16"/>
      <c r="AO4958" s="16"/>
      <c r="AP4958" s="16"/>
    </row>
    <row r="4959" spans="2:42" s="9" customFormat="1" ht="22.5" hidden="1" x14ac:dyDescent="0.45">
      <c r="B4959" s="16"/>
      <c r="C4959" s="16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  <c r="O4959" s="16"/>
      <c r="P4959" s="16"/>
      <c r="Q4959" s="16"/>
      <c r="R4959" s="16"/>
      <c r="S4959" s="16"/>
      <c r="T4959" s="16"/>
      <c r="U4959" s="16"/>
      <c r="V4959" s="16"/>
      <c r="W4959" s="16"/>
      <c r="X4959" s="16"/>
      <c r="Y4959" s="16"/>
      <c r="Z4959" s="16"/>
      <c r="AA4959" s="16"/>
      <c r="AH4959" s="16"/>
      <c r="AI4959" s="16"/>
      <c r="AJ4959" s="16"/>
      <c r="AK4959" s="16"/>
      <c r="AL4959" s="16"/>
      <c r="AM4959" s="16"/>
      <c r="AN4959" s="16"/>
      <c r="AO4959" s="16"/>
      <c r="AP4959" s="16"/>
    </row>
    <row r="4960" spans="2:42" s="9" customFormat="1" ht="22.5" hidden="1" x14ac:dyDescent="0.45">
      <c r="B4960" s="16"/>
      <c r="C4960" s="16"/>
      <c r="D4960" s="16"/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16"/>
      <c r="P4960" s="16"/>
      <c r="Q4960" s="16"/>
      <c r="R4960" s="16"/>
      <c r="S4960" s="16"/>
      <c r="T4960" s="16"/>
      <c r="U4960" s="16"/>
      <c r="V4960" s="16"/>
      <c r="W4960" s="16"/>
      <c r="X4960" s="16"/>
      <c r="Y4960" s="16"/>
      <c r="Z4960" s="16"/>
      <c r="AA4960" s="16"/>
      <c r="AH4960" s="16"/>
      <c r="AI4960" s="16"/>
      <c r="AJ4960" s="16"/>
      <c r="AK4960" s="16"/>
      <c r="AL4960" s="16"/>
      <c r="AM4960" s="16"/>
      <c r="AN4960" s="16"/>
      <c r="AO4960" s="16"/>
      <c r="AP4960" s="16"/>
    </row>
    <row r="4961" spans="2:42" s="9" customFormat="1" ht="22.5" hidden="1" x14ac:dyDescent="0.45">
      <c r="B4961" s="16"/>
      <c r="C4961" s="16"/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  <c r="S4961" s="16"/>
      <c r="T4961" s="16"/>
      <c r="U4961" s="16"/>
      <c r="V4961" s="16"/>
      <c r="W4961" s="16"/>
      <c r="X4961" s="16"/>
      <c r="Y4961" s="16"/>
      <c r="Z4961" s="16"/>
      <c r="AA4961" s="16"/>
      <c r="AH4961" s="16"/>
      <c r="AI4961" s="16"/>
      <c r="AJ4961" s="16"/>
      <c r="AK4961" s="16"/>
      <c r="AL4961" s="16"/>
      <c r="AM4961" s="16"/>
      <c r="AN4961" s="16"/>
      <c r="AO4961" s="16"/>
      <c r="AP4961" s="16"/>
    </row>
    <row r="4962" spans="2:42" s="9" customFormat="1" ht="22.5" hidden="1" x14ac:dyDescent="0.45">
      <c r="B4962" s="16"/>
      <c r="C4962" s="16"/>
      <c r="D4962" s="16"/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16"/>
      <c r="P4962" s="16"/>
      <c r="Q4962" s="16"/>
      <c r="R4962" s="16"/>
      <c r="S4962" s="16"/>
      <c r="T4962" s="16"/>
      <c r="U4962" s="16"/>
      <c r="V4962" s="16"/>
      <c r="W4962" s="16"/>
      <c r="X4962" s="16"/>
      <c r="Y4962" s="16"/>
      <c r="Z4962" s="16"/>
      <c r="AA4962" s="16"/>
      <c r="AH4962" s="16"/>
      <c r="AI4962" s="16"/>
      <c r="AJ4962" s="16"/>
      <c r="AK4962" s="16"/>
      <c r="AL4962" s="16"/>
      <c r="AM4962" s="16"/>
      <c r="AN4962" s="16"/>
      <c r="AO4962" s="16"/>
      <c r="AP4962" s="16"/>
    </row>
    <row r="4963" spans="2:42" s="9" customFormat="1" ht="22.5" hidden="1" x14ac:dyDescent="0.45">
      <c r="B4963" s="16"/>
      <c r="C4963" s="16"/>
      <c r="D4963" s="16"/>
      <c r="E4963" s="16"/>
      <c r="F4963" s="16"/>
      <c r="G4963" s="16"/>
      <c r="H4963" s="16"/>
      <c r="I4963" s="16"/>
      <c r="J4963" s="16"/>
      <c r="K4963" s="16"/>
      <c r="L4963" s="16"/>
      <c r="M4963" s="16"/>
      <c r="N4963" s="16"/>
      <c r="O4963" s="16"/>
      <c r="P4963" s="16"/>
      <c r="Q4963" s="16"/>
      <c r="R4963" s="16"/>
      <c r="S4963" s="16"/>
      <c r="T4963" s="16"/>
      <c r="U4963" s="16"/>
      <c r="V4963" s="16"/>
      <c r="W4963" s="16"/>
      <c r="X4963" s="16"/>
      <c r="Y4963" s="16"/>
      <c r="Z4963" s="16"/>
      <c r="AA4963" s="16"/>
      <c r="AH4963" s="16"/>
      <c r="AI4963" s="16"/>
      <c r="AJ4963" s="16"/>
      <c r="AK4963" s="16"/>
      <c r="AL4963" s="16"/>
      <c r="AM4963" s="16"/>
      <c r="AN4963" s="16"/>
      <c r="AO4963" s="16"/>
      <c r="AP4963" s="16"/>
    </row>
    <row r="4964" spans="2:42" s="9" customFormat="1" ht="22.5" hidden="1" x14ac:dyDescent="0.45">
      <c r="B4964" s="16"/>
      <c r="C4964" s="16"/>
      <c r="D4964" s="16"/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H4964" s="16"/>
      <c r="AI4964" s="16"/>
      <c r="AJ4964" s="16"/>
      <c r="AK4964" s="16"/>
      <c r="AL4964" s="16"/>
      <c r="AM4964" s="16"/>
      <c r="AN4964" s="16"/>
      <c r="AO4964" s="16"/>
      <c r="AP4964" s="16"/>
    </row>
    <row r="4965" spans="2:42" s="9" customFormat="1" ht="22.5" hidden="1" x14ac:dyDescent="0.45">
      <c r="B4965" s="16"/>
      <c r="C4965" s="16"/>
      <c r="D4965" s="16"/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16"/>
      <c r="P4965" s="16"/>
      <c r="Q4965" s="16"/>
      <c r="R4965" s="16"/>
      <c r="S4965" s="16"/>
      <c r="T4965" s="16"/>
      <c r="U4965" s="16"/>
      <c r="V4965" s="16"/>
      <c r="W4965" s="16"/>
      <c r="X4965" s="16"/>
      <c r="Y4965" s="16"/>
      <c r="Z4965" s="16"/>
      <c r="AA4965" s="16"/>
      <c r="AH4965" s="16"/>
      <c r="AI4965" s="16"/>
      <c r="AJ4965" s="16"/>
      <c r="AK4965" s="16"/>
      <c r="AL4965" s="16"/>
      <c r="AM4965" s="16"/>
      <c r="AN4965" s="16"/>
      <c r="AO4965" s="16"/>
      <c r="AP4965" s="16"/>
    </row>
    <row r="4966" spans="2:42" s="9" customFormat="1" ht="22.5" hidden="1" x14ac:dyDescent="0.45">
      <c r="B4966" s="16"/>
      <c r="C4966" s="16"/>
      <c r="D4966" s="16"/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16"/>
      <c r="W4966" s="16"/>
      <c r="X4966" s="16"/>
      <c r="Y4966" s="16"/>
      <c r="Z4966" s="16"/>
      <c r="AA4966" s="16"/>
      <c r="AH4966" s="16"/>
      <c r="AI4966" s="16"/>
      <c r="AJ4966" s="16"/>
      <c r="AK4966" s="16"/>
      <c r="AL4966" s="16"/>
      <c r="AM4966" s="16"/>
      <c r="AN4966" s="16"/>
      <c r="AO4966" s="16"/>
      <c r="AP4966" s="16"/>
    </row>
    <row r="4967" spans="2:42" s="9" customFormat="1" ht="22.5" hidden="1" x14ac:dyDescent="0.45">
      <c r="B4967" s="16"/>
      <c r="C4967" s="16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  <c r="O4967" s="16"/>
      <c r="P4967" s="16"/>
      <c r="Q4967" s="16"/>
      <c r="R4967" s="16"/>
      <c r="S4967" s="16"/>
      <c r="T4967" s="16"/>
      <c r="U4967" s="16"/>
      <c r="V4967" s="16"/>
      <c r="W4967" s="16"/>
      <c r="X4967" s="16"/>
      <c r="Y4967" s="16"/>
      <c r="Z4967" s="16"/>
      <c r="AA4967" s="16"/>
      <c r="AH4967" s="16"/>
      <c r="AI4967" s="16"/>
      <c r="AJ4967" s="16"/>
      <c r="AK4967" s="16"/>
      <c r="AL4967" s="16"/>
      <c r="AM4967" s="16"/>
      <c r="AN4967" s="16"/>
      <c r="AO4967" s="16"/>
      <c r="AP4967" s="16"/>
    </row>
    <row r="4968" spans="2:42" s="9" customFormat="1" ht="22.5" hidden="1" x14ac:dyDescent="0.45">
      <c r="B4968" s="16"/>
      <c r="C4968" s="16"/>
      <c r="D4968" s="16"/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16"/>
      <c r="W4968" s="16"/>
      <c r="X4968" s="16"/>
      <c r="Y4968" s="16"/>
      <c r="Z4968" s="16"/>
      <c r="AA4968" s="16"/>
      <c r="AH4968" s="16"/>
      <c r="AI4968" s="16"/>
      <c r="AJ4968" s="16"/>
      <c r="AK4968" s="16"/>
      <c r="AL4968" s="16"/>
      <c r="AM4968" s="16"/>
      <c r="AN4968" s="16"/>
      <c r="AO4968" s="16"/>
      <c r="AP4968" s="16"/>
    </row>
    <row r="4969" spans="2:42" s="9" customFormat="1" ht="22.5" hidden="1" x14ac:dyDescent="0.45">
      <c r="B4969" s="16"/>
      <c r="C4969" s="16"/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16"/>
      <c r="W4969" s="16"/>
      <c r="X4969" s="16"/>
      <c r="Y4969" s="16"/>
      <c r="Z4969" s="16"/>
      <c r="AA4969" s="16"/>
      <c r="AH4969" s="16"/>
      <c r="AI4969" s="16"/>
      <c r="AJ4969" s="16"/>
      <c r="AK4969" s="16"/>
      <c r="AL4969" s="16"/>
      <c r="AM4969" s="16"/>
      <c r="AN4969" s="16"/>
      <c r="AO4969" s="16"/>
      <c r="AP4969" s="16"/>
    </row>
    <row r="4970" spans="2:42" s="9" customFormat="1" ht="22.5" hidden="1" x14ac:dyDescent="0.45">
      <c r="B4970" s="16"/>
      <c r="C4970" s="16"/>
      <c r="D4970" s="16"/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16"/>
      <c r="W4970" s="16"/>
      <c r="X4970" s="16"/>
      <c r="Y4970" s="16"/>
      <c r="Z4970" s="16"/>
      <c r="AA4970" s="16"/>
      <c r="AH4970" s="16"/>
      <c r="AI4970" s="16"/>
      <c r="AJ4970" s="16"/>
      <c r="AK4970" s="16"/>
      <c r="AL4970" s="16"/>
      <c r="AM4970" s="16"/>
      <c r="AN4970" s="16"/>
      <c r="AO4970" s="16"/>
      <c r="AP4970" s="16"/>
    </row>
    <row r="4971" spans="2:42" s="9" customFormat="1" ht="22.5" hidden="1" x14ac:dyDescent="0.45">
      <c r="B4971" s="16"/>
      <c r="C4971" s="16"/>
      <c r="D4971" s="16"/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16"/>
      <c r="W4971" s="16"/>
      <c r="X4971" s="16"/>
      <c r="Y4971" s="16"/>
      <c r="Z4971" s="16"/>
      <c r="AA4971" s="16"/>
      <c r="AH4971" s="16"/>
      <c r="AI4971" s="16"/>
      <c r="AJ4971" s="16"/>
      <c r="AK4971" s="16"/>
      <c r="AL4971" s="16"/>
      <c r="AM4971" s="16"/>
      <c r="AN4971" s="16"/>
      <c r="AO4971" s="16"/>
      <c r="AP4971" s="16"/>
    </row>
    <row r="4972" spans="2:42" s="9" customFormat="1" ht="22.5" hidden="1" x14ac:dyDescent="0.45">
      <c r="B4972" s="16"/>
      <c r="C4972" s="16"/>
      <c r="D4972" s="16"/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16"/>
      <c r="W4972" s="16"/>
      <c r="X4972" s="16"/>
      <c r="Y4972" s="16"/>
      <c r="Z4972" s="16"/>
      <c r="AA4972" s="16"/>
      <c r="AH4972" s="16"/>
      <c r="AI4972" s="16"/>
      <c r="AJ4972" s="16"/>
      <c r="AK4972" s="16"/>
      <c r="AL4972" s="16"/>
      <c r="AM4972" s="16"/>
      <c r="AN4972" s="16"/>
      <c r="AO4972" s="16"/>
      <c r="AP4972" s="16"/>
    </row>
    <row r="4973" spans="2:42" s="9" customFormat="1" ht="22.5" hidden="1" x14ac:dyDescent="0.45">
      <c r="B4973" s="16"/>
      <c r="C4973" s="16"/>
      <c r="D4973" s="16"/>
      <c r="E4973" s="16"/>
      <c r="F4973" s="16"/>
      <c r="G4973" s="16"/>
      <c r="H4973" s="16"/>
      <c r="I4973" s="16"/>
      <c r="J4973" s="16"/>
      <c r="K4973" s="16"/>
      <c r="L4973" s="16"/>
      <c r="M4973" s="16"/>
      <c r="N4973" s="16"/>
      <c r="O4973" s="16"/>
      <c r="P4973" s="16"/>
      <c r="Q4973" s="16"/>
      <c r="R4973" s="16"/>
      <c r="S4973" s="16"/>
      <c r="T4973" s="16"/>
      <c r="U4973" s="16"/>
      <c r="V4973" s="16"/>
      <c r="W4973" s="16"/>
      <c r="X4973" s="16"/>
      <c r="Y4973" s="16"/>
      <c r="Z4973" s="16"/>
      <c r="AA4973" s="16"/>
      <c r="AH4973" s="16"/>
      <c r="AI4973" s="16"/>
      <c r="AJ4973" s="16"/>
      <c r="AK4973" s="16"/>
      <c r="AL4973" s="16"/>
      <c r="AM4973" s="16"/>
      <c r="AN4973" s="16"/>
      <c r="AO4973" s="16"/>
      <c r="AP4973" s="16"/>
    </row>
    <row r="4974" spans="2:42" s="9" customFormat="1" ht="22.5" hidden="1" x14ac:dyDescent="0.45">
      <c r="B4974" s="16"/>
      <c r="C4974" s="16"/>
      <c r="D4974" s="16"/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16"/>
      <c r="P4974" s="16"/>
      <c r="Q4974" s="16"/>
      <c r="R4974" s="16"/>
      <c r="S4974" s="16"/>
      <c r="T4974" s="16"/>
      <c r="U4974" s="16"/>
      <c r="V4974" s="16"/>
      <c r="W4974" s="16"/>
      <c r="X4974" s="16"/>
      <c r="Y4974" s="16"/>
      <c r="Z4974" s="16"/>
      <c r="AA4974" s="16"/>
      <c r="AH4974" s="16"/>
      <c r="AI4974" s="16"/>
      <c r="AJ4974" s="16"/>
      <c r="AK4974" s="16"/>
      <c r="AL4974" s="16"/>
      <c r="AM4974" s="16"/>
      <c r="AN4974" s="16"/>
      <c r="AO4974" s="16"/>
      <c r="AP4974" s="16"/>
    </row>
    <row r="4975" spans="2:42" s="9" customFormat="1" ht="22.5" hidden="1" x14ac:dyDescent="0.45">
      <c r="B4975" s="16"/>
      <c r="C4975" s="16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  <c r="O4975" s="16"/>
      <c r="P4975" s="16"/>
      <c r="Q4975" s="16"/>
      <c r="R4975" s="16"/>
      <c r="S4975" s="16"/>
      <c r="T4975" s="16"/>
      <c r="U4975" s="16"/>
      <c r="V4975" s="16"/>
      <c r="W4975" s="16"/>
      <c r="X4975" s="16"/>
      <c r="Y4975" s="16"/>
      <c r="Z4975" s="16"/>
      <c r="AA4975" s="16"/>
      <c r="AH4975" s="16"/>
      <c r="AI4975" s="16"/>
      <c r="AJ4975" s="16"/>
      <c r="AK4975" s="16"/>
      <c r="AL4975" s="16"/>
      <c r="AM4975" s="16"/>
      <c r="AN4975" s="16"/>
      <c r="AO4975" s="16"/>
      <c r="AP4975" s="16"/>
    </row>
    <row r="4976" spans="2:42" s="9" customFormat="1" ht="22.5" hidden="1" x14ac:dyDescent="0.45">
      <c r="B4976" s="16"/>
      <c r="C4976" s="16"/>
      <c r="D4976" s="16"/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16"/>
      <c r="P4976" s="16"/>
      <c r="Q4976" s="16"/>
      <c r="R4976" s="16"/>
      <c r="S4976" s="16"/>
      <c r="T4976" s="16"/>
      <c r="U4976" s="16"/>
      <c r="V4976" s="16"/>
      <c r="W4976" s="16"/>
      <c r="X4976" s="16"/>
      <c r="Y4976" s="16"/>
      <c r="Z4976" s="16"/>
      <c r="AA4976" s="16"/>
      <c r="AH4976" s="16"/>
      <c r="AI4976" s="16"/>
      <c r="AJ4976" s="16"/>
      <c r="AK4976" s="16"/>
      <c r="AL4976" s="16"/>
      <c r="AM4976" s="16"/>
      <c r="AN4976" s="16"/>
      <c r="AO4976" s="16"/>
      <c r="AP4976" s="16"/>
    </row>
    <row r="4977" spans="2:42" s="9" customFormat="1" ht="22.5" hidden="1" x14ac:dyDescent="0.45">
      <c r="B4977" s="16"/>
      <c r="C4977" s="16"/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  <c r="O4977" s="16"/>
      <c r="P4977" s="16"/>
      <c r="Q4977" s="16"/>
      <c r="R4977" s="16"/>
      <c r="S4977" s="16"/>
      <c r="T4977" s="16"/>
      <c r="U4977" s="16"/>
      <c r="V4977" s="16"/>
      <c r="W4977" s="16"/>
      <c r="X4977" s="16"/>
      <c r="Y4977" s="16"/>
      <c r="Z4977" s="16"/>
      <c r="AA4977" s="16"/>
      <c r="AH4977" s="16"/>
      <c r="AI4977" s="16"/>
      <c r="AJ4977" s="16"/>
      <c r="AK4977" s="16"/>
      <c r="AL4977" s="16"/>
      <c r="AM4977" s="16"/>
      <c r="AN4977" s="16"/>
      <c r="AO4977" s="16"/>
      <c r="AP4977" s="16"/>
    </row>
    <row r="4978" spans="2:42" s="9" customFormat="1" ht="22.5" hidden="1" x14ac:dyDescent="0.45">
      <c r="B4978" s="16"/>
      <c r="C4978" s="16"/>
      <c r="D4978" s="16"/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16"/>
      <c r="P4978" s="16"/>
      <c r="Q4978" s="16"/>
      <c r="R4978" s="16"/>
      <c r="S4978" s="16"/>
      <c r="T4978" s="16"/>
      <c r="U4978" s="16"/>
      <c r="V4978" s="16"/>
      <c r="W4978" s="16"/>
      <c r="X4978" s="16"/>
      <c r="Y4978" s="16"/>
      <c r="Z4978" s="16"/>
      <c r="AA4978" s="16"/>
      <c r="AH4978" s="16"/>
      <c r="AI4978" s="16"/>
      <c r="AJ4978" s="16"/>
      <c r="AK4978" s="16"/>
      <c r="AL4978" s="16"/>
      <c r="AM4978" s="16"/>
      <c r="AN4978" s="16"/>
      <c r="AO4978" s="16"/>
      <c r="AP4978" s="16"/>
    </row>
    <row r="4979" spans="2:42" s="9" customFormat="1" ht="22.5" hidden="1" x14ac:dyDescent="0.45">
      <c r="B4979" s="16"/>
      <c r="C4979" s="16"/>
      <c r="D4979" s="16"/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16"/>
      <c r="P4979" s="16"/>
      <c r="Q4979" s="16"/>
      <c r="R4979" s="16"/>
      <c r="S4979" s="16"/>
      <c r="T4979" s="16"/>
      <c r="U4979" s="16"/>
      <c r="V4979" s="16"/>
      <c r="W4979" s="16"/>
      <c r="X4979" s="16"/>
      <c r="Y4979" s="16"/>
      <c r="Z4979" s="16"/>
      <c r="AA4979" s="16"/>
      <c r="AH4979" s="16"/>
      <c r="AI4979" s="16"/>
      <c r="AJ4979" s="16"/>
      <c r="AK4979" s="16"/>
      <c r="AL4979" s="16"/>
      <c r="AM4979" s="16"/>
      <c r="AN4979" s="16"/>
      <c r="AO4979" s="16"/>
      <c r="AP4979" s="16"/>
    </row>
    <row r="4980" spans="2:42" s="9" customFormat="1" ht="22.5" hidden="1" x14ac:dyDescent="0.45">
      <c r="B4980" s="16"/>
      <c r="C4980" s="16"/>
      <c r="D4980" s="16"/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16"/>
      <c r="P4980" s="16"/>
      <c r="Q4980" s="16"/>
      <c r="R4980" s="16"/>
      <c r="S4980" s="16"/>
      <c r="T4980" s="16"/>
      <c r="U4980" s="16"/>
      <c r="V4980" s="16"/>
      <c r="W4980" s="16"/>
      <c r="X4980" s="16"/>
      <c r="Y4980" s="16"/>
      <c r="Z4980" s="16"/>
      <c r="AA4980" s="16"/>
      <c r="AH4980" s="16"/>
      <c r="AI4980" s="16"/>
      <c r="AJ4980" s="16"/>
      <c r="AK4980" s="16"/>
      <c r="AL4980" s="16"/>
      <c r="AM4980" s="16"/>
      <c r="AN4980" s="16"/>
      <c r="AO4980" s="16"/>
      <c r="AP4980" s="16"/>
    </row>
    <row r="4981" spans="2:42" s="9" customFormat="1" ht="22.5" hidden="1" x14ac:dyDescent="0.45">
      <c r="B4981" s="16"/>
      <c r="C4981" s="16"/>
      <c r="D4981" s="16"/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16"/>
      <c r="P4981" s="16"/>
      <c r="Q4981" s="16"/>
      <c r="R4981" s="16"/>
      <c r="S4981" s="16"/>
      <c r="T4981" s="16"/>
      <c r="U4981" s="16"/>
      <c r="V4981" s="16"/>
      <c r="W4981" s="16"/>
      <c r="X4981" s="16"/>
      <c r="Y4981" s="16"/>
      <c r="Z4981" s="16"/>
      <c r="AA4981" s="16"/>
      <c r="AH4981" s="16"/>
      <c r="AI4981" s="16"/>
      <c r="AJ4981" s="16"/>
      <c r="AK4981" s="16"/>
      <c r="AL4981" s="16"/>
      <c r="AM4981" s="16"/>
      <c r="AN4981" s="16"/>
      <c r="AO4981" s="16"/>
      <c r="AP4981" s="16"/>
    </row>
    <row r="4982" spans="2:42" s="9" customFormat="1" ht="22.5" hidden="1" x14ac:dyDescent="0.45">
      <c r="B4982" s="16"/>
      <c r="C4982" s="16"/>
      <c r="D4982" s="16"/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16"/>
      <c r="P4982" s="16"/>
      <c r="Q4982" s="16"/>
      <c r="R4982" s="16"/>
      <c r="S4982" s="16"/>
      <c r="T4982" s="16"/>
      <c r="U4982" s="16"/>
      <c r="V4982" s="16"/>
      <c r="W4982" s="16"/>
      <c r="X4982" s="16"/>
      <c r="Y4982" s="16"/>
      <c r="Z4982" s="16"/>
      <c r="AA4982" s="16"/>
      <c r="AH4982" s="16"/>
      <c r="AI4982" s="16"/>
      <c r="AJ4982" s="16"/>
      <c r="AK4982" s="16"/>
      <c r="AL4982" s="16"/>
      <c r="AM4982" s="16"/>
      <c r="AN4982" s="16"/>
      <c r="AO4982" s="16"/>
      <c r="AP4982" s="16"/>
    </row>
    <row r="4983" spans="2:42" s="9" customFormat="1" ht="22.5" hidden="1" x14ac:dyDescent="0.45">
      <c r="B4983" s="16"/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16"/>
      <c r="P4983" s="16"/>
      <c r="Q4983" s="16"/>
      <c r="R4983" s="16"/>
      <c r="S4983" s="16"/>
      <c r="T4983" s="16"/>
      <c r="U4983" s="16"/>
      <c r="V4983" s="16"/>
      <c r="W4983" s="16"/>
      <c r="X4983" s="16"/>
      <c r="Y4983" s="16"/>
      <c r="Z4983" s="16"/>
      <c r="AA4983" s="16"/>
      <c r="AH4983" s="16"/>
      <c r="AI4983" s="16"/>
      <c r="AJ4983" s="16"/>
      <c r="AK4983" s="16"/>
      <c r="AL4983" s="16"/>
      <c r="AM4983" s="16"/>
      <c r="AN4983" s="16"/>
      <c r="AO4983" s="16"/>
      <c r="AP4983" s="16"/>
    </row>
    <row r="4984" spans="2:42" s="9" customFormat="1" ht="22.5" hidden="1" x14ac:dyDescent="0.45">
      <c r="B4984" s="16"/>
      <c r="C4984" s="16"/>
      <c r="D4984" s="16"/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16"/>
      <c r="P4984" s="16"/>
      <c r="Q4984" s="16"/>
      <c r="R4984" s="16"/>
      <c r="S4984" s="16"/>
      <c r="T4984" s="16"/>
      <c r="U4984" s="16"/>
      <c r="V4984" s="16"/>
      <c r="W4984" s="16"/>
      <c r="X4984" s="16"/>
      <c r="Y4984" s="16"/>
      <c r="Z4984" s="16"/>
      <c r="AA4984" s="16"/>
      <c r="AH4984" s="16"/>
      <c r="AI4984" s="16"/>
      <c r="AJ4984" s="16"/>
      <c r="AK4984" s="16"/>
      <c r="AL4984" s="16"/>
      <c r="AM4984" s="16"/>
      <c r="AN4984" s="16"/>
      <c r="AO4984" s="16"/>
      <c r="AP4984" s="16"/>
    </row>
    <row r="4985" spans="2:42" s="9" customFormat="1" ht="22.5" hidden="1" x14ac:dyDescent="0.45">
      <c r="B4985" s="16"/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16"/>
      <c r="W4985" s="16"/>
      <c r="X4985" s="16"/>
      <c r="Y4985" s="16"/>
      <c r="Z4985" s="16"/>
      <c r="AA4985" s="16"/>
      <c r="AH4985" s="16"/>
      <c r="AI4985" s="16"/>
      <c r="AJ4985" s="16"/>
      <c r="AK4985" s="16"/>
      <c r="AL4985" s="16"/>
      <c r="AM4985" s="16"/>
      <c r="AN4985" s="16"/>
      <c r="AO4985" s="16"/>
      <c r="AP4985" s="16"/>
    </row>
    <row r="4986" spans="2:42" s="9" customFormat="1" ht="22.5" hidden="1" x14ac:dyDescent="0.45">
      <c r="B4986" s="16"/>
      <c r="C4986" s="16"/>
      <c r="D4986" s="16"/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16"/>
      <c r="W4986" s="16"/>
      <c r="X4986" s="16"/>
      <c r="Y4986" s="16"/>
      <c r="Z4986" s="16"/>
      <c r="AA4986" s="16"/>
      <c r="AH4986" s="16"/>
      <c r="AI4986" s="16"/>
      <c r="AJ4986" s="16"/>
      <c r="AK4986" s="16"/>
      <c r="AL4986" s="16"/>
      <c r="AM4986" s="16"/>
      <c r="AN4986" s="16"/>
      <c r="AO4986" s="16"/>
      <c r="AP4986" s="16"/>
    </row>
    <row r="4987" spans="2:42" s="9" customFormat="1" ht="22.5" hidden="1" x14ac:dyDescent="0.45">
      <c r="B4987" s="16"/>
      <c r="C4987" s="16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16"/>
      <c r="W4987" s="16"/>
      <c r="X4987" s="16"/>
      <c r="Y4987" s="16"/>
      <c r="Z4987" s="16"/>
      <c r="AA4987" s="16"/>
      <c r="AH4987" s="16"/>
      <c r="AI4987" s="16"/>
      <c r="AJ4987" s="16"/>
      <c r="AK4987" s="16"/>
      <c r="AL4987" s="16"/>
      <c r="AM4987" s="16"/>
      <c r="AN4987" s="16"/>
      <c r="AO4987" s="16"/>
      <c r="AP4987" s="16"/>
    </row>
    <row r="4988" spans="2:42" s="9" customFormat="1" ht="22.5" hidden="1" x14ac:dyDescent="0.45">
      <c r="B4988" s="16"/>
      <c r="C4988" s="16"/>
      <c r="D4988" s="16"/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16"/>
      <c r="W4988" s="16"/>
      <c r="X4988" s="16"/>
      <c r="Y4988" s="16"/>
      <c r="Z4988" s="16"/>
      <c r="AA4988" s="16"/>
      <c r="AH4988" s="16"/>
      <c r="AI4988" s="16"/>
      <c r="AJ4988" s="16"/>
      <c r="AK4988" s="16"/>
      <c r="AL4988" s="16"/>
      <c r="AM4988" s="16"/>
      <c r="AN4988" s="16"/>
      <c r="AO4988" s="16"/>
      <c r="AP4988" s="16"/>
    </row>
    <row r="4989" spans="2:42" s="9" customFormat="1" ht="22.5" hidden="1" x14ac:dyDescent="0.45">
      <c r="B4989" s="16"/>
      <c r="C4989" s="16"/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  <c r="O4989" s="16"/>
      <c r="P4989" s="16"/>
      <c r="Q4989" s="16"/>
      <c r="R4989" s="16"/>
      <c r="S4989" s="16"/>
      <c r="T4989" s="16"/>
      <c r="U4989" s="16"/>
      <c r="V4989" s="16"/>
      <c r="W4989" s="16"/>
      <c r="X4989" s="16"/>
      <c r="Y4989" s="16"/>
      <c r="Z4989" s="16"/>
      <c r="AA4989" s="16"/>
      <c r="AH4989" s="16"/>
      <c r="AI4989" s="16"/>
      <c r="AJ4989" s="16"/>
      <c r="AK4989" s="16"/>
      <c r="AL4989" s="16"/>
      <c r="AM4989" s="16"/>
      <c r="AN4989" s="16"/>
      <c r="AO4989" s="16"/>
      <c r="AP4989" s="16"/>
    </row>
    <row r="4990" spans="2:42" s="9" customFormat="1" ht="22.5" hidden="1" x14ac:dyDescent="0.45">
      <c r="B4990" s="16"/>
      <c r="C4990" s="16"/>
      <c r="D4990" s="16"/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16"/>
      <c r="P4990" s="16"/>
      <c r="Q4990" s="16"/>
      <c r="R4990" s="16"/>
      <c r="S4990" s="16"/>
      <c r="T4990" s="16"/>
      <c r="U4990" s="16"/>
      <c r="V4990" s="16"/>
      <c r="W4990" s="16"/>
      <c r="X4990" s="16"/>
      <c r="Y4990" s="16"/>
      <c r="Z4990" s="16"/>
      <c r="AA4990" s="16"/>
      <c r="AH4990" s="16"/>
      <c r="AI4990" s="16"/>
      <c r="AJ4990" s="16"/>
      <c r="AK4990" s="16"/>
      <c r="AL4990" s="16"/>
      <c r="AM4990" s="16"/>
      <c r="AN4990" s="16"/>
      <c r="AO4990" s="16"/>
      <c r="AP4990" s="16"/>
    </row>
    <row r="4991" spans="2:42" s="9" customFormat="1" ht="22.5" hidden="1" x14ac:dyDescent="0.45">
      <c r="B4991" s="16"/>
      <c r="C4991" s="16"/>
      <c r="D4991" s="16"/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16"/>
      <c r="P4991" s="16"/>
      <c r="Q4991" s="16"/>
      <c r="R4991" s="16"/>
      <c r="S4991" s="16"/>
      <c r="T4991" s="16"/>
      <c r="U4991" s="16"/>
      <c r="V4991" s="16"/>
      <c r="W4991" s="16"/>
      <c r="X4991" s="16"/>
      <c r="Y4991" s="16"/>
      <c r="Z4991" s="16"/>
      <c r="AA4991" s="16"/>
      <c r="AH4991" s="16"/>
      <c r="AI4991" s="16"/>
      <c r="AJ4991" s="16"/>
      <c r="AK4991" s="16"/>
      <c r="AL4991" s="16"/>
      <c r="AM4991" s="16"/>
      <c r="AN4991" s="16"/>
      <c r="AO4991" s="16"/>
      <c r="AP4991" s="16"/>
    </row>
    <row r="4992" spans="2:42" s="9" customFormat="1" ht="22.5" hidden="1" x14ac:dyDescent="0.45">
      <c r="B4992" s="16"/>
      <c r="C4992" s="16"/>
      <c r="D4992" s="16"/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16"/>
      <c r="P4992" s="16"/>
      <c r="Q4992" s="16"/>
      <c r="R4992" s="16"/>
      <c r="S4992" s="16"/>
      <c r="T4992" s="16"/>
      <c r="U4992" s="16"/>
      <c r="V4992" s="16"/>
      <c r="W4992" s="16"/>
      <c r="X4992" s="16"/>
      <c r="Y4992" s="16"/>
      <c r="Z4992" s="16"/>
      <c r="AA4992" s="16"/>
      <c r="AH4992" s="16"/>
      <c r="AI4992" s="16"/>
      <c r="AJ4992" s="16"/>
      <c r="AK4992" s="16"/>
      <c r="AL4992" s="16"/>
      <c r="AM4992" s="16"/>
      <c r="AN4992" s="16"/>
      <c r="AO4992" s="16"/>
      <c r="AP4992" s="16"/>
    </row>
    <row r="4993" spans="2:42" s="9" customFormat="1" ht="22.5" hidden="1" x14ac:dyDescent="0.45">
      <c r="B4993" s="16"/>
      <c r="C4993" s="16"/>
      <c r="D4993" s="16"/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  <c r="S4993" s="16"/>
      <c r="T4993" s="16"/>
      <c r="U4993" s="16"/>
      <c r="V4993" s="16"/>
      <c r="W4993" s="16"/>
      <c r="X4993" s="16"/>
      <c r="Y4993" s="16"/>
      <c r="Z4993" s="16"/>
      <c r="AA4993" s="16"/>
      <c r="AH4993" s="16"/>
      <c r="AI4993" s="16"/>
      <c r="AJ4993" s="16"/>
      <c r="AK4993" s="16"/>
      <c r="AL4993" s="16"/>
      <c r="AM4993" s="16"/>
      <c r="AN4993" s="16"/>
      <c r="AO4993" s="16"/>
      <c r="AP4993" s="16"/>
    </row>
    <row r="4994" spans="2:42" s="9" customFormat="1" ht="22.5" hidden="1" x14ac:dyDescent="0.45">
      <c r="B4994" s="16"/>
      <c r="C4994" s="16"/>
      <c r="D4994" s="16"/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  <c r="S4994" s="16"/>
      <c r="T4994" s="16"/>
      <c r="U4994" s="16"/>
      <c r="V4994" s="16"/>
      <c r="W4994" s="16"/>
      <c r="X4994" s="16"/>
      <c r="Y4994" s="16"/>
      <c r="Z4994" s="16"/>
      <c r="AA4994" s="16"/>
      <c r="AH4994" s="16"/>
      <c r="AI4994" s="16"/>
      <c r="AJ4994" s="16"/>
      <c r="AK4994" s="16"/>
      <c r="AL4994" s="16"/>
      <c r="AM4994" s="16"/>
      <c r="AN4994" s="16"/>
      <c r="AO4994" s="16"/>
      <c r="AP4994" s="16"/>
    </row>
    <row r="4995" spans="2:42" s="9" customFormat="1" ht="22.5" hidden="1" x14ac:dyDescent="0.45">
      <c r="B4995" s="16"/>
      <c r="C4995" s="16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  <c r="O4995" s="16"/>
      <c r="P4995" s="16"/>
      <c r="Q4995" s="16"/>
      <c r="R4995" s="16"/>
      <c r="S4995" s="16"/>
      <c r="T4995" s="16"/>
      <c r="U4995" s="16"/>
      <c r="V4995" s="16"/>
      <c r="W4995" s="16"/>
      <c r="X4995" s="16"/>
      <c r="Y4995" s="16"/>
      <c r="Z4995" s="16"/>
      <c r="AA4995" s="16"/>
      <c r="AH4995" s="16"/>
      <c r="AI4995" s="16"/>
      <c r="AJ4995" s="16"/>
      <c r="AK4995" s="16"/>
      <c r="AL4995" s="16"/>
      <c r="AM4995" s="16"/>
      <c r="AN4995" s="16"/>
      <c r="AO4995" s="16"/>
      <c r="AP4995" s="16"/>
    </row>
    <row r="4996" spans="2:42" s="9" customFormat="1" ht="22.5" hidden="1" x14ac:dyDescent="0.45">
      <c r="B4996" s="16"/>
      <c r="C4996" s="16"/>
      <c r="D4996" s="16"/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6"/>
      <c r="T4996" s="16"/>
      <c r="U4996" s="16"/>
      <c r="V4996" s="16"/>
      <c r="W4996" s="16"/>
      <c r="X4996" s="16"/>
      <c r="Y4996" s="16"/>
      <c r="Z4996" s="16"/>
      <c r="AA4996" s="16"/>
      <c r="AH4996" s="16"/>
      <c r="AI4996" s="16"/>
      <c r="AJ4996" s="16"/>
      <c r="AK4996" s="16"/>
      <c r="AL4996" s="16"/>
      <c r="AM4996" s="16"/>
      <c r="AN4996" s="16"/>
      <c r="AO4996" s="16"/>
      <c r="AP4996" s="16"/>
    </row>
    <row r="4997" spans="2:42" s="9" customFormat="1" ht="22.5" hidden="1" x14ac:dyDescent="0.45">
      <c r="B4997" s="16"/>
      <c r="C4997" s="16"/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16"/>
      <c r="W4997" s="16"/>
      <c r="X4997" s="16"/>
      <c r="Y4997" s="16"/>
      <c r="Z4997" s="16"/>
      <c r="AA4997" s="16"/>
      <c r="AH4997" s="16"/>
      <c r="AI4997" s="16"/>
      <c r="AJ4997" s="16"/>
      <c r="AK4997" s="16"/>
      <c r="AL4997" s="16"/>
      <c r="AM4997" s="16"/>
      <c r="AN4997" s="16"/>
      <c r="AO4997" s="16"/>
      <c r="AP4997" s="16"/>
    </row>
    <row r="4998" spans="2:42" s="9" customFormat="1" ht="22.5" hidden="1" x14ac:dyDescent="0.45">
      <c r="B4998" s="16"/>
      <c r="C4998" s="16"/>
      <c r="D4998" s="16"/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  <c r="S4998" s="16"/>
      <c r="T4998" s="16"/>
      <c r="U4998" s="16"/>
      <c r="V4998" s="16"/>
      <c r="W4998" s="16"/>
      <c r="X4998" s="16"/>
      <c r="Y4998" s="16"/>
      <c r="Z4998" s="16"/>
      <c r="AA4998" s="16"/>
      <c r="AH4998" s="16"/>
      <c r="AI4998" s="16"/>
      <c r="AJ4998" s="16"/>
      <c r="AK4998" s="16"/>
      <c r="AL4998" s="16"/>
      <c r="AM4998" s="16"/>
      <c r="AN4998" s="16"/>
      <c r="AO4998" s="16"/>
      <c r="AP4998" s="16"/>
    </row>
    <row r="4999" spans="2:42" s="9" customFormat="1" ht="22.5" hidden="1" x14ac:dyDescent="0.45">
      <c r="B4999" s="16"/>
      <c r="C4999" s="16"/>
      <c r="D4999" s="16"/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16"/>
      <c r="W4999" s="16"/>
      <c r="X4999" s="16"/>
      <c r="Y4999" s="16"/>
      <c r="Z4999" s="16"/>
      <c r="AA4999" s="16"/>
      <c r="AH4999" s="16"/>
      <c r="AI4999" s="16"/>
      <c r="AJ4999" s="16"/>
      <c r="AK4999" s="16"/>
      <c r="AL4999" s="16"/>
      <c r="AM4999" s="16"/>
      <c r="AN4999" s="16"/>
      <c r="AO4999" s="16"/>
      <c r="AP4999" s="16"/>
    </row>
    <row r="5000" spans="2:42" s="9" customFormat="1" ht="22.5" hidden="1" x14ac:dyDescent="0.45">
      <c r="B5000" s="16"/>
      <c r="C5000" s="16"/>
      <c r="D5000" s="16"/>
      <c r="E5000" s="16"/>
      <c r="F5000" s="16"/>
      <c r="G5000" s="16"/>
      <c r="H5000" s="16"/>
      <c r="I5000" s="16"/>
      <c r="J5000" s="16"/>
      <c r="K5000" s="16"/>
      <c r="L5000" s="16"/>
      <c r="M5000" s="16"/>
      <c r="N5000" s="16"/>
      <c r="O5000" s="16"/>
      <c r="P5000" s="16"/>
      <c r="Q5000" s="16"/>
      <c r="R5000" s="16"/>
      <c r="S5000" s="16"/>
      <c r="T5000" s="16"/>
      <c r="U5000" s="16"/>
      <c r="V5000" s="16"/>
      <c r="W5000" s="16"/>
      <c r="X5000" s="16"/>
      <c r="Y5000" s="16"/>
      <c r="Z5000" s="16"/>
      <c r="AA5000" s="16"/>
      <c r="AH5000" s="16"/>
      <c r="AI5000" s="16"/>
      <c r="AJ5000" s="16"/>
      <c r="AK5000" s="16"/>
      <c r="AL5000" s="16"/>
      <c r="AM5000" s="16"/>
      <c r="AN5000" s="16"/>
      <c r="AO5000" s="16"/>
      <c r="AP5000" s="16"/>
    </row>
    <row r="5001" spans="2:42" s="9" customFormat="1" ht="22.5" hidden="1" x14ac:dyDescent="0.45">
      <c r="B5001" s="16"/>
      <c r="C5001" s="16"/>
      <c r="D5001" s="16"/>
      <c r="E5001" s="16"/>
      <c r="F5001" s="16"/>
      <c r="G5001" s="16"/>
      <c r="H5001" s="16"/>
      <c r="I5001" s="16"/>
      <c r="J5001" s="16"/>
      <c r="K5001" s="16"/>
      <c r="L5001" s="16"/>
      <c r="M5001" s="16"/>
      <c r="N5001" s="16"/>
      <c r="O5001" s="16"/>
      <c r="P5001" s="16"/>
      <c r="Q5001" s="16"/>
      <c r="R5001" s="16"/>
      <c r="S5001" s="16"/>
      <c r="T5001" s="16"/>
      <c r="U5001" s="16"/>
      <c r="V5001" s="16"/>
      <c r="W5001" s="16"/>
      <c r="X5001" s="16"/>
      <c r="Y5001" s="16"/>
      <c r="Z5001" s="16"/>
      <c r="AA5001" s="16"/>
      <c r="AH5001" s="16"/>
      <c r="AI5001" s="16"/>
      <c r="AJ5001" s="16"/>
      <c r="AK5001" s="16"/>
      <c r="AL5001" s="16"/>
      <c r="AM5001" s="16"/>
      <c r="AN5001" s="16"/>
      <c r="AO5001" s="16"/>
      <c r="AP5001" s="16"/>
    </row>
    <row r="5002" spans="2:42" s="9" customFormat="1" ht="22.5" hidden="1" x14ac:dyDescent="0.45">
      <c r="B5002" s="16"/>
      <c r="C5002" s="16"/>
      <c r="D5002" s="16"/>
      <c r="E5002" s="16"/>
      <c r="F5002" s="16"/>
      <c r="G5002" s="16"/>
      <c r="H5002" s="16"/>
      <c r="I5002" s="16"/>
      <c r="J5002" s="16"/>
      <c r="K5002" s="16"/>
      <c r="L5002" s="16"/>
      <c r="M5002" s="16"/>
      <c r="N5002" s="16"/>
      <c r="O5002" s="16"/>
      <c r="P5002" s="16"/>
      <c r="Q5002" s="16"/>
      <c r="R5002" s="16"/>
      <c r="S5002" s="16"/>
      <c r="T5002" s="16"/>
      <c r="U5002" s="16"/>
      <c r="V5002" s="16"/>
      <c r="W5002" s="16"/>
      <c r="X5002" s="16"/>
      <c r="Y5002" s="16"/>
      <c r="Z5002" s="16"/>
      <c r="AA5002" s="16"/>
      <c r="AH5002" s="16"/>
      <c r="AI5002" s="16"/>
      <c r="AJ5002" s="16"/>
      <c r="AK5002" s="16"/>
      <c r="AL5002" s="16"/>
      <c r="AM5002" s="16"/>
      <c r="AN5002" s="16"/>
      <c r="AO5002" s="16"/>
      <c r="AP5002" s="16"/>
    </row>
    <row r="5003" spans="2:42" s="9" customFormat="1" ht="22.5" hidden="1" x14ac:dyDescent="0.45">
      <c r="B5003" s="16"/>
      <c r="C5003" s="16"/>
      <c r="D5003" s="16"/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  <c r="O5003" s="16"/>
      <c r="P5003" s="16"/>
      <c r="Q5003" s="16"/>
      <c r="R5003" s="16"/>
      <c r="S5003" s="16"/>
      <c r="T5003" s="16"/>
      <c r="U5003" s="16"/>
      <c r="V5003" s="16"/>
      <c r="W5003" s="16"/>
      <c r="X5003" s="16"/>
      <c r="Y5003" s="16"/>
      <c r="Z5003" s="16"/>
      <c r="AA5003" s="16"/>
      <c r="AH5003" s="16"/>
      <c r="AI5003" s="16"/>
      <c r="AJ5003" s="16"/>
      <c r="AK5003" s="16"/>
      <c r="AL5003" s="16"/>
      <c r="AM5003" s="16"/>
      <c r="AN5003" s="16"/>
      <c r="AO5003" s="16"/>
      <c r="AP5003" s="16"/>
    </row>
    <row r="5004" spans="2:42" s="9" customFormat="1" ht="22.5" hidden="1" x14ac:dyDescent="0.45">
      <c r="B5004" s="16"/>
      <c r="C5004" s="16"/>
      <c r="D5004" s="16"/>
      <c r="E5004" s="16"/>
      <c r="F5004" s="16"/>
      <c r="G5004" s="16"/>
      <c r="H5004" s="16"/>
      <c r="I5004" s="16"/>
      <c r="J5004" s="16"/>
      <c r="K5004" s="16"/>
      <c r="L5004" s="16"/>
      <c r="M5004" s="16"/>
      <c r="N5004" s="16"/>
      <c r="O5004" s="16"/>
      <c r="P5004" s="16"/>
      <c r="Q5004" s="16"/>
      <c r="R5004" s="16"/>
      <c r="S5004" s="16"/>
      <c r="T5004" s="16"/>
      <c r="U5004" s="16"/>
      <c r="V5004" s="16"/>
      <c r="W5004" s="16"/>
      <c r="X5004" s="16"/>
      <c r="Y5004" s="16"/>
      <c r="Z5004" s="16"/>
      <c r="AA5004" s="16"/>
      <c r="AH5004" s="16"/>
      <c r="AI5004" s="16"/>
      <c r="AJ5004" s="16"/>
      <c r="AK5004" s="16"/>
      <c r="AL5004" s="16"/>
      <c r="AM5004" s="16"/>
      <c r="AN5004" s="16"/>
      <c r="AO5004" s="16"/>
      <c r="AP5004" s="16"/>
    </row>
    <row r="5005" spans="2:42" s="9" customFormat="1" ht="22.5" hidden="1" x14ac:dyDescent="0.45">
      <c r="B5005" s="16"/>
      <c r="C5005" s="16"/>
      <c r="D5005" s="16"/>
      <c r="E5005" s="16"/>
      <c r="F5005" s="16"/>
      <c r="G5005" s="16"/>
      <c r="H5005" s="16"/>
      <c r="I5005" s="16"/>
      <c r="J5005" s="16"/>
      <c r="K5005" s="16"/>
      <c r="L5005" s="16"/>
      <c r="M5005" s="16"/>
      <c r="N5005" s="16"/>
      <c r="O5005" s="16"/>
      <c r="P5005" s="16"/>
      <c r="Q5005" s="16"/>
      <c r="R5005" s="16"/>
      <c r="S5005" s="16"/>
      <c r="T5005" s="16"/>
      <c r="U5005" s="16"/>
      <c r="V5005" s="16"/>
      <c r="W5005" s="16"/>
      <c r="X5005" s="16"/>
      <c r="Y5005" s="16"/>
      <c r="Z5005" s="16"/>
      <c r="AA5005" s="16"/>
      <c r="AH5005" s="16"/>
      <c r="AI5005" s="16"/>
      <c r="AJ5005" s="16"/>
      <c r="AK5005" s="16"/>
      <c r="AL5005" s="16"/>
      <c r="AM5005" s="16"/>
      <c r="AN5005" s="16"/>
      <c r="AO5005" s="16"/>
      <c r="AP5005" s="16"/>
    </row>
    <row r="5006" spans="2:42" s="9" customFormat="1" ht="22.5" hidden="1" x14ac:dyDescent="0.45">
      <c r="B5006" s="16"/>
      <c r="C5006" s="16"/>
      <c r="D5006" s="16"/>
      <c r="E5006" s="16"/>
      <c r="F5006" s="16"/>
      <c r="G5006" s="16"/>
      <c r="H5006" s="16"/>
      <c r="I5006" s="16"/>
      <c r="J5006" s="16"/>
      <c r="K5006" s="16"/>
      <c r="L5006" s="16"/>
      <c r="M5006" s="16"/>
      <c r="N5006" s="16"/>
      <c r="O5006" s="16"/>
      <c r="P5006" s="16"/>
      <c r="Q5006" s="16"/>
      <c r="R5006" s="16"/>
      <c r="S5006" s="16"/>
      <c r="T5006" s="16"/>
      <c r="U5006" s="16"/>
      <c r="V5006" s="16"/>
      <c r="W5006" s="16"/>
      <c r="X5006" s="16"/>
      <c r="Y5006" s="16"/>
      <c r="Z5006" s="16"/>
      <c r="AA5006" s="16"/>
      <c r="AH5006" s="16"/>
      <c r="AI5006" s="16"/>
      <c r="AJ5006" s="16"/>
      <c r="AK5006" s="16"/>
      <c r="AL5006" s="16"/>
      <c r="AM5006" s="16"/>
      <c r="AN5006" s="16"/>
      <c r="AO5006" s="16"/>
      <c r="AP5006" s="16"/>
    </row>
    <row r="5007" spans="2:42" s="9" customFormat="1" ht="22.5" hidden="1" x14ac:dyDescent="0.45">
      <c r="B5007" s="16"/>
      <c r="C5007" s="16"/>
      <c r="D5007" s="16"/>
      <c r="E5007" s="16"/>
      <c r="F5007" s="16"/>
      <c r="G5007" s="16"/>
      <c r="H5007" s="16"/>
      <c r="I5007" s="16"/>
      <c r="J5007" s="16"/>
      <c r="K5007" s="16"/>
      <c r="L5007" s="16"/>
      <c r="M5007" s="16"/>
      <c r="N5007" s="16"/>
      <c r="O5007" s="16"/>
      <c r="P5007" s="16"/>
      <c r="Q5007" s="16"/>
      <c r="R5007" s="16"/>
      <c r="S5007" s="16"/>
      <c r="T5007" s="16"/>
      <c r="U5007" s="16"/>
      <c r="V5007" s="16"/>
      <c r="W5007" s="16"/>
      <c r="X5007" s="16"/>
      <c r="Y5007" s="16"/>
      <c r="Z5007" s="16"/>
      <c r="AA5007" s="16"/>
      <c r="AH5007" s="16"/>
      <c r="AI5007" s="16"/>
      <c r="AJ5007" s="16"/>
      <c r="AK5007" s="16"/>
      <c r="AL5007" s="16"/>
      <c r="AM5007" s="16"/>
      <c r="AN5007" s="16"/>
      <c r="AO5007" s="16"/>
      <c r="AP5007" s="16"/>
    </row>
    <row r="5008" spans="2:42" s="9" customFormat="1" ht="22.5" hidden="1" x14ac:dyDescent="0.45">
      <c r="B5008" s="16"/>
      <c r="C5008" s="16"/>
      <c r="D5008" s="16"/>
      <c r="E5008" s="16"/>
      <c r="F5008" s="16"/>
      <c r="G5008" s="16"/>
      <c r="H5008" s="16"/>
      <c r="I5008" s="16"/>
      <c r="J5008" s="16"/>
      <c r="K5008" s="16"/>
      <c r="L5008" s="16"/>
      <c r="M5008" s="16"/>
      <c r="N5008" s="16"/>
      <c r="O5008" s="16"/>
      <c r="P5008" s="16"/>
      <c r="Q5008" s="16"/>
      <c r="R5008" s="16"/>
      <c r="S5008" s="16"/>
      <c r="T5008" s="16"/>
      <c r="U5008" s="16"/>
      <c r="V5008" s="16"/>
      <c r="W5008" s="16"/>
      <c r="X5008" s="16"/>
      <c r="Y5008" s="16"/>
      <c r="Z5008" s="16"/>
      <c r="AA5008" s="16"/>
      <c r="AH5008" s="16"/>
      <c r="AI5008" s="16"/>
      <c r="AJ5008" s="16"/>
      <c r="AK5008" s="16"/>
      <c r="AL5008" s="16"/>
      <c r="AM5008" s="16"/>
      <c r="AN5008" s="16"/>
      <c r="AO5008" s="16"/>
      <c r="AP5008" s="16"/>
    </row>
    <row r="5009" spans="2:42" s="9" customFormat="1" ht="22.5" hidden="1" x14ac:dyDescent="0.45">
      <c r="B5009" s="16"/>
      <c r="C5009" s="16"/>
      <c r="D5009" s="16"/>
      <c r="E5009" s="16"/>
      <c r="F5009" s="16"/>
      <c r="G5009" s="16"/>
      <c r="H5009" s="16"/>
      <c r="I5009" s="16"/>
      <c r="J5009" s="16"/>
      <c r="K5009" s="16"/>
      <c r="L5009" s="16"/>
      <c r="M5009" s="16"/>
      <c r="N5009" s="16"/>
      <c r="O5009" s="16"/>
      <c r="P5009" s="16"/>
      <c r="Q5009" s="16"/>
      <c r="R5009" s="16"/>
      <c r="S5009" s="16"/>
      <c r="T5009" s="16"/>
      <c r="U5009" s="16"/>
      <c r="V5009" s="16"/>
      <c r="W5009" s="16"/>
      <c r="X5009" s="16"/>
      <c r="Y5009" s="16"/>
      <c r="Z5009" s="16"/>
      <c r="AA5009" s="16"/>
      <c r="AH5009" s="16"/>
      <c r="AI5009" s="16"/>
      <c r="AJ5009" s="16"/>
      <c r="AK5009" s="16"/>
      <c r="AL5009" s="16"/>
      <c r="AM5009" s="16"/>
      <c r="AN5009" s="16"/>
      <c r="AO5009" s="16"/>
      <c r="AP5009" s="16"/>
    </row>
    <row r="5010" spans="2:42" s="9" customFormat="1" ht="22.5" hidden="1" x14ac:dyDescent="0.45">
      <c r="B5010" s="16"/>
      <c r="C5010" s="16"/>
      <c r="D5010" s="16"/>
      <c r="E5010" s="16"/>
      <c r="F5010" s="16"/>
      <c r="G5010" s="16"/>
      <c r="H5010" s="16"/>
      <c r="I5010" s="16"/>
      <c r="J5010" s="16"/>
      <c r="K5010" s="16"/>
      <c r="L5010" s="16"/>
      <c r="M5010" s="16"/>
      <c r="N5010" s="16"/>
      <c r="O5010" s="16"/>
      <c r="P5010" s="16"/>
      <c r="Q5010" s="16"/>
      <c r="R5010" s="16"/>
      <c r="S5010" s="16"/>
      <c r="T5010" s="16"/>
      <c r="U5010" s="16"/>
      <c r="V5010" s="16"/>
      <c r="W5010" s="16"/>
      <c r="X5010" s="16"/>
      <c r="Y5010" s="16"/>
      <c r="Z5010" s="16"/>
      <c r="AA5010" s="16"/>
      <c r="AH5010" s="16"/>
      <c r="AI5010" s="16"/>
      <c r="AJ5010" s="16"/>
      <c r="AK5010" s="16"/>
      <c r="AL5010" s="16"/>
      <c r="AM5010" s="16"/>
      <c r="AN5010" s="16"/>
      <c r="AO5010" s="16"/>
      <c r="AP5010" s="16"/>
    </row>
    <row r="5011" spans="2:42" s="9" customFormat="1" ht="22.5" hidden="1" x14ac:dyDescent="0.45">
      <c r="B5011" s="16"/>
      <c r="C5011" s="16"/>
      <c r="D5011" s="16"/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  <c r="O5011" s="16"/>
      <c r="P5011" s="16"/>
      <c r="Q5011" s="16"/>
      <c r="R5011" s="16"/>
      <c r="S5011" s="16"/>
      <c r="T5011" s="16"/>
      <c r="U5011" s="16"/>
      <c r="V5011" s="16"/>
      <c r="W5011" s="16"/>
      <c r="X5011" s="16"/>
      <c r="Y5011" s="16"/>
      <c r="Z5011" s="16"/>
      <c r="AA5011" s="16"/>
      <c r="AH5011" s="16"/>
      <c r="AI5011" s="16"/>
      <c r="AJ5011" s="16"/>
      <c r="AK5011" s="16"/>
      <c r="AL5011" s="16"/>
      <c r="AM5011" s="16"/>
      <c r="AN5011" s="16"/>
      <c r="AO5011" s="16"/>
      <c r="AP5011" s="16"/>
    </row>
    <row r="5012" spans="2:42" s="9" customFormat="1" ht="22.5" hidden="1" x14ac:dyDescent="0.45">
      <c r="B5012" s="16"/>
      <c r="C5012" s="16"/>
      <c r="D5012" s="16"/>
      <c r="E5012" s="16"/>
      <c r="F5012" s="16"/>
      <c r="G5012" s="16"/>
      <c r="H5012" s="16"/>
      <c r="I5012" s="16"/>
      <c r="J5012" s="16"/>
      <c r="K5012" s="16"/>
      <c r="L5012" s="16"/>
      <c r="M5012" s="16"/>
      <c r="N5012" s="16"/>
      <c r="O5012" s="16"/>
      <c r="P5012" s="16"/>
      <c r="Q5012" s="16"/>
      <c r="R5012" s="16"/>
      <c r="S5012" s="16"/>
      <c r="T5012" s="16"/>
      <c r="U5012" s="16"/>
      <c r="V5012" s="16"/>
      <c r="W5012" s="16"/>
      <c r="X5012" s="16"/>
      <c r="Y5012" s="16"/>
      <c r="Z5012" s="16"/>
      <c r="AA5012" s="16"/>
      <c r="AH5012" s="16"/>
      <c r="AI5012" s="16"/>
      <c r="AJ5012" s="16"/>
      <c r="AK5012" s="16"/>
      <c r="AL5012" s="16"/>
      <c r="AM5012" s="16"/>
      <c r="AN5012" s="16"/>
      <c r="AO5012" s="16"/>
      <c r="AP5012" s="16"/>
    </row>
    <row r="5013" spans="2:42" s="9" customFormat="1" ht="22.5" hidden="1" x14ac:dyDescent="0.45">
      <c r="B5013" s="16"/>
      <c r="C5013" s="16"/>
      <c r="D5013" s="16"/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  <c r="O5013" s="16"/>
      <c r="P5013" s="16"/>
      <c r="Q5013" s="16"/>
      <c r="R5013" s="16"/>
      <c r="S5013" s="16"/>
      <c r="T5013" s="16"/>
      <c r="U5013" s="16"/>
      <c r="V5013" s="16"/>
      <c r="W5013" s="16"/>
      <c r="X5013" s="16"/>
      <c r="Y5013" s="16"/>
      <c r="Z5013" s="16"/>
      <c r="AA5013" s="16"/>
      <c r="AH5013" s="16"/>
      <c r="AI5013" s="16"/>
      <c r="AJ5013" s="16"/>
      <c r="AK5013" s="16"/>
      <c r="AL5013" s="16"/>
      <c r="AM5013" s="16"/>
      <c r="AN5013" s="16"/>
      <c r="AO5013" s="16"/>
      <c r="AP5013" s="16"/>
    </row>
    <row r="5014" spans="2:42" s="9" customFormat="1" ht="22.5" hidden="1" x14ac:dyDescent="0.45">
      <c r="B5014" s="16"/>
      <c r="C5014" s="16"/>
      <c r="D5014" s="16"/>
      <c r="E5014" s="16"/>
      <c r="F5014" s="16"/>
      <c r="G5014" s="16"/>
      <c r="H5014" s="16"/>
      <c r="I5014" s="16"/>
      <c r="J5014" s="16"/>
      <c r="K5014" s="16"/>
      <c r="L5014" s="16"/>
      <c r="M5014" s="16"/>
      <c r="N5014" s="16"/>
      <c r="O5014" s="16"/>
      <c r="P5014" s="16"/>
      <c r="Q5014" s="16"/>
      <c r="R5014" s="16"/>
      <c r="S5014" s="16"/>
      <c r="T5014" s="16"/>
      <c r="U5014" s="16"/>
      <c r="V5014" s="16"/>
      <c r="W5014" s="16"/>
      <c r="X5014" s="16"/>
      <c r="Y5014" s="16"/>
      <c r="Z5014" s="16"/>
      <c r="AA5014" s="16"/>
      <c r="AH5014" s="16"/>
      <c r="AI5014" s="16"/>
      <c r="AJ5014" s="16"/>
      <c r="AK5014" s="16"/>
      <c r="AL5014" s="16"/>
      <c r="AM5014" s="16"/>
      <c r="AN5014" s="16"/>
      <c r="AO5014" s="16"/>
      <c r="AP5014" s="16"/>
    </row>
    <row r="5015" spans="2:42" s="9" customFormat="1" ht="22.5" hidden="1" x14ac:dyDescent="0.45">
      <c r="B5015" s="16"/>
      <c r="C5015" s="16"/>
      <c r="D5015" s="16"/>
      <c r="E5015" s="16"/>
      <c r="F5015" s="16"/>
      <c r="G5015" s="16"/>
      <c r="H5015" s="16"/>
      <c r="I5015" s="16"/>
      <c r="J5015" s="16"/>
      <c r="K5015" s="16"/>
      <c r="L5015" s="16"/>
      <c r="M5015" s="16"/>
      <c r="N5015" s="16"/>
      <c r="O5015" s="16"/>
      <c r="P5015" s="16"/>
      <c r="Q5015" s="16"/>
      <c r="R5015" s="16"/>
      <c r="S5015" s="16"/>
      <c r="T5015" s="16"/>
      <c r="U5015" s="16"/>
      <c r="V5015" s="16"/>
      <c r="W5015" s="16"/>
      <c r="X5015" s="16"/>
      <c r="Y5015" s="16"/>
      <c r="Z5015" s="16"/>
      <c r="AA5015" s="16"/>
      <c r="AH5015" s="16"/>
      <c r="AI5015" s="16"/>
      <c r="AJ5015" s="16"/>
      <c r="AK5015" s="16"/>
      <c r="AL5015" s="16"/>
      <c r="AM5015" s="16"/>
      <c r="AN5015" s="16"/>
      <c r="AO5015" s="16"/>
      <c r="AP5015" s="16"/>
    </row>
    <row r="5016" spans="2:42" s="9" customFormat="1" ht="22.5" hidden="1" x14ac:dyDescent="0.45">
      <c r="B5016" s="16"/>
      <c r="C5016" s="16"/>
      <c r="D5016" s="16"/>
      <c r="E5016" s="16"/>
      <c r="F5016" s="16"/>
      <c r="G5016" s="16"/>
      <c r="H5016" s="16"/>
      <c r="I5016" s="16"/>
      <c r="J5016" s="16"/>
      <c r="K5016" s="16"/>
      <c r="L5016" s="16"/>
      <c r="M5016" s="16"/>
      <c r="N5016" s="16"/>
      <c r="O5016" s="16"/>
      <c r="P5016" s="16"/>
      <c r="Q5016" s="16"/>
      <c r="R5016" s="16"/>
      <c r="S5016" s="16"/>
      <c r="T5016" s="16"/>
      <c r="U5016" s="16"/>
      <c r="V5016" s="16"/>
      <c r="W5016" s="16"/>
      <c r="X5016" s="16"/>
      <c r="Y5016" s="16"/>
      <c r="Z5016" s="16"/>
      <c r="AA5016" s="16"/>
      <c r="AH5016" s="16"/>
      <c r="AI5016" s="16"/>
      <c r="AJ5016" s="16"/>
      <c r="AK5016" s="16"/>
      <c r="AL5016" s="16"/>
      <c r="AM5016" s="16"/>
      <c r="AN5016" s="16"/>
      <c r="AO5016" s="16"/>
      <c r="AP5016" s="16"/>
    </row>
    <row r="5017" spans="2:42" s="9" customFormat="1" ht="22.5" hidden="1" x14ac:dyDescent="0.45">
      <c r="B5017" s="16"/>
      <c r="C5017" s="16"/>
      <c r="D5017" s="16"/>
      <c r="E5017" s="16"/>
      <c r="F5017" s="16"/>
      <c r="G5017" s="16"/>
      <c r="H5017" s="16"/>
      <c r="I5017" s="16"/>
      <c r="J5017" s="16"/>
      <c r="K5017" s="16"/>
      <c r="L5017" s="16"/>
      <c r="M5017" s="16"/>
      <c r="N5017" s="16"/>
      <c r="O5017" s="16"/>
      <c r="P5017" s="16"/>
      <c r="Q5017" s="16"/>
      <c r="R5017" s="16"/>
      <c r="S5017" s="16"/>
      <c r="T5017" s="16"/>
      <c r="U5017" s="16"/>
      <c r="V5017" s="16"/>
      <c r="W5017" s="16"/>
      <c r="X5017" s="16"/>
      <c r="Y5017" s="16"/>
      <c r="Z5017" s="16"/>
      <c r="AA5017" s="16"/>
      <c r="AH5017" s="16"/>
      <c r="AI5017" s="16"/>
      <c r="AJ5017" s="16"/>
      <c r="AK5017" s="16"/>
      <c r="AL5017" s="16"/>
      <c r="AM5017" s="16"/>
      <c r="AN5017" s="16"/>
      <c r="AO5017" s="16"/>
      <c r="AP5017" s="16"/>
    </row>
    <row r="5018" spans="2:42" s="9" customFormat="1" ht="22.5" hidden="1" x14ac:dyDescent="0.45">
      <c r="B5018" s="16"/>
      <c r="C5018" s="16"/>
      <c r="D5018" s="16"/>
      <c r="E5018" s="16"/>
      <c r="F5018" s="16"/>
      <c r="G5018" s="16"/>
      <c r="H5018" s="16"/>
      <c r="I5018" s="16"/>
      <c r="J5018" s="16"/>
      <c r="K5018" s="16"/>
      <c r="L5018" s="16"/>
      <c r="M5018" s="16"/>
      <c r="N5018" s="16"/>
      <c r="O5018" s="16"/>
      <c r="P5018" s="16"/>
      <c r="Q5018" s="16"/>
      <c r="R5018" s="16"/>
      <c r="S5018" s="16"/>
      <c r="T5018" s="16"/>
      <c r="U5018" s="16"/>
      <c r="V5018" s="16"/>
      <c r="W5018" s="16"/>
      <c r="X5018" s="16"/>
      <c r="Y5018" s="16"/>
      <c r="Z5018" s="16"/>
      <c r="AA5018" s="16"/>
      <c r="AH5018" s="16"/>
      <c r="AI5018" s="16"/>
      <c r="AJ5018" s="16"/>
      <c r="AK5018" s="16"/>
      <c r="AL5018" s="16"/>
      <c r="AM5018" s="16"/>
      <c r="AN5018" s="16"/>
      <c r="AO5018" s="16"/>
      <c r="AP5018" s="16"/>
    </row>
    <row r="5019" spans="2:42" s="9" customFormat="1" ht="22.5" hidden="1" x14ac:dyDescent="0.45">
      <c r="B5019" s="16"/>
      <c r="C5019" s="16"/>
      <c r="D5019" s="16"/>
      <c r="E5019" s="16"/>
      <c r="F5019" s="16"/>
      <c r="G5019" s="16"/>
      <c r="H5019" s="16"/>
      <c r="I5019" s="16"/>
      <c r="J5019" s="16"/>
      <c r="K5019" s="16"/>
      <c r="L5019" s="16"/>
      <c r="M5019" s="16"/>
      <c r="N5019" s="16"/>
      <c r="O5019" s="16"/>
      <c r="P5019" s="16"/>
      <c r="Q5019" s="16"/>
      <c r="R5019" s="16"/>
      <c r="S5019" s="16"/>
      <c r="T5019" s="16"/>
      <c r="U5019" s="16"/>
      <c r="V5019" s="16"/>
      <c r="W5019" s="16"/>
      <c r="X5019" s="16"/>
      <c r="Y5019" s="16"/>
      <c r="Z5019" s="16"/>
      <c r="AA5019" s="16"/>
      <c r="AH5019" s="16"/>
      <c r="AI5019" s="16"/>
      <c r="AJ5019" s="16"/>
      <c r="AK5019" s="16"/>
      <c r="AL5019" s="16"/>
      <c r="AM5019" s="16"/>
      <c r="AN5019" s="16"/>
      <c r="AO5019" s="16"/>
      <c r="AP5019" s="16"/>
    </row>
    <row r="5020" spans="2:42" s="9" customFormat="1" ht="22.5" hidden="1" x14ac:dyDescent="0.45">
      <c r="B5020" s="16"/>
      <c r="C5020" s="16"/>
      <c r="D5020" s="16"/>
      <c r="E5020" s="16"/>
      <c r="F5020" s="16"/>
      <c r="G5020" s="16"/>
      <c r="H5020" s="16"/>
      <c r="I5020" s="16"/>
      <c r="J5020" s="16"/>
      <c r="K5020" s="16"/>
      <c r="L5020" s="16"/>
      <c r="M5020" s="16"/>
      <c r="N5020" s="16"/>
      <c r="O5020" s="16"/>
      <c r="P5020" s="16"/>
      <c r="Q5020" s="16"/>
      <c r="R5020" s="16"/>
      <c r="S5020" s="16"/>
      <c r="T5020" s="16"/>
      <c r="U5020" s="16"/>
      <c r="V5020" s="16"/>
      <c r="W5020" s="16"/>
      <c r="X5020" s="16"/>
      <c r="Y5020" s="16"/>
      <c r="Z5020" s="16"/>
      <c r="AA5020" s="16"/>
      <c r="AH5020" s="16"/>
      <c r="AI5020" s="16"/>
      <c r="AJ5020" s="16"/>
      <c r="AK5020" s="16"/>
      <c r="AL5020" s="16"/>
      <c r="AM5020" s="16"/>
      <c r="AN5020" s="16"/>
      <c r="AO5020" s="16"/>
      <c r="AP5020" s="16"/>
    </row>
    <row r="5021" spans="2:42" s="9" customFormat="1" ht="22.5" hidden="1" x14ac:dyDescent="0.45">
      <c r="B5021" s="16"/>
      <c r="C5021" s="16"/>
      <c r="D5021" s="16"/>
      <c r="E5021" s="16"/>
      <c r="F5021" s="16"/>
      <c r="G5021" s="16"/>
      <c r="H5021" s="16"/>
      <c r="I5021" s="16"/>
      <c r="J5021" s="16"/>
      <c r="K5021" s="16"/>
      <c r="L5021" s="16"/>
      <c r="M5021" s="16"/>
      <c r="N5021" s="16"/>
      <c r="O5021" s="16"/>
      <c r="P5021" s="16"/>
      <c r="Q5021" s="16"/>
      <c r="R5021" s="16"/>
      <c r="S5021" s="16"/>
      <c r="T5021" s="16"/>
      <c r="U5021" s="16"/>
      <c r="V5021" s="16"/>
      <c r="W5021" s="16"/>
      <c r="X5021" s="16"/>
      <c r="Y5021" s="16"/>
      <c r="Z5021" s="16"/>
      <c r="AA5021" s="16"/>
      <c r="AH5021" s="16"/>
      <c r="AI5021" s="16"/>
      <c r="AJ5021" s="16"/>
      <c r="AK5021" s="16"/>
      <c r="AL5021" s="16"/>
      <c r="AM5021" s="16"/>
      <c r="AN5021" s="16"/>
      <c r="AO5021" s="16"/>
      <c r="AP5021" s="16"/>
    </row>
    <row r="5022" spans="2:42" s="9" customFormat="1" ht="22.5" hidden="1" x14ac:dyDescent="0.45">
      <c r="B5022" s="16"/>
      <c r="C5022" s="16"/>
      <c r="D5022" s="16"/>
      <c r="E5022" s="16"/>
      <c r="F5022" s="16"/>
      <c r="G5022" s="16"/>
      <c r="H5022" s="16"/>
      <c r="I5022" s="16"/>
      <c r="J5022" s="16"/>
      <c r="K5022" s="16"/>
      <c r="L5022" s="16"/>
      <c r="M5022" s="16"/>
      <c r="N5022" s="16"/>
      <c r="O5022" s="16"/>
      <c r="P5022" s="16"/>
      <c r="Q5022" s="16"/>
      <c r="R5022" s="16"/>
      <c r="S5022" s="16"/>
      <c r="T5022" s="16"/>
      <c r="U5022" s="16"/>
      <c r="V5022" s="16"/>
      <c r="W5022" s="16"/>
      <c r="X5022" s="16"/>
      <c r="Y5022" s="16"/>
      <c r="Z5022" s="16"/>
      <c r="AA5022" s="16"/>
      <c r="AH5022" s="16"/>
      <c r="AI5022" s="16"/>
      <c r="AJ5022" s="16"/>
      <c r="AK5022" s="16"/>
      <c r="AL5022" s="16"/>
      <c r="AM5022" s="16"/>
      <c r="AN5022" s="16"/>
      <c r="AO5022" s="16"/>
      <c r="AP5022" s="16"/>
    </row>
    <row r="5023" spans="2:42" s="9" customFormat="1" ht="22.5" hidden="1" x14ac:dyDescent="0.45">
      <c r="B5023" s="16"/>
      <c r="C5023" s="16"/>
      <c r="D5023" s="16"/>
      <c r="E5023" s="16"/>
      <c r="F5023" s="16"/>
      <c r="G5023" s="16"/>
      <c r="H5023" s="16"/>
      <c r="I5023" s="16"/>
      <c r="J5023" s="16"/>
      <c r="K5023" s="16"/>
      <c r="L5023" s="16"/>
      <c r="M5023" s="16"/>
      <c r="N5023" s="16"/>
      <c r="O5023" s="16"/>
      <c r="P5023" s="16"/>
      <c r="Q5023" s="16"/>
      <c r="R5023" s="16"/>
      <c r="S5023" s="16"/>
      <c r="T5023" s="16"/>
      <c r="U5023" s="16"/>
      <c r="V5023" s="16"/>
      <c r="W5023" s="16"/>
      <c r="X5023" s="16"/>
      <c r="Y5023" s="16"/>
      <c r="Z5023" s="16"/>
      <c r="AA5023" s="16"/>
      <c r="AH5023" s="16"/>
      <c r="AI5023" s="16"/>
      <c r="AJ5023" s="16"/>
      <c r="AK5023" s="16"/>
      <c r="AL5023" s="16"/>
      <c r="AM5023" s="16"/>
      <c r="AN5023" s="16"/>
      <c r="AO5023" s="16"/>
      <c r="AP5023" s="16"/>
    </row>
    <row r="5024" spans="2:42" s="9" customFormat="1" ht="22.5" hidden="1" x14ac:dyDescent="0.45">
      <c r="B5024" s="16"/>
      <c r="C5024" s="16"/>
      <c r="D5024" s="16"/>
      <c r="E5024" s="16"/>
      <c r="F5024" s="16"/>
      <c r="G5024" s="16"/>
      <c r="H5024" s="16"/>
      <c r="I5024" s="16"/>
      <c r="J5024" s="16"/>
      <c r="K5024" s="16"/>
      <c r="L5024" s="16"/>
      <c r="M5024" s="16"/>
      <c r="N5024" s="16"/>
      <c r="O5024" s="16"/>
      <c r="P5024" s="16"/>
      <c r="Q5024" s="16"/>
      <c r="R5024" s="16"/>
      <c r="S5024" s="16"/>
      <c r="T5024" s="16"/>
      <c r="U5024" s="16"/>
      <c r="V5024" s="16"/>
      <c r="W5024" s="16"/>
      <c r="X5024" s="16"/>
      <c r="Y5024" s="16"/>
      <c r="Z5024" s="16"/>
      <c r="AA5024" s="16"/>
      <c r="AH5024" s="16"/>
      <c r="AI5024" s="16"/>
      <c r="AJ5024" s="16"/>
      <c r="AK5024" s="16"/>
      <c r="AL5024" s="16"/>
      <c r="AM5024" s="16"/>
      <c r="AN5024" s="16"/>
      <c r="AO5024" s="16"/>
      <c r="AP5024" s="16"/>
    </row>
    <row r="5025" spans="2:42" s="9" customFormat="1" ht="22.5" hidden="1" x14ac:dyDescent="0.45">
      <c r="B5025" s="16"/>
      <c r="C5025" s="16"/>
      <c r="D5025" s="16"/>
      <c r="E5025" s="16"/>
      <c r="F5025" s="16"/>
      <c r="G5025" s="16"/>
      <c r="H5025" s="16"/>
      <c r="I5025" s="16"/>
      <c r="J5025" s="16"/>
      <c r="K5025" s="16"/>
      <c r="L5025" s="16"/>
      <c r="M5025" s="16"/>
      <c r="N5025" s="16"/>
      <c r="O5025" s="16"/>
      <c r="P5025" s="16"/>
      <c r="Q5025" s="16"/>
      <c r="R5025" s="16"/>
      <c r="S5025" s="16"/>
      <c r="T5025" s="16"/>
      <c r="U5025" s="16"/>
      <c r="V5025" s="16"/>
      <c r="W5025" s="16"/>
      <c r="X5025" s="16"/>
      <c r="Y5025" s="16"/>
      <c r="Z5025" s="16"/>
      <c r="AA5025" s="16"/>
      <c r="AH5025" s="16"/>
      <c r="AI5025" s="16"/>
      <c r="AJ5025" s="16"/>
      <c r="AK5025" s="16"/>
      <c r="AL5025" s="16"/>
      <c r="AM5025" s="16"/>
      <c r="AN5025" s="16"/>
      <c r="AO5025" s="16"/>
      <c r="AP5025" s="16"/>
    </row>
    <row r="5026" spans="2:42" s="9" customFormat="1" ht="22.5" hidden="1" x14ac:dyDescent="0.45">
      <c r="B5026" s="16"/>
      <c r="C5026" s="16"/>
      <c r="D5026" s="16"/>
      <c r="E5026" s="16"/>
      <c r="F5026" s="16"/>
      <c r="G5026" s="16"/>
      <c r="H5026" s="16"/>
      <c r="I5026" s="16"/>
      <c r="J5026" s="16"/>
      <c r="K5026" s="16"/>
      <c r="L5026" s="16"/>
      <c r="M5026" s="16"/>
      <c r="N5026" s="16"/>
      <c r="O5026" s="16"/>
      <c r="P5026" s="16"/>
      <c r="Q5026" s="16"/>
      <c r="R5026" s="16"/>
      <c r="S5026" s="16"/>
      <c r="T5026" s="16"/>
      <c r="U5026" s="16"/>
      <c r="V5026" s="16"/>
      <c r="W5026" s="16"/>
      <c r="X5026" s="16"/>
      <c r="Y5026" s="16"/>
      <c r="Z5026" s="16"/>
      <c r="AA5026" s="16"/>
      <c r="AH5026" s="16"/>
      <c r="AI5026" s="16"/>
      <c r="AJ5026" s="16"/>
      <c r="AK5026" s="16"/>
      <c r="AL5026" s="16"/>
      <c r="AM5026" s="16"/>
      <c r="AN5026" s="16"/>
      <c r="AO5026" s="16"/>
      <c r="AP5026" s="16"/>
    </row>
    <row r="5027" spans="2:42" s="9" customFormat="1" ht="22.5" hidden="1" x14ac:dyDescent="0.45">
      <c r="B5027" s="16"/>
      <c r="C5027" s="16"/>
      <c r="D5027" s="16"/>
      <c r="E5027" s="16"/>
      <c r="F5027" s="16"/>
      <c r="G5027" s="16"/>
      <c r="H5027" s="16"/>
      <c r="I5027" s="16"/>
      <c r="J5027" s="16"/>
      <c r="K5027" s="16"/>
      <c r="L5027" s="16"/>
      <c r="M5027" s="16"/>
      <c r="N5027" s="16"/>
      <c r="O5027" s="16"/>
      <c r="P5027" s="16"/>
      <c r="Q5027" s="16"/>
      <c r="R5027" s="16"/>
      <c r="S5027" s="16"/>
      <c r="T5027" s="16"/>
      <c r="U5027" s="16"/>
      <c r="V5027" s="16"/>
      <c r="W5027" s="16"/>
      <c r="X5027" s="16"/>
      <c r="Y5027" s="16"/>
      <c r="Z5027" s="16"/>
      <c r="AA5027" s="16"/>
      <c r="AH5027" s="16"/>
      <c r="AI5027" s="16"/>
      <c r="AJ5027" s="16"/>
      <c r="AK5027" s="16"/>
      <c r="AL5027" s="16"/>
      <c r="AM5027" s="16"/>
      <c r="AN5027" s="16"/>
      <c r="AO5027" s="16"/>
      <c r="AP5027" s="16"/>
    </row>
    <row r="5028" spans="2:42" s="9" customFormat="1" ht="22.5" hidden="1" x14ac:dyDescent="0.45">
      <c r="B5028" s="16"/>
      <c r="C5028" s="16"/>
      <c r="D5028" s="16"/>
      <c r="E5028" s="16"/>
      <c r="F5028" s="16"/>
      <c r="G5028" s="16"/>
      <c r="H5028" s="16"/>
      <c r="I5028" s="16"/>
      <c r="J5028" s="16"/>
      <c r="K5028" s="16"/>
      <c r="L5028" s="16"/>
      <c r="M5028" s="16"/>
      <c r="N5028" s="16"/>
      <c r="O5028" s="16"/>
      <c r="P5028" s="16"/>
      <c r="Q5028" s="16"/>
      <c r="R5028" s="16"/>
      <c r="S5028" s="16"/>
      <c r="T5028" s="16"/>
      <c r="U5028" s="16"/>
      <c r="V5028" s="16"/>
      <c r="W5028" s="16"/>
      <c r="X5028" s="16"/>
      <c r="Y5028" s="16"/>
      <c r="Z5028" s="16"/>
      <c r="AA5028" s="16"/>
      <c r="AH5028" s="16"/>
      <c r="AI5028" s="16"/>
      <c r="AJ5028" s="16"/>
      <c r="AK5028" s="16"/>
      <c r="AL5028" s="16"/>
      <c r="AM5028" s="16"/>
      <c r="AN5028" s="16"/>
      <c r="AO5028" s="16"/>
      <c r="AP5028" s="16"/>
    </row>
    <row r="5029" spans="2:42" s="9" customFormat="1" ht="22.5" hidden="1" x14ac:dyDescent="0.45">
      <c r="B5029" s="16"/>
      <c r="C5029" s="16"/>
      <c r="D5029" s="16"/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  <c r="O5029" s="16"/>
      <c r="P5029" s="16"/>
      <c r="Q5029" s="16"/>
      <c r="R5029" s="16"/>
      <c r="S5029" s="16"/>
      <c r="T5029" s="16"/>
      <c r="U5029" s="16"/>
      <c r="V5029" s="16"/>
      <c r="W5029" s="16"/>
      <c r="X5029" s="16"/>
      <c r="Y5029" s="16"/>
      <c r="Z5029" s="16"/>
      <c r="AA5029" s="16"/>
      <c r="AH5029" s="16"/>
      <c r="AI5029" s="16"/>
      <c r="AJ5029" s="16"/>
      <c r="AK5029" s="16"/>
      <c r="AL5029" s="16"/>
      <c r="AM5029" s="16"/>
      <c r="AN5029" s="16"/>
      <c r="AO5029" s="16"/>
      <c r="AP5029" s="16"/>
    </row>
    <row r="5030" spans="2:42" s="9" customFormat="1" ht="22.5" hidden="1" x14ac:dyDescent="0.45">
      <c r="B5030" s="16"/>
      <c r="C5030" s="16"/>
      <c r="D5030" s="16"/>
      <c r="E5030" s="16"/>
      <c r="F5030" s="16"/>
      <c r="G5030" s="16"/>
      <c r="H5030" s="16"/>
      <c r="I5030" s="16"/>
      <c r="J5030" s="16"/>
      <c r="K5030" s="16"/>
      <c r="L5030" s="16"/>
      <c r="M5030" s="16"/>
      <c r="N5030" s="16"/>
      <c r="O5030" s="16"/>
      <c r="P5030" s="16"/>
      <c r="Q5030" s="16"/>
      <c r="R5030" s="16"/>
      <c r="S5030" s="16"/>
      <c r="T5030" s="16"/>
      <c r="U5030" s="16"/>
      <c r="V5030" s="16"/>
      <c r="W5030" s="16"/>
      <c r="X5030" s="16"/>
      <c r="Y5030" s="16"/>
      <c r="Z5030" s="16"/>
      <c r="AA5030" s="16"/>
      <c r="AH5030" s="16"/>
      <c r="AI5030" s="16"/>
      <c r="AJ5030" s="16"/>
      <c r="AK5030" s="16"/>
      <c r="AL5030" s="16"/>
      <c r="AM5030" s="16"/>
      <c r="AN5030" s="16"/>
      <c r="AO5030" s="16"/>
      <c r="AP5030" s="16"/>
    </row>
    <row r="5031" spans="2:42" s="9" customFormat="1" ht="22.5" hidden="1" x14ac:dyDescent="0.45">
      <c r="B5031" s="16"/>
      <c r="C5031" s="16"/>
      <c r="D5031" s="16"/>
      <c r="E5031" s="16"/>
      <c r="F5031" s="16"/>
      <c r="G5031" s="16"/>
      <c r="H5031" s="16"/>
      <c r="I5031" s="16"/>
      <c r="J5031" s="16"/>
      <c r="K5031" s="16"/>
      <c r="L5031" s="16"/>
      <c r="M5031" s="16"/>
      <c r="N5031" s="16"/>
      <c r="O5031" s="16"/>
      <c r="P5031" s="16"/>
      <c r="Q5031" s="16"/>
      <c r="R5031" s="16"/>
      <c r="S5031" s="16"/>
      <c r="T5031" s="16"/>
      <c r="U5031" s="16"/>
      <c r="V5031" s="16"/>
      <c r="W5031" s="16"/>
      <c r="X5031" s="16"/>
      <c r="Y5031" s="16"/>
      <c r="Z5031" s="16"/>
      <c r="AA5031" s="16"/>
      <c r="AH5031" s="16"/>
      <c r="AI5031" s="16"/>
      <c r="AJ5031" s="16"/>
      <c r="AK5031" s="16"/>
      <c r="AL5031" s="16"/>
      <c r="AM5031" s="16"/>
      <c r="AN5031" s="16"/>
      <c r="AO5031" s="16"/>
      <c r="AP5031" s="16"/>
    </row>
    <row r="5032" spans="2:42" s="9" customFormat="1" ht="22.5" hidden="1" x14ac:dyDescent="0.45">
      <c r="B5032" s="16"/>
      <c r="C5032" s="16"/>
      <c r="D5032" s="16"/>
      <c r="E5032" s="16"/>
      <c r="F5032" s="16"/>
      <c r="G5032" s="16"/>
      <c r="H5032" s="16"/>
      <c r="I5032" s="16"/>
      <c r="J5032" s="16"/>
      <c r="K5032" s="16"/>
      <c r="L5032" s="16"/>
      <c r="M5032" s="16"/>
      <c r="N5032" s="16"/>
      <c r="O5032" s="16"/>
      <c r="P5032" s="16"/>
      <c r="Q5032" s="16"/>
      <c r="R5032" s="16"/>
      <c r="S5032" s="16"/>
      <c r="T5032" s="16"/>
      <c r="U5032" s="16"/>
      <c r="V5032" s="16"/>
      <c r="W5032" s="16"/>
      <c r="X5032" s="16"/>
      <c r="Y5032" s="16"/>
      <c r="Z5032" s="16"/>
      <c r="AA5032" s="16"/>
      <c r="AH5032" s="16"/>
      <c r="AI5032" s="16"/>
      <c r="AJ5032" s="16"/>
      <c r="AK5032" s="16"/>
      <c r="AL5032" s="16"/>
      <c r="AM5032" s="16"/>
      <c r="AN5032" s="16"/>
      <c r="AO5032" s="16"/>
      <c r="AP5032" s="16"/>
    </row>
    <row r="5033" spans="2:42" s="9" customFormat="1" ht="22.5" hidden="1" x14ac:dyDescent="0.45">
      <c r="B5033" s="16"/>
      <c r="C5033" s="16"/>
      <c r="D5033" s="16"/>
      <c r="E5033" s="16"/>
      <c r="F5033" s="16"/>
      <c r="G5033" s="16"/>
      <c r="H5033" s="16"/>
      <c r="I5033" s="16"/>
      <c r="J5033" s="16"/>
      <c r="K5033" s="16"/>
      <c r="L5033" s="16"/>
      <c r="M5033" s="16"/>
      <c r="N5033" s="16"/>
      <c r="O5033" s="16"/>
      <c r="P5033" s="16"/>
      <c r="Q5033" s="16"/>
      <c r="R5033" s="16"/>
      <c r="S5033" s="16"/>
      <c r="T5033" s="16"/>
      <c r="U5033" s="16"/>
      <c r="V5033" s="16"/>
      <c r="W5033" s="16"/>
      <c r="X5033" s="16"/>
      <c r="Y5033" s="16"/>
      <c r="Z5033" s="16"/>
      <c r="AA5033" s="16"/>
      <c r="AH5033" s="16"/>
      <c r="AI5033" s="16"/>
      <c r="AJ5033" s="16"/>
      <c r="AK5033" s="16"/>
      <c r="AL5033" s="16"/>
      <c r="AM5033" s="16"/>
      <c r="AN5033" s="16"/>
      <c r="AO5033" s="16"/>
      <c r="AP5033" s="16"/>
    </row>
    <row r="5034" spans="2:42" s="9" customFormat="1" ht="22.5" hidden="1" x14ac:dyDescent="0.45">
      <c r="B5034" s="16"/>
      <c r="C5034" s="16"/>
      <c r="D5034" s="16"/>
      <c r="E5034" s="16"/>
      <c r="F5034" s="16"/>
      <c r="G5034" s="16"/>
      <c r="H5034" s="16"/>
      <c r="I5034" s="16"/>
      <c r="J5034" s="16"/>
      <c r="K5034" s="16"/>
      <c r="L5034" s="16"/>
      <c r="M5034" s="16"/>
      <c r="N5034" s="16"/>
      <c r="O5034" s="16"/>
      <c r="P5034" s="16"/>
      <c r="Q5034" s="16"/>
      <c r="R5034" s="16"/>
      <c r="S5034" s="16"/>
      <c r="T5034" s="16"/>
      <c r="U5034" s="16"/>
      <c r="V5034" s="16"/>
      <c r="W5034" s="16"/>
      <c r="X5034" s="16"/>
      <c r="Y5034" s="16"/>
      <c r="Z5034" s="16"/>
      <c r="AA5034" s="16"/>
      <c r="AH5034" s="16"/>
      <c r="AI5034" s="16"/>
      <c r="AJ5034" s="16"/>
      <c r="AK5034" s="16"/>
      <c r="AL5034" s="16"/>
      <c r="AM5034" s="16"/>
      <c r="AN5034" s="16"/>
      <c r="AO5034" s="16"/>
      <c r="AP5034" s="16"/>
    </row>
    <row r="5035" spans="2:42" s="9" customFormat="1" ht="22.5" hidden="1" x14ac:dyDescent="0.45">
      <c r="B5035" s="16"/>
      <c r="C5035" s="16"/>
      <c r="D5035" s="16"/>
      <c r="E5035" s="16"/>
      <c r="F5035" s="16"/>
      <c r="G5035" s="16"/>
      <c r="H5035" s="16"/>
      <c r="I5035" s="16"/>
      <c r="J5035" s="16"/>
      <c r="K5035" s="16"/>
      <c r="L5035" s="16"/>
      <c r="M5035" s="16"/>
      <c r="N5035" s="16"/>
      <c r="O5035" s="16"/>
      <c r="P5035" s="16"/>
      <c r="Q5035" s="16"/>
      <c r="R5035" s="16"/>
      <c r="S5035" s="16"/>
      <c r="T5035" s="16"/>
      <c r="U5035" s="16"/>
      <c r="V5035" s="16"/>
      <c r="W5035" s="16"/>
      <c r="X5035" s="16"/>
      <c r="Y5035" s="16"/>
      <c r="Z5035" s="16"/>
      <c r="AA5035" s="16"/>
      <c r="AH5035" s="16"/>
      <c r="AI5035" s="16"/>
      <c r="AJ5035" s="16"/>
      <c r="AK5035" s="16"/>
      <c r="AL5035" s="16"/>
      <c r="AM5035" s="16"/>
      <c r="AN5035" s="16"/>
      <c r="AO5035" s="16"/>
      <c r="AP5035" s="16"/>
    </row>
    <row r="5036" spans="2:42" s="9" customFormat="1" ht="22.5" hidden="1" x14ac:dyDescent="0.45">
      <c r="B5036" s="16"/>
      <c r="C5036" s="16"/>
      <c r="D5036" s="16"/>
      <c r="E5036" s="16"/>
      <c r="F5036" s="16"/>
      <c r="G5036" s="16"/>
      <c r="H5036" s="16"/>
      <c r="I5036" s="16"/>
      <c r="J5036" s="16"/>
      <c r="K5036" s="16"/>
      <c r="L5036" s="16"/>
      <c r="M5036" s="16"/>
      <c r="N5036" s="16"/>
      <c r="O5036" s="16"/>
      <c r="P5036" s="16"/>
      <c r="Q5036" s="16"/>
      <c r="R5036" s="16"/>
      <c r="S5036" s="16"/>
      <c r="T5036" s="16"/>
      <c r="U5036" s="16"/>
      <c r="V5036" s="16"/>
      <c r="W5036" s="16"/>
      <c r="X5036" s="16"/>
      <c r="Y5036" s="16"/>
      <c r="Z5036" s="16"/>
      <c r="AA5036" s="16"/>
      <c r="AH5036" s="16"/>
      <c r="AI5036" s="16"/>
      <c r="AJ5036" s="16"/>
      <c r="AK5036" s="16"/>
      <c r="AL5036" s="16"/>
      <c r="AM5036" s="16"/>
      <c r="AN5036" s="16"/>
      <c r="AO5036" s="16"/>
      <c r="AP5036" s="16"/>
    </row>
    <row r="5037" spans="2:42" s="9" customFormat="1" ht="22.5" hidden="1" x14ac:dyDescent="0.45">
      <c r="B5037" s="16"/>
      <c r="C5037" s="16"/>
      <c r="D5037" s="16"/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  <c r="O5037" s="16"/>
      <c r="P5037" s="16"/>
      <c r="Q5037" s="16"/>
      <c r="R5037" s="16"/>
      <c r="S5037" s="16"/>
      <c r="T5037" s="16"/>
      <c r="U5037" s="16"/>
      <c r="V5037" s="16"/>
      <c r="W5037" s="16"/>
      <c r="X5037" s="16"/>
      <c r="Y5037" s="16"/>
      <c r="Z5037" s="16"/>
      <c r="AA5037" s="16"/>
      <c r="AH5037" s="16"/>
      <c r="AI5037" s="16"/>
      <c r="AJ5037" s="16"/>
      <c r="AK5037" s="16"/>
      <c r="AL5037" s="16"/>
      <c r="AM5037" s="16"/>
      <c r="AN5037" s="16"/>
      <c r="AO5037" s="16"/>
      <c r="AP5037" s="16"/>
    </row>
    <row r="5038" spans="2:42" s="9" customFormat="1" ht="22.5" hidden="1" x14ac:dyDescent="0.45">
      <c r="B5038" s="16"/>
      <c r="C5038" s="16"/>
      <c r="D5038" s="16"/>
      <c r="E5038" s="16"/>
      <c r="F5038" s="16"/>
      <c r="G5038" s="16"/>
      <c r="H5038" s="16"/>
      <c r="I5038" s="16"/>
      <c r="J5038" s="16"/>
      <c r="K5038" s="16"/>
      <c r="L5038" s="16"/>
      <c r="M5038" s="16"/>
      <c r="N5038" s="16"/>
      <c r="O5038" s="16"/>
      <c r="P5038" s="16"/>
      <c r="Q5038" s="16"/>
      <c r="R5038" s="16"/>
      <c r="S5038" s="16"/>
      <c r="T5038" s="16"/>
      <c r="U5038" s="16"/>
      <c r="V5038" s="16"/>
      <c r="W5038" s="16"/>
      <c r="X5038" s="16"/>
      <c r="Y5038" s="16"/>
      <c r="Z5038" s="16"/>
      <c r="AA5038" s="16"/>
      <c r="AH5038" s="16"/>
      <c r="AI5038" s="16"/>
      <c r="AJ5038" s="16"/>
      <c r="AK5038" s="16"/>
      <c r="AL5038" s="16"/>
      <c r="AM5038" s="16"/>
      <c r="AN5038" s="16"/>
      <c r="AO5038" s="16"/>
      <c r="AP5038" s="16"/>
    </row>
    <row r="5039" spans="2:42" s="9" customFormat="1" ht="22.5" hidden="1" x14ac:dyDescent="0.45">
      <c r="B5039" s="16"/>
      <c r="C5039" s="16"/>
      <c r="D5039" s="16"/>
      <c r="E5039" s="16"/>
      <c r="F5039" s="16"/>
      <c r="G5039" s="16"/>
      <c r="H5039" s="16"/>
      <c r="I5039" s="16"/>
      <c r="J5039" s="16"/>
      <c r="K5039" s="16"/>
      <c r="L5039" s="16"/>
      <c r="M5039" s="16"/>
      <c r="N5039" s="16"/>
      <c r="O5039" s="16"/>
      <c r="P5039" s="16"/>
      <c r="Q5039" s="16"/>
      <c r="R5039" s="16"/>
      <c r="S5039" s="16"/>
      <c r="T5039" s="16"/>
      <c r="U5039" s="16"/>
      <c r="V5039" s="16"/>
      <c r="W5039" s="16"/>
      <c r="X5039" s="16"/>
      <c r="Y5039" s="16"/>
      <c r="Z5039" s="16"/>
      <c r="AA5039" s="16"/>
      <c r="AH5039" s="16"/>
      <c r="AI5039" s="16"/>
      <c r="AJ5039" s="16"/>
      <c r="AK5039" s="16"/>
      <c r="AL5039" s="16"/>
      <c r="AM5039" s="16"/>
      <c r="AN5039" s="16"/>
      <c r="AO5039" s="16"/>
      <c r="AP5039" s="16"/>
    </row>
    <row r="5040" spans="2:42" s="9" customFormat="1" ht="22.5" hidden="1" x14ac:dyDescent="0.45">
      <c r="B5040" s="16"/>
      <c r="C5040" s="16"/>
      <c r="D5040" s="16"/>
      <c r="E5040" s="16"/>
      <c r="F5040" s="16"/>
      <c r="G5040" s="16"/>
      <c r="H5040" s="16"/>
      <c r="I5040" s="16"/>
      <c r="J5040" s="16"/>
      <c r="K5040" s="16"/>
      <c r="L5040" s="16"/>
      <c r="M5040" s="16"/>
      <c r="N5040" s="16"/>
      <c r="O5040" s="16"/>
      <c r="P5040" s="16"/>
      <c r="Q5040" s="16"/>
      <c r="R5040" s="16"/>
      <c r="S5040" s="16"/>
      <c r="T5040" s="16"/>
      <c r="U5040" s="16"/>
      <c r="V5040" s="16"/>
      <c r="W5040" s="16"/>
      <c r="X5040" s="16"/>
      <c r="Y5040" s="16"/>
      <c r="Z5040" s="16"/>
      <c r="AA5040" s="16"/>
      <c r="AH5040" s="16"/>
      <c r="AI5040" s="16"/>
      <c r="AJ5040" s="16"/>
      <c r="AK5040" s="16"/>
      <c r="AL5040" s="16"/>
      <c r="AM5040" s="16"/>
      <c r="AN5040" s="16"/>
      <c r="AO5040" s="16"/>
      <c r="AP5040" s="16"/>
    </row>
    <row r="5041" spans="2:42" s="9" customFormat="1" ht="22.5" hidden="1" x14ac:dyDescent="0.45">
      <c r="B5041" s="16"/>
      <c r="C5041" s="16"/>
      <c r="D5041" s="16"/>
      <c r="E5041" s="16"/>
      <c r="F5041" s="16"/>
      <c r="G5041" s="16"/>
      <c r="H5041" s="16"/>
      <c r="I5041" s="16"/>
      <c r="J5041" s="16"/>
      <c r="K5041" s="16"/>
      <c r="L5041" s="16"/>
      <c r="M5041" s="16"/>
      <c r="N5041" s="16"/>
      <c r="O5041" s="16"/>
      <c r="P5041" s="16"/>
      <c r="Q5041" s="16"/>
      <c r="R5041" s="16"/>
      <c r="S5041" s="16"/>
      <c r="T5041" s="16"/>
      <c r="U5041" s="16"/>
      <c r="V5041" s="16"/>
      <c r="W5041" s="16"/>
      <c r="X5041" s="16"/>
      <c r="Y5041" s="16"/>
      <c r="Z5041" s="16"/>
      <c r="AA5041" s="16"/>
      <c r="AH5041" s="16"/>
      <c r="AI5041" s="16"/>
      <c r="AJ5041" s="16"/>
      <c r="AK5041" s="16"/>
      <c r="AL5041" s="16"/>
      <c r="AM5041" s="16"/>
      <c r="AN5041" s="16"/>
      <c r="AO5041" s="16"/>
      <c r="AP5041" s="16"/>
    </row>
    <row r="5042" spans="2:42" s="9" customFormat="1" ht="22.5" hidden="1" x14ac:dyDescent="0.45">
      <c r="B5042" s="16"/>
      <c r="C5042" s="16"/>
      <c r="D5042" s="16"/>
      <c r="E5042" s="16"/>
      <c r="F5042" s="16"/>
      <c r="G5042" s="16"/>
      <c r="H5042" s="16"/>
      <c r="I5042" s="16"/>
      <c r="J5042" s="16"/>
      <c r="K5042" s="16"/>
      <c r="L5042" s="16"/>
      <c r="M5042" s="16"/>
      <c r="N5042" s="16"/>
      <c r="O5042" s="16"/>
      <c r="P5042" s="16"/>
      <c r="Q5042" s="16"/>
      <c r="R5042" s="16"/>
      <c r="S5042" s="16"/>
      <c r="T5042" s="16"/>
      <c r="U5042" s="16"/>
      <c r="V5042" s="16"/>
      <c r="W5042" s="16"/>
      <c r="X5042" s="16"/>
      <c r="Y5042" s="16"/>
      <c r="Z5042" s="16"/>
      <c r="AA5042" s="16"/>
      <c r="AH5042" s="16"/>
      <c r="AI5042" s="16"/>
      <c r="AJ5042" s="16"/>
      <c r="AK5042" s="16"/>
      <c r="AL5042" s="16"/>
      <c r="AM5042" s="16"/>
      <c r="AN5042" s="16"/>
      <c r="AO5042" s="16"/>
      <c r="AP5042" s="16"/>
    </row>
    <row r="5043" spans="2:42" s="9" customFormat="1" ht="22.5" hidden="1" x14ac:dyDescent="0.45">
      <c r="B5043" s="16"/>
      <c r="C5043" s="16"/>
      <c r="D5043" s="16"/>
      <c r="E5043" s="16"/>
      <c r="F5043" s="16"/>
      <c r="G5043" s="16"/>
      <c r="H5043" s="16"/>
      <c r="I5043" s="16"/>
      <c r="J5043" s="16"/>
      <c r="K5043" s="16"/>
      <c r="L5043" s="16"/>
      <c r="M5043" s="16"/>
      <c r="N5043" s="16"/>
      <c r="O5043" s="16"/>
      <c r="P5043" s="16"/>
      <c r="Q5043" s="16"/>
      <c r="R5043" s="16"/>
      <c r="S5043" s="16"/>
      <c r="T5043" s="16"/>
      <c r="U5043" s="16"/>
      <c r="V5043" s="16"/>
      <c r="W5043" s="16"/>
      <c r="X5043" s="16"/>
      <c r="Y5043" s="16"/>
      <c r="Z5043" s="16"/>
      <c r="AA5043" s="16"/>
      <c r="AH5043" s="16"/>
      <c r="AI5043" s="16"/>
      <c r="AJ5043" s="16"/>
      <c r="AK5043" s="16"/>
      <c r="AL5043" s="16"/>
      <c r="AM5043" s="16"/>
      <c r="AN5043" s="16"/>
      <c r="AO5043" s="16"/>
      <c r="AP5043" s="16"/>
    </row>
    <row r="5044" spans="2:42" s="9" customFormat="1" ht="22.5" hidden="1" x14ac:dyDescent="0.45">
      <c r="B5044" s="16"/>
      <c r="C5044" s="16"/>
      <c r="D5044" s="16"/>
      <c r="E5044" s="16"/>
      <c r="F5044" s="16"/>
      <c r="G5044" s="16"/>
      <c r="H5044" s="16"/>
      <c r="I5044" s="16"/>
      <c r="J5044" s="16"/>
      <c r="K5044" s="16"/>
      <c r="L5044" s="16"/>
      <c r="M5044" s="16"/>
      <c r="N5044" s="16"/>
      <c r="O5044" s="16"/>
      <c r="P5044" s="16"/>
      <c r="Q5044" s="16"/>
      <c r="R5044" s="16"/>
      <c r="S5044" s="16"/>
      <c r="T5044" s="16"/>
      <c r="U5044" s="16"/>
      <c r="V5044" s="16"/>
      <c r="W5044" s="16"/>
      <c r="X5044" s="16"/>
      <c r="Y5044" s="16"/>
      <c r="Z5044" s="16"/>
      <c r="AA5044" s="16"/>
      <c r="AH5044" s="16"/>
      <c r="AI5044" s="16"/>
      <c r="AJ5044" s="16"/>
      <c r="AK5044" s="16"/>
      <c r="AL5044" s="16"/>
      <c r="AM5044" s="16"/>
      <c r="AN5044" s="16"/>
      <c r="AO5044" s="16"/>
      <c r="AP5044" s="16"/>
    </row>
    <row r="5045" spans="2:42" s="9" customFormat="1" ht="22.5" hidden="1" x14ac:dyDescent="0.45">
      <c r="B5045" s="16"/>
      <c r="C5045" s="16"/>
      <c r="D5045" s="16"/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  <c r="O5045" s="16"/>
      <c r="P5045" s="16"/>
      <c r="Q5045" s="16"/>
      <c r="R5045" s="16"/>
      <c r="S5045" s="16"/>
      <c r="T5045" s="16"/>
      <c r="U5045" s="16"/>
      <c r="V5045" s="16"/>
      <c r="W5045" s="16"/>
      <c r="X5045" s="16"/>
      <c r="Y5045" s="16"/>
      <c r="Z5045" s="16"/>
      <c r="AA5045" s="16"/>
      <c r="AH5045" s="16"/>
      <c r="AI5045" s="16"/>
      <c r="AJ5045" s="16"/>
      <c r="AK5045" s="16"/>
      <c r="AL5045" s="16"/>
      <c r="AM5045" s="16"/>
      <c r="AN5045" s="16"/>
      <c r="AO5045" s="16"/>
      <c r="AP5045" s="16"/>
    </row>
    <row r="5046" spans="2:42" s="9" customFormat="1" ht="22.5" hidden="1" x14ac:dyDescent="0.45">
      <c r="B5046" s="16"/>
      <c r="C5046" s="16"/>
      <c r="D5046" s="16"/>
      <c r="E5046" s="16"/>
      <c r="F5046" s="16"/>
      <c r="G5046" s="16"/>
      <c r="H5046" s="16"/>
      <c r="I5046" s="16"/>
      <c r="J5046" s="16"/>
      <c r="K5046" s="16"/>
      <c r="L5046" s="16"/>
      <c r="M5046" s="16"/>
      <c r="N5046" s="16"/>
      <c r="O5046" s="16"/>
      <c r="P5046" s="16"/>
      <c r="Q5046" s="16"/>
      <c r="R5046" s="16"/>
      <c r="S5046" s="16"/>
      <c r="T5046" s="16"/>
      <c r="U5046" s="16"/>
      <c r="V5046" s="16"/>
      <c r="W5046" s="16"/>
      <c r="X5046" s="16"/>
      <c r="Y5046" s="16"/>
      <c r="Z5046" s="16"/>
      <c r="AA5046" s="16"/>
      <c r="AH5046" s="16"/>
      <c r="AI5046" s="16"/>
      <c r="AJ5046" s="16"/>
      <c r="AK5046" s="16"/>
      <c r="AL5046" s="16"/>
      <c r="AM5046" s="16"/>
      <c r="AN5046" s="16"/>
      <c r="AO5046" s="16"/>
      <c r="AP5046" s="16"/>
    </row>
    <row r="5047" spans="2:42" s="9" customFormat="1" ht="22.5" hidden="1" x14ac:dyDescent="0.45">
      <c r="B5047" s="16"/>
      <c r="C5047" s="16"/>
      <c r="D5047" s="16"/>
      <c r="E5047" s="16"/>
      <c r="F5047" s="16"/>
      <c r="G5047" s="16"/>
      <c r="H5047" s="16"/>
      <c r="I5047" s="16"/>
      <c r="J5047" s="16"/>
      <c r="K5047" s="16"/>
      <c r="L5047" s="16"/>
      <c r="M5047" s="16"/>
      <c r="N5047" s="16"/>
      <c r="O5047" s="16"/>
      <c r="P5047" s="16"/>
      <c r="Q5047" s="16"/>
      <c r="R5047" s="16"/>
      <c r="S5047" s="16"/>
      <c r="T5047" s="16"/>
      <c r="U5047" s="16"/>
      <c r="V5047" s="16"/>
      <c r="W5047" s="16"/>
      <c r="X5047" s="16"/>
      <c r="Y5047" s="16"/>
      <c r="Z5047" s="16"/>
      <c r="AA5047" s="16"/>
      <c r="AH5047" s="16"/>
      <c r="AI5047" s="16"/>
      <c r="AJ5047" s="16"/>
      <c r="AK5047" s="16"/>
      <c r="AL5047" s="16"/>
      <c r="AM5047" s="16"/>
      <c r="AN5047" s="16"/>
      <c r="AO5047" s="16"/>
      <c r="AP5047" s="16"/>
    </row>
    <row r="5048" spans="2:42" s="9" customFormat="1" ht="22.5" hidden="1" x14ac:dyDescent="0.45">
      <c r="B5048" s="16"/>
      <c r="C5048" s="16"/>
      <c r="D5048" s="16"/>
      <c r="E5048" s="16"/>
      <c r="F5048" s="16"/>
      <c r="G5048" s="16"/>
      <c r="H5048" s="16"/>
      <c r="I5048" s="16"/>
      <c r="J5048" s="16"/>
      <c r="K5048" s="16"/>
      <c r="L5048" s="16"/>
      <c r="M5048" s="16"/>
      <c r="N5048" s="16"/>
      <c r="O5048" s="16"/>
      <c r="P5048" s="16"/>
      <c r="Q5048" s="16"/>
      <c r="R5048" s="16"/>
      <c r="S5048" s="16"/>
      <c r="T5048" s="16"/>
      <c r="U5048" s="16"/>
      <c r="V5048" s="16"/>
      <c r="W5048" s="16"/>
      <c r="X5048" s="16"/>
      <c r="Y5048" s="16"/>
      <c r="Z5048" s="16"/>
      <c r="AA5048" s="16"/>
      <c r="AH5048" s="16"/>
      <c r="AI5048" s="16"/>
      <c r="AJ5048" s="16"/>
      <c r="AK5048" s="16"/>
      <c r="AL5048" s="16"/>
      <c r="AM5048" s="16"/>
      <c r="AN5048" s="16"/>
      <c r="AO5048" s="16"/>
      <c r="AP5048" s="16"/>
    </row>
    <row r="5049" spans="2:42" s="9" customFormat="1" ht="22.5" hidden="1" x14ac:dyDescent="0.45">
      <c r="B5049" s="16"/>
      <c r="C5049" s="16"/>
      <c r="D5049" s="16"/>
      <c r="E5049" s="16"/>
      <c r="F5049" s="16"/>
      <c r="G5049" s="16"/>
      <c r="H5049" s="16"/>
      <c r="I5049" s="16"/>
      <c r="J5049" s="16"/>
      <c r="K5049" s="16"/>
      <c r="L5049" s="16"/>
      <c r="M5049" s="16"/>
      <c r="N5049" s="16"/>
      <c r="O5049" s="16"/>
      <c r="P5049" s="16"/>
      <c r="Q5049" s="16"/>
      <c r="R5049" s="16"/>
      <c r="S5049" s="16"/>
      <c r="T5049" s="16"/>
      <c r="U5049" s="16"/>
      <c r="V5049" s="16"/>
      <c r="W5049" s="16"/>
      <c r="X5049" s="16"/>
      <c r="Y5049" s="16"/>
      <c r="Z5049" s="16"/>
      <c r="AA5049" s="16"/>
      <c r="AH5049" s="16"/>
      <c r="AI5049" s="16"/>
      <c r="AJ5049" s="16"/>
      <c r="AK5049" s="16"/>
      <c r="AL5049" s="16"/>
      <c r="AM5049" s="16"/>
      <c r="AN5049" s="16"/>
      <c r="AO5049" s="16"/>
      <c r="AP5049" s="16"/>
    </row>
    <row r="5050" spans="2:42" s="9" customFormat="1" ht="22.5" hidden="1" x14ac:dyDescent="0.45">
      <c r="B5050" s="16"/>
      <c r="C5050" s="16"/>
      <c r="D5050" s="16"/>
      <c r="E5050" s="16"/>
      <c r="F5050" s="16"/>
      <c r="G5050" s="16"/>
      <c r="H5050" s="16"/>
      <c r="I5050" s="16"/>
      <c r="J5050" s="16"/>
      <c r="K5050" s="16"/>
      <c r="L5050" s="16"/>
      <c r="M5050" s="16"/>
      <c r="N5050" s="16"/>
      <c r="O5050" s="16"/>
      <c r="P5050" s="16"/>
      <c r="Q5050" s="16"/>
      <c r="R5050" s="16"/>
      <c r="S5050" s="16"/>
      <c r="T5050" s="16"/>
      <c r="U5050" s="16"/>
      <c r="V5050" s="16"/>
      <c r="W5050" s="16"/>
      <c r="X5050" s="16"/>
      <c r="Y5050" s="16"/>
      <c r="Z5050" s="16"/>
      <c r="AA5050" s="16"/>
      <c r="AH5050" s="16"/>
      <c r="AI5050" s="16"/>
      <c r="AJ5050" s="16"/>
      <c r="AK5050" s="16"/>
      <c r="AL5050" s="16"/>
      <c r="AM5050" s="16"/>
      <c r="AN5050" s="16"/>
      <c r="AO5050" s="16"/>
      <c r="AP5050" s="16"/>
    </row>
    <row r="5051" spans="2:42" s="9" customFormat="1" ht="22.5" hidden="1" x14ac:dyDescent="0.45">
      <c r="B5051" s="16"/>
      <c r="C5051" s="16"/>
      <c r="D5051" s="16"/>
      <c r="E5051" s="16"/>
      <c r="F5051" s="16"/>
      <c r="G5051" s="16"/>
      <c r="H5051" s="16"/>
      <c r="I5051" s="16"/>
      <c r="J5051" s="16"/>
      <c r="K5051" s="16"/>
      <c r="L5051" s="16"/>
      <c r="M5051" s="16"/>
      <c r="N5051" s="16"/>
      <c r="O5051" s="16"/>
      <c r="P5051" s="16"/>
      <c r="Q5051" s="16"/>
      <c r="R5051" s="16"/>
      <c r="S5051" s="16"/>
      <c r="T5051" s="16"/>
      <c r="U5051" s="16"/>
      <c r="V5051" s="16"/>
      <c r="W5051" s="16"/>
      <c r="X5051" s="16"/>
      <c r="Y5051" s="16"/>
      <c r="Z5051" s="16"/>
      <c r="AA5051" s="16"/>
      <c r="AH5051" s="16"/>
      <c r="AI5051" s="16"/>
      <c r="AJ5051" s="16"/>
      <c r="AK5051" s="16"/>
      <c r="AL5051" s="16"/>
      <c r="AM5051" s="16"/>
      <c r="AN5051" s="16"/>
      <c r="AO5051" s="16"/>
      <c r="AP5051" s="16"/>
    </row>
    <row r="5052" spans="2:42" s="9" customFormat="1" ht="22.5" hidden="1" x14ac:dyDescent="0.45">
      <c r="B5052" s="16"/>
      <c r="C5052" s="16"/>
      <c r="D5052" s="16"/>
      <c r="E5052" s="16"/>
      <c r="F5052" s="16"/>
      <c r="G5052" s="16"/>
      <c r="H5052" s="16"/>
      <c r="I5052" s="16"/>
      <c r="J5052" s="16"/>
      <c r="K5052" s="16"/>
      <c r="L5052" s="16"/>
      <c r="M5052" s="16"/>
      <c r="N5052" s="16"/>
      <c r="O5052" s="16"/>
      <c r="P5052" s="16"/>
      <c r="Q5052" s="16"/>
      <c r="R5052" s="16"/>
      <c r="S5052" s="16"/>
      <c r="T5052" s="16"/>
      <c r="U5052" s="16"/>
      <c r="V5052" s="16"/>
      <c r="W5052" s="16"/>
      <c r="X5052" s="16"/>
      <c r="Y5052" s="16"/>
      <c r="Z5052" s="16"/>
      <c r="AA5052" s="16"/>
      <c r="AH5052" s="16"/>
      <c r="AI5052" s="16"/>
      <c r="AJ5052" s="16"/>
      <c r="AK5052" s="16"/>
      <c r="AL5052" s="16"/>
      <c r="AM5052" s="16"/>
      <c r="AN5052" s="16"/>
      <c r="AO5052" s="16"/>
      <c r="AP5052" s="16"/>
    </row>
    <row r="5053" spans="2:42" s="9" customFormat="1" ht="22.5" hidden="1" x14ac:dyDescent="0.45">
      <c r="B5053" s="16"/>
      <c r="C5053" s="16"/>
      <c r="D5053" s="16"/>
      <c r="E5053" s="16"/>
      <c r="F5053" s="16"/>
      <c r="G5053" s="16"/>
      <c r="H5053" s="16"/>
      <c r="I5053" s="16"/>
      <c r="J5053" s="16"/>
      <c r="K5053" s="16"/>
      <c r="L5053" s="16"/>
      <c r="M5053" s="16"/>
      <c r="N5053" s="16"/>
      <c r="O5053" s="16"/>
      <c r="P5053" s="16"/>
      <c r="Q5053" s="16"/>
      <c r="R5053" s="16"/>
      <c r="S5053" s="16"/>
      <c r="T5053" s="16"/>
      <c r="U5053" s="16"/>
      <c r="V5053" s="16"/>
      <c r="W5053" s="16"/>
      <c r="X5053" s="16"/>
      <c r="Y5053" s="16"/>
      <c r="Z5053" s="16"/>
      <c r="AA5053" s="16"/>
      <c r="AH5053" s="16"/>
      <c r="AI5053" s="16"/>
      <c r="AJ5053" s="16"/>
      <c r="AK5053" s="16"/>
      <c r="AL5053" s="16"/>
      <c r="AM5053" s="16"/>
      <c r="AN5053" s="16"/>
      <c r="AO5053" s="16"/>
      <c r="AP5053" s="16"/>
    </row>
    <row r="5054" spans="2:42" s="9" customFormat="1" ht="22.5" hidden="1" x14ac:dyDescent="0.45">
      <c r="B5054" s="16"/>
      <c r="C5054" s="16"/>
      <c r="D5054" s="16"/>
      <c r="E5054" s="16"/>
      <c r="F5054" s="16"/>
      <c r="G5054" s="16"/>
      <c r="H5054" s="16"/>
      <c r="I5054" s="16"/>
      <c r="J5054" s="16"/>
      <c r="K5054" s="16"/>
      <c r="L5054" s="16"/>
      <c r="M5054" s="16"/>
      <c r="N5054" s="16"/>
      <c r="O5054" s="16"/>
      <c r="P5054" s="16"/>
      <c r="Q5054" s="16"/>
      <c r="R5054" s="16"/>
      <c r="S5054" s="16"/>
      <c r="T5054" s="16"/>
      <c r="U5054" s="16"/>
      <c r="V5054" s="16"/>
      <c r="W5054" s="16"/>
      <c r="X5054" s="16"/>
      <c r="Y5054" s="16"/>
      <c r="Z5054" s="16"/>
      <c r="AA5054" s="16"/>
      <c r="AH5054" s="16"/>
      <c r="AI5054" s="16"/>
      <c r="AJ5054" s="16"/>
      <c r="AK5054" s="16"/>
      <c r="AL5054" s="16"/>
      <c r="AM5054" s="16"/>
      <c r="AN5054" s="16"/>
      <c r="AO5054" s="16"/>
      <c r="AP5054" s="16"/>
    </row>
    <row r="5055" spans="2:42" s="9" customFormat="1" ht="22.5" hidden="1" x14ac:dyDescent="0.45">
      <c r="B5055" s="16"/>
      <c r="C5055" s="16"/>
      <c r="D5055" s="16"/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  <c r="O5055" s="16"/>
      <c r="P5055" s="16"/>
      <c r="Q5055" s="16"/>
      <c r="R5055" s="16"/>
      <c r="S5055" s="16"/>
      <c r="T5055" s="16"/>
      <c r="U5055" s="16"/>
      <c r="V5055" s="16"/>
      <c r="W5055" s="16"/>
      <c r="X5055" s="16"/>
      <c r="Y5055" s="16"/>
      <c r="Z5055" s="16"/>
      <c r="AA5055" s="16"/>
      <c r="AH5055" s="16"/>
      <c r="AI5055" s="16"/>
      <c r="AJ5055" s="16"/>
      <c r="AK5055" s="16"/>
      <c r="AL5055" s="16"/>
      <c r="AM5055" s="16"/>
      <c r="AN5055" s="16"/>
      <c r="AO5055" s="16"/>
      <c r="AP5055" s="16"/>
    </row>
    <row r="5056" spans="2:42" s="9" customFormat="1" ht="22.5" hidden="1" x14ac:dyDescent="0.45">
      <c r="B5056" s="16"/>
      <c r="C5056" s="16"/>
      <c r="D5056" s="16"/>
      <c r="E5056" s="16"/>
      <c r="F5056" s="16"/>
      <c r="G5056" s="16"/>
      <c r="H5056" s="16"/>
      <c r="I5056" s="16"/>
      <c r="J5056" s="16"/>
      <c r="K5056" s="16"/>
      <c r="L5056" s="16"/>
      <c r="M5056" s="16"/>
      <c r="N5056" s="16"/>
      <c r="O5056" s="16"/>
      <c r="P5056" s="16"/>
      <c r="Q5056" s="16"/>
      <c r="R5056" s="16"/>
      <c r="S5056" s="16"/>
      <c r="T5056" s="16"/>
      <c r="U5056" s="16"/>
      <c r="V5056" s="16"/>
      <c r="W5056" s="16"/>
      <c r="X5056" s="16"/>
      <c r="Y5056" s="16"/>
      <c r="Z5056" s="16"/>
      <c r="AA5056" s="16"/>
      <c r="AH5056" s="16"/>
      <c r="AI5056" s="16"/>
      <c r="AJ5056" s="16"/>
      <c r="AK5056" s="16"/>
      <c r="AL5056" s="16"/>
      <c r="AM5056" s="16"/>
      <c r="AN5056" s="16"/>
      <c r="AO5056" s="16"/>
      <c r="AP5056" s="16"/>
    </row>
    <row r="5057" spans="2:42" s="9" customFormat="1" ht="22.5" hidden="1" x14ac:dyDescent="0.45">
      <c r="B5057" s="16"/>
      <c r="C5057" s="16"/>
      <c r="D5057" s="16"/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  <c r="O5057" s="16"/>
      <c r="P5057" s="16"/>
      <c r="Q5057" s="16"/>
      <c r="R5057" s="16"/>
      <c r="S5057" s="16"/>
      <c r="T5057" s="16"/>
      <c r="U5057" s="16"/>
      <c r="V5057" s="16"/>
      <c r="W5057" s="16"/>
      <c r="X5057" s="16"/>
      <c r="Y5057" s="16"/>
      <c r="Z5057" s="16"/>
      <c r="AA5057" s="16"/>
      <c r="AH5057" s="16"/>
      <c r="AI5057" s="16"/>
      <c r="AJ5057" s="16"/>
      <c r="AK5057" s="16"/>
      <c r="AL5057" s="16"/>
      <c r="AM5057" s="16"/>
      <c r="AN5057" s="16"/>
      <c r="AO5057" s="16"/>
      <c r="AP5057" s="16"/>
    </row>
    <row r="5058" spans="2:42" s="9" customFormat="1" ht="22.5" hidden="1" x14ac:dyDescent="0.45">
      <c r="B5058" s="16"/>
      <c r="C5058" s="16"/>
      <c r="D5058" s="16"/>
      <c r="E5058" s="16"/>
      <c r="F5058" s="16"/>
      <c r="G5058" s="16"/>
      <c r="H5058" s="16"/>
      <c r="I5058" s="16"/>
      <c r="J5058" s="16"/>
      <c r="K5058" s="16"/>
      <c r="L5058" s="16"/>
      <c r="M5058" s="16"/>
      <c r="N5058" s="16"/>
      <c r="O5058" s="16"/>
      <c r="P5058" s="16"/>
      <c r="Q5058" s="16"/>
      <c r="R5058" s="16"/>
      <c r="S5058" s="16"/>
      <c r="T5058" s="16"/>
      <c r="U5058" s="16"/>
      <c r="V5058" s="16"/>
      <c r="W5058" s="16"/>
      <c r="X5058" s="16"/>
      <c r="Y5058" s="16"/>
      <c r="Z5058" s="16"/>
      <c r="AA5058" s="16"/>
      <c r="AH5058" s="16"/>
      <c r="AI5058" s="16"/>
      <c r="AJ5058" s="16"/>
      <c r="AK5058" s="16"/>
      <c r="AL5058" s="16"/>
      <c r="AM5058" s="16"/>
      <c r="AN5058" s="16"/>
      <c r="AO5058" s="16"/>
      <c r="AP5058" s="16"/>
    </row>
    <row r="5059" spans="2:42" s="9" customFormat="1" ht="22.5" hidden="1" x14ac:dyDescent="0.45">
      <c r="B5059" s="16"/>
      <c r="C5059" s="16"/>
      <c r="D5059" s="16"/>
      <c r="E5059" s="16"/>
      <c r="F5059" s="16"/>
      <c r="G5059" s="16"/>
      <c r="H5059" s="16"/>
      <c r="I5059" s="16"/>
      <c r="J5059" s="16"/>
      <c r="K5059" s="16"/>
      <c r="L5059" s="16"/>
      <c r="M5059" s="16"/>
      <c r="N5059" s="16"/>
      <c r="O5059" s="16"/>
      <c r="P5059" s="16"/>
      <c r="Q5059" s="16"/>
      <c r="R5059" s="16"/>
      <c r="S5059" s="16"/>
      <c r="T5059" s="16"/>
      <c r="U5059" s="16"/>
      <c r="V5059" s="16"/>
      <c r="W5059" s="16"/>
      <c r="X5059" s="16"/>
      <c r="Y5059" s="16"/>
      <c r="Z5059" s="16"/>
      <c r="AA5059" s="16"/>
      <c r="AH5059" s="16"/>
      <c r="AI5059" s="16"/>
      <c r="AJ5059" s="16"/>
      <c r="AK5059" s="16"/>
      <c r="AL5059" s="16"/>
      <c r="AM5059" s="16"/>
      <c r="AN5059" s="16"/>
      <c r="AO5059" s="16"/>
      <c r="AP5059" s="16"/>
    </row>
    <row r="5060" spans="2:42" s="9" customFormat="1" ht="22.5" hidden="1" x14ac:dyDescent="0.45">
      <c r="B5060" s="16"/>
      <c r="C5060" s="16"/>
      <c r="D5060" s="16"/>
      <c r="E5060" s="16"/>
      <c r="F5060" s="16"/>
      <c r="G5060" s="16"/>
      <c r="H5060" s="16"/>
      <c r="I5060" s="16"/>
      <c r="J5060" s="16"/>
      <c r="K5060" s="16"/>
      <c r="L5060" s="16"/>
      <c r="M5060" s="16"/>
      <c r="N5060" s="16"/>
      <c r="O5060" s="16"/>
      <c r="P5060" s="16"/>
      <c r="Q5060" s="16"/>
      <c r="R5060" s="16"/>
      <c r="S5060" s="16"/>
      <c r="T5060" s="16"/>
      <c r="U5060" s="16"/>
      <c r="V5060" s="16"/>
      <c r="W5060" s="16"/>
      <c r="X5060" s="16"/>
      <c r="Y5060" s="16"/>
      <c r="Z5060" s="16"/>
      <c r="AA5060" s="16"/>
      <c r="AH5060" s="16"/>
      <c r="AI5060" s="16"/>
      <c r="AJ5060" s="16"/>
      <c r="AK5060" s="16"/>
      <c r="AL5060" s="16"/>
      <c r="AM5060" s="16"/>
      <c r="AN5060" s="16"/>
      <c r="AO5060" s="16"/>
      <c r="AP5060" s="16"/>
    </row>
    <row r="5061" spans="2:42" s="9" customFormat="1" ht="22.5" hidden="1" x14ac:dyDescent="0.45">
      <c r="B5061" s="16"/>
      <c r="C5061" s="16"/>
      <c r="D5061" s="16"/>
      <c r="E5061" s="16"/>
      <c r="F5061" s="16"/>
      <c r="G5061" s="16"/>
      <c r="H5061" s="16"/>
      <c r="I5061" s="16"/>
      <c r="J5061" s="16"/>
      <c r="K5061" s="16"/>
      <c r="L5061" s="16"/>
      <c r="M5061" s="16"/>
      <c r="N5061" s="16"/>
      <c r="O5061" s="16"/>
      <c r="P5061" s="16"/>
      <c r="Q5061" s="16"/>
      <c r="R5061" s="16"/>
      <c r="S5061" s="16"/>
      <c r="T5061" s="16"/>
      <c r="U5061" s="16"/>
      <c r="V5061" s="16"/>
      <c r="W5061" s="16"/>
      <c r="X5061" s="16"/>
      <c r="Y5061" s="16"/>
      <c r="Z5061" s="16"/>
      <c r="AA5061" s="16"/>
      <c r="AH5061" s="16"/>
      <c r="AI5061" s="16"/>
      <c r="AJ5061" s="16"/>
      <c r="AK5061" s="16"/>
      <c r="AL5061" s="16"/>
      <c r="AM5061" s="16"/>
      <c r="AN5061" s="16"/>
      <c r="AO5061" s="16"/>
      <c r="AP5061" s="16"/>
    </row>
    <row r="5062" spans="2:42" s="9" customFormat="1" ht="22.5" hidden="1" x14ac:dyDescent="0.45">
      <c r="B5062" s="16"/>
      <c r="C5062" s="16"/>
      <c r="D5062" s="16"/>
      <c r="E5062" s="16"/>
      <c r="F5062" s="16"/>
      <c r="G5062" s="16"/>
      <c r="H5062" s="16"/>
      <c r="I5062" s="16"/>
      <c r="J5062" s="16"/>
      <c r="K5062" s="16"/>
      <c r="L5062" s="16"/>
      <c r="M5062" s="16"/>
      <c r="N5062" s="16"/>
      <c r="O5062" s="16"/>
      <c r="P5062" s="16"/>
      <c r="Q5062" s="16"/>
      <c r="R5062" s="16"/>
      <c r="S5062" s="16"/>
      <c r="T5062" s="16"/>
      <c r="U5062" s="16"/>
      <c r="V5062" s="16"/>
      <c r="W5062" s="16"/>
      <c r="X5062" s="16"/>
      <c r="Y5062" s="16"/>
      <c r="Z5062" s="16"/>
      <c r="AA5062" s="16"/>
      <c r="AH5062" s="16"/>
      <c r="AI5062" s="16"/>
      <c r="AJ5062" s="16"/>
      <c r="AK5062" s="16"/>
      <c r="AL5062" s="16"/>
      <c r="AM5062" s="16"/>
      <c r="AN5062" s="16"/>
      <c r="AO5062" s="16"/>
      <c r="AP5062" s="16"/>
    </row>
    <row r="5063" spans="2:42" s="9" customFormat="1" ht="22.5" hidden="1" x14ac:dyDescent="0.45">
      <c r="B5063" s="16"/>
      <c r="C5063" s="16"/>
      <c r="D5063" s="16"/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  <c r="O5063" s="16"/>
      <c r="P5063" s="16"/>
      <c r="Q5063" s="16"/>
      <c r="R5063" s="16"/>
      <c r="S5063" s="16"/>
      <c r="T5063" s="16"/>
      <c r="U5063" s="16"/>
      <c r="V5063" s="16"/>
      <c r="W5063" s="16"/>
      <c r="X5063" s="16"/>
      <c r="Y5063" s="16"/>
      <c r="Z5063" s="16"/>
      <c r="AA5063" s="16"/>
      <c r="AH5063" s="16"/>
      <c r="AI5063" s="16"/>
      <c r="AJ5063" s="16"/>
      <c r="AK5063" s="16"/>
      <c r="AL5063" s="16"/>
      <c r="AM5063" s="16"/>
      <c r="AN5063" s="16"/>
      <c r="AO5063" s="16"/>
      <c r="AP5063" s="16"/>
    </row>
    <row r="5064" spans="2:42" s="9" customFormat="1" ht="22.5" hidden="1" x14ac:dyDescent="0.45">
      <c r="B5064" s="16"/>
      <c r="C5064" s="16"/>
      <c r="D5064" s="16"/>
      <c r="E5064" s="16"/>
      <c r="F5064" s="16"/>
      <c r="G5064" s="16"/>
      <c r="H5064" s="16"/>
      <c r="I5064" s="16"/>
      <c r="J5064" s="16"/>
      <c r="K5064" s="16"/>
      <c r="L5064" s="16"/>
      <c r="M5064" s="16"/>
      <c r="N5064" s="16"/>
      <c r="O5064" s="16"/>
      <c r="P5064" s="16"/>
      <c r="Q5064" s="16"/>
      <c r="R5064" s="16"/>
      <c r="S5064" s="16"/>
      <c r="T5064" s="16"/>
      <c r="U5064" s="16"/>
      <c r="V5064" s="16"/>
      <c r="W5064" s="16"/>
      <c r="X5064" s="16"/>
      <c r="Y5064" s="16"/>
      <c r="Z5064" s="16"/>
      <c r="AA5064" s="16"/>
      <c r="AH5064" s="16"/>
      <c r="AI5064" s="16"/>
      <c r="AJ5064" s="16"/>
      <c r="AK5064" s="16"/>
      <c r="AL5064" s="16"/>
      <c r="AM5064" s="16"/>
      <c r="AN5064" s="16"/>
      <c r="AO5064" s="16"/>
      <c r="AP5064" s="16"/>
    </row>
    <row r="5065" spans="2:42" s="9" customFormat="1" ht="22.5" hidden="1" x14ac:dyDescent="0.45">
      <c r="B5065" s="16"/>
      <c r="C5065" s="16"/>
      <c r="D5065" s="16"/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  <c r="O5065" s="16"/>
      <c r="P5065" s="16"/>
      <c r="Q5065" s="16"/>
      <c r="R5065" s="16"/>
      <c r="S5065" s="16"/>
      <c r="T5065" s="16"/>
      <c r="U5065" s="16"/>
      <c r="V5065" s="16"/>
      <c r="W5065" s="16"/>
      <c r="X5065" s="16"/>
      <c r="Y5065" s="16"/>
      <c r="Z5065" s="16"/>
      <c r="AA5065" s="16"/>
      <c r="AH5065" s="16"/>
      <c r="AI5065" s="16"/>
      <c r="AJ5065" s="16"/>
      <c r="AK5065" s="16"/>
      <c r="AL5065" s="16"/>
      <c r="AM5065" s="16"/>
      <c r="AN5065" s="16"/>
      <c r="AO5065" s="16"/>
      <c r="AP5065" s="16"/>
    </row>
    <row r="5066" spans="2:42" s="9" customFormat="1" ht="22.5" hidden="1" x14ac:dyDescent="0.45">
      <c r="B5066" s="16"/>
      <c r="C5066" s="16"/>
      <c r="D5066" s="16"/>
      <c r="E5066" s="16"/>
      <c r="F5066" s="16"/>
      <c r="G5066" s="16"/>
      <c r="H5066" s="16"/>
      <c r="I5066" s="16"/>
      <c r="J5066" s="16"/>
      <c r="K5066" s="16"/>
      <c r="L5066" s="16"/>
      <c r="M5066" s="16"/>
      <c r="N5066" s="16"/>
      <c r="O5066" s="16"/>
      <c r="P5066" s="16"/>
      <c r="Q5066" s="16"/>
      <c r="R5066" s="16"/>
      <c r="S5066" s="16"/>
      <c r="T5066" s="16"/>
      <c r="U5066" s="16"/>
      <c r="V5066" s="16"/>
      <c r="W5066" s="16"/>
      <c r="X5066" s="16"/>
      <c r="Y5066" s="16"/>
      <c r="Z5066" s="16"/>
      <c r="AA5066" s="16"/>
      <c r="AH5066" s="16"/>
      <c r="AI5066" s="16"/>
      <c r="AJ5066" s="16"/>
      <c r="AK5066" s="16"/>
      <c r="AL5066" s="16"/>
      <c r="AM5066" s="16"/>
      <c r="AN5066" s="16"/>
      <c r="AO5066" s="16"/>
      <c r="AP5066" s="16"/>
    </row>
    <row r="5067" spans="2:42" s="9" customFormat="1" ht="22.5" hidden="1" x14ac:dyDescent="0.45">
      <c r="B5067" s="16"/>
      <c r="C5067" s="16"/>
      <c r="D5067" s="16"/>
      <c r="E5067" s="16"/>
      <c r="F5067" s="16"/>
      <c r="G5067" s="16"/>
      <c r="H5067" s="16"/>
      <c r="I5067" s="16"/>
      <c r="J5067" s="16"/>
      <c r="K5067" s="16"/>
      <c r="L5067" s="16"/>
      <c r="M5067" s="16"/>
      <c r="N5067" s="16"/>
      <c r="O5067" s="16"/>
      <c r="P5067" s="16"/>
      <c r="Q5067" s="16"/>
      <c r="R5067" s="16"/>
      <c r="S5067" s="16"/>
      <c r="T5067" s="16"/>
      <c r="U5067" s="16"/>
      <c r="V5067" s="16"/>
      <c r="W5067" s="16"/>
      <c r="X5067" s="16"/>
      <c r="Y5067" s="16"/>
      <c r="Z5067" s="16"/>
      <c r="AA5067" s="16"/>
      <c r="AH5067" s="16"/>
      <c r="AI5067" s="16"/>
      <c r="AJ5067" s="16"/>
      <c r="AK5067" s="16"/>
      <c r="AL5067" s="16"/>
      <c r="AM5067" s="16"/>
      <c r="AN5067" s="16"/>
      <c r="AO5067" s="16"/>
      <c r="AP5067" s="16"/>
    </row>
    <row r="5068" spans="2:42" s="9" customFormat="1" ht="22.5" hidden="1" x14ac:dyDescent="0.45">
      <c r="B5068" s="16"/>
      <c r="C5068" s="16"/>
      <c r="D5068" s="16"/>
      <c r="E5068" s="16"/>
      <c r="F5068" s="16"/>
      <c r="G5068" s="16"/>
      <c r="H5068" s="16"/>
      <c r="I5068" s="16"/>
      <c r="J5068" s="16"/>
      <c r="K5068" s="16"/>
      <c r="L5068" s="16"/>
      <c r="M5068" s="16"/>
      <c r="N5068" s="16"/>
      <c r="O5068" s="16"/>
      <c r="P5068" s="16"/>
      <c r="Q5068" s="16"/>
      <c r="R5068" s="16"/>
      <c r="S5068" s="16"/>
      <c r="T5068" s="16"/>
      <c r="U5068" s="16"/>
      <c r="V5068" s="16"/>
      <c r="W5068" s="16"/>
      <c r="X5068" s="16"/>
      <c r="Y5068" s="16"/>
      <c r="Z5068" s="16"/>
      <c r="AA5068" s="16"/>
      <c r="AH5068" s="16"/>
      <c r="AI5068" s="16"/>
      <c r="AJ5068" s="16"/>
      <c r="AK5068" s="16"/>
      <c r="AL5068" s="16"/>
      <c r="AM5068" s="16"/>
      <c r="AN5068" s="16"/>
      <c r="AO5068" s="16"/>
      <c r="AP5068" s="16"/>
    </row>
    <row r="5069" spans="2:42" s="9" customFormat="1" ht="22.5" hidden="1" x14ac:dyDescent="0.45">
      <c r="B5069" s="16"/>
      <c r="C5069" s="16"/>
      <c r="D5069" s="16"/>
      <c r="E5069" s="16"/>
      <c r="F5069" s="16"/>
      <c r="G5069" s="16"/>
      <c r="H5069" s="16"/>
      <c r="I5069" s="16"/>
      <c r="J5069" s="16"/>
      <c r="K5069" s="16"/>
      <c r="L5069" s="16"/>
      <c r="M5069" s="16"/>
      <c r="N5069" s="16"/>
      <c r="O5069" s="16"/>
      <c r="P5069" s="16"/>
      <c r="Q5069" s="16"/>
      <c r="R5069" s="16"/>
      <c r="S5069" s="16"/>
      <c r="T5069" s="16"/>
      <c r="U5069" s="16"/>
      <c r="V5069" s="16"/>
      <c r="W5069" s="16"/>
      <c r="X5069" s="16"/>
      <c r="Y5069" s="16"/>
      <c r="Z5069" s="16"/>
      <c r="AA5069" s="16"/>
      <c r="AH5069" s="16"/>
      <c r="AI5069" s="16"/>
      <c r="AJ5069" s="16"/>
      <c r="AK5069" s="16"/>
      <c r="AL5069" s="16"/>
      <c r="AM5069" s="16"/>
      <c r="AN5069" s="16"/>
      <c r="AO5069" s="16"/>
      <c r="AP5069" s="16"/>
    </row>
    <row r="5070" spans="2:42" s="9" customFormat="1" ht="22.5" hidden="1" x14ac:dyDescent="0.45">
      <c r="B5070" s="16"/>
      <c r="C5070" s="16"/>
      <c r="D5070" s="16"/>
      <c r="E5070" s="16"/>
      <c r="F5070" s="16"/>
      <c r="G5070" s="16"/>
      <c r="H5070" s="16"/>
      <c r="I5070" s="16"/>
      <c r="J5070" s="16"/>
      <c r="K5070" s="16"/>
      <c r="L5070" s="16"/>
      <c r="M5070" s="16"/>
      <c r="N5070" s="16"/>
      <c r="O5070" s="16"/>
      <c r="P5070" s="16"/>
      <c r="Q5070" s="16"/>
      <c r="R5070" s="16"/>
      <c r="S5070" s="16"/>
      <c r="T5070" s="16"/>
      <c r="U5070" s="16"/>
      <c r="V5070" s="16"/>
      <c r="W5070" s="16"/>
      <c r="X5070" s="16"/>
      <c r="Y5070" s="16"/>
      <c r="Z5070" s="16"/>
      <c r="AA5070" s="16"/>
      <c r="AH5070" s="16"/>
      <c r="AI5070" s="16"/>
      <c r="AJ5070" s="16"/>
      <c r="AK5070" s="16"/>
      <c r="AL5070" s="16"/>
      <c r="AM5070" s="16"/>
      <c r="AN5070" s="16"/>
      <c r="AO5070" s="16"/>
      <c r="AP5070" s="16"/>
    </row>
    <row r="5071" spans="2:42" s="9" customFormat="1" ht="22.5" hidden="1" x14ac:dyDescent="0.45">
      <c r="B5071" s="16"/>
      <c r="C5071" s="16"/>
      <c r="D5071" s="16"/>
      <c r="E5071" s="16"/>
      <c r="F5071" s="16"/>
      <c r="G5071" s="16"/>
      <c r="H5071" s="16"/>
      <c r="I5071" s="16"/>
      <c r="J5071" s="16"/>
      <c r="K5071" s="16"/>
      <c r="L5071" s="16"/>
      <c r="M5071" s="16"/>
      <c r="N5071" s="16"/>
      <c r="O5071" s="16"/>
      <c r="P5071" s="16"/>
      <c r="Q5071" s="16"/>
      <c r="R5071" s="16"/>
      <c r="S5071" s="16"/>
      <c r="T5071" s="16"/>
      <c r="U5071" s="16"/>
      <c r="V5071" s="16"/>
      <c r="W5071" s="16"/>
      <c r="X5071" s="16"/>
      <c r="Y5071" s="16"/>
      <c r="Z5071" s="16"/>
      <c r="AA5071" s="16"/>
      <c r="AH5071" s="16"/>
      <c r="AI5071" s="16"/>
      <c r="AJ5071" s="16"/>
      <c r="AK5071" s="16"/>
      <c r="AL5071" s="16"/>
      <c r="AM5071" s="16"/>
      <c r="AN5071" s="16"/>
      <c r="AO5071" s="16"/>
      <c r="AP5071" s="16"/>
    </row>
    <row r="5072" spans="2:42" s="9" customFormat="1" ht="22.5" hidden="1" x14ac:dyDescent="0.45">
      <c r="B5072" s="16"/>
      <c r="C5072" s="16"/>
      <c r="D5072" s="16"/>
      <c r="E5072" s="16"/>
      <c r="F5072" s="16"/>
      <c r="G5072" s="16"/>
      <c r="H5072" s="16"/>
      <c r="I5072" s="16"/>
      <c r="J5072" s="16"/>
      <c r="K5072" s="16"/>
      <c r="L5072" s="16"/>
      <c r="M5072" s="16"/>
      <c r="N5072" s="16"/>
      <c r="O5072" s="16"/>
      <c r="P5072" s="16"/>
      <c r="Q5072" s="16"/>
      <c r="R5072" s="16"/>
      <c r="S5072" s="16"/>
      <c r="T5072" s="16"/>
      <c r="U5072" s="16"/>
      <c r="V5072" s="16"/>
      <c r="W5072" s="16"/>
      <c r="X5072" s="16"/>
      <c r="Y5072" s="16"/>
      <c r="Z5072" s="16"/>
      <c r="AA5072" s="16"/>
      <c r="AH5072" s="16"/>
      <c r="AI5072" s="16"/>
      <c r="AJ5072" s="16"/>
      <c r="AK5072" s="16"/>
      <c r="AL5072" s="16"/>
      <c r="AM5072" s="16"/>
      <c r="AN5072" s="16"/>
      <c r="AO5072" s="16"/>
      <c r="AP5072" s="16"/>
    </row>
    <row r="5073" spans="2:42" s="9" customFormat="1" ht="22.5" hidden="1" x14ac:dyDescent="0.45">
      <c r="B5073" s="16"/>
      <c r="C5073" s="16"/>
      <c r="D5073" s="16"/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  <c r="O5073" s="16"/>
      <c r="P5073" s="16"/>
      <c r="Q5073" s="16"/>
      <c r="R5073" s="16"/>
      <c r="S5073" s="16"/>
      <c r="T5073" s="16"/>
      <c r="U5073" s="16"/>
      <c r="V5073" s="16"/>
      <c r="W5073" s="16"/>
      <c r="X5073" s="16"/>
      <c r="Y5073" s="16"/>
      <c r="Z5073" s="16"/>
      <c r="AA5073" s="16"/>
      <c r="AH5073" s="16"/>
      <c r="AI5073" s="16"/>
      <c r="AJ5073" s="16"/>
      <c r="AK5073" s="16"/>
      <c r="AL5073" s="16"/>
      <c r="AM5073" s="16"/>
      <c r="AN5073" s="16"/>
      <c r="AO5073" s="16"/>
      <c r="AP5073" s="16"/>
    </row>
    <row r="5074" spans="2:42" s="9" customFormat="1" ht="22.5" hidden="1" x14ac:dyDescent="0.45">
      <c r="B5074" s="16"/>
      <c r="C5074" s="16"/>
      <c r="D5074" s="16"/>
      <c r="E5074" s="16"/>
      <c r="F5074" s="16"/>
      <c r="G5074" s="16"/>
      <c r="H5074" s="16"/>
      <c r="I5074" s="16"/>
      <c r="J5074" s="16"/>
      <c r="K5074" s="16"/>
      <c r="L5074" s="16"/>
      <c r="M5074" s="16"/>
      <c r="N5074" s="16"/>
      <c r="O5074" s="16"/>
      <c r="P5074" s="16"/>
      <c r="Q5074" s="16"/>
      <c r="R5074" s="16"/>
      <c r="S5074" s="16"/>
      <c r="T5074" s="16"/>
      <c r="U5074" s="16"/>
      <c r="V5074" s="16"/>
      <c r="W5074" s="16"/>
      <c r="X5074" s="16"/>
      <c r="Y5074" s="16"/>
      <c r="Z5074" s="16"/>
      <c r="AA5074" s="16"/>
      <c r="AH5074" s="16"/>
      <c r="AI5074" s="16"/>
      <c r="AJ5074" s="16"/>
      <c r="AK5074" s="16"/>
      <c r="AL5074" s="16"/>
      <c r="AM5074" s="16"/>
      <c r="AN5074" s="16"/>
      <c r="AO5074" s="16"/>
      <c r="AP5074" s="16"/>
    </row>
    <row r="5075" spans="2:42" s="9" customFormat="1" ht="22.5" hidden="1" x14ac:dyDescent="0.45">
      <c r="B5075" s="16"/>
      <c r="C5075" s="16"/>
      <c r="D5075" s="16"/>
      <c r="E5075" s="16"/>
      <c r="F5075" s="16"/>
      <c r="G5075" s="16"/>
      <c r="H5075" s="16"/>
      <c r="I5075" s="16"/>
      <c r="J5075" s="16"/>
      <c r="K5075" s="16"/>
      <c r="L5075" s="16"/>
      <c r="M5075" s="16"/>
      <c r="N5075" s="16"/>
      <c r="O5075" s="16"/>
      <c r="P5075" s="16"/>
      <c r="Q5075" s="16"/>
      <c r="R5075" s="16"/>
      <c r="S5075" s="16"/>
      <c r="T5075" s="16"/>
      <c r="U5075" s="16"/>
      <c r="V5075" s="16"/>
      <c r="W5075" s="16"/>
      <c r="X5075" s="16"/>
      <c r="Y5075" s="16"/>
      <c r="Z5075" s="16"/>
      <c r="AA5075" s="16"/>
      <c r="AH5075" s="16"/>
      <c r="AI5075" s="16"/>
      <c r="AJ5075" s="16"/>
      <c r="AK5075" s="16"/>
      <c r="AL5075" s="16"/>
      <c r="AM5075" s="16"/>
      <c r="AN5075" s="16"/>
      <c r="AO5075" s="16"/>
      <c r="AP5075" s="16"/>
    </row>
    <row r="5076" spans="2:42" s="9" customFormat="1" ht="22.5" hidden="1" x14ac:dyDescent="0.45">
      <c r="B5076" s="16"/>
      <c r="C5076" s="16"/>
      <c r="D5076" s="16"/>
      <c r="E5076" s="16"/>
      <c r="F5076" s="16"/>
      <c r="G5076" s="16"/>
      <c r="H5076" s="16"/>
      <c r="I5076" s="16"/>
      <c r="J5076" s="16"/>
      <c r="K5076" s="16"/>
      <c r="L5076" s="16"/>
      <c r="M5076" s="16"/>
      <c r="N5076" s="16"/>
      <c r="O5076" s="16"/>
      <c r="P5076" s="16"/>
      <c r="Q5076" s="16"/>
      <c r="R5076" s="16"/>
      <c r="S5076" s="16"/>
      <c r="T5076" s="16"/>
      <c r="U5076" s="16"/>
      <c r="V5076" s="16"/>
      <c r="W5076" s="16"/>
      <c r="X5076" s="16"/>
      <c r="Y5076" s="16"/>
      <c r="Z5076" s="16"/>
      <c r="AA5076" s="16"/>
      <c r="AH5076" s="16"/>
      <c r="AI5076" s="16"/>
      <c r="AJ5076" s="16"/>
      <c r="AK5076" s="16"/>
      <c r="AL5076" s="16"/>
      <c r="AM5076" s="16"/>
      <c r="AN5076" s="16"/>
      <c r="AO5076" s="16"/>
      <c r="AP5076" s="16"/>
    </row>
    <row r="5077" spans="2:42" s="9" customFormat="1" ht="22.5" hidden="1" x14ac:dyDescent="0.45">
      <c r="B5077" s="16"/>
      <c r="C5077" s="16"/>
      <c r="D5077" s="16"/>
      <c r="E5077" s="16"/>
      <c r="F5077" s="16"/>
      <c r="G5077" s="16"/>
      <c r="H5077" s="16"/>
      <c r="I5077" s="16"/>
      <c r="J5077" s="16"/>
      <c r="K5077" s="16"/>
      <c r="L5077" s="16"/>
      <c r="M5077" s="16"/>
      <c r="N5077" s="16"/>
      <c r="O5077" s="16"/>
      <c r="P5077" s="16"/>
      <c r="Q5077" s="16"/>
      <c r="R5077" s="16"/>
      <c r="S5077" s="16"/>
      <c r="T5077" s="16"/>
      <c r="U5077" s="16"/>
      <c r="V5077" s="16"/>
      <c r="W5077" s="16"/>
      <c r="X5077" s="16"/>
      <c r="Y5077" s="16"/>
      <c r="Z5077" s="16"/>
      <c r="AA5077" s="16"/>
      <c r="AH5077" s="16"/>
      <c r="AI5077" s="16"/>
      <c r="AJ5077" s="16"/>
      <c r="AK5077" s="16"/>
      <c r="AL5077" s="16"/>
      <c r="AM5077" s="16"/>
      <c r="AN5077" s="16"/>
      <c r="AO5077" s="16"/>
      <c r="AP5077" s="16"/>
    </row>
    <row r="5078" spans="2:42" s="9" customFormat="1" ht="22.5" hidden="1" x14ac:dyDescent="0.45">
      <c r="B5078" s="16"/>
      <c r="C5078" s="16"/>
      <c r="D5078" s="16"/>
      <c r="E5078" s="16"/>
      <c r="F5078" s="16"/>
      <c r="G5078" s="16"/>
      <c r="H5078" s="16"/>
      <c r="I5078" s="16"/>
      <c r="J5078" s="16"/>
      <c r="K5078" s="16"/>
      <c r="L5078" s="16"/>
      <c r="M5078" s="16"/>
      <c r="N5078" s="16"/>
      <c r="O5078" s="16"/>
      <c r="P5078" s="16"/>
      <c r="Q5078" s="16"/>
      <c r="R5078" s="16"/>
      <c r="S5078" s="16"/>
      <c r="T5078" s="16"/>
      <c r="U5078" s="16"/>
      <c r="V5078" s="16"/>
      <c r="W5078" s="16"/>
      <c r="X5078" s="16"/>
      <c r="Y5078" s="16"/>
      <c r="Z5078" s="16"/>
      <c r="AA5078" s="16"/>
      <c r="AH5078" s="16"/>
      <c r="AI5078" s="16"/>
      <c r="AJ5078" s="16"/>
      <c r="AK5078" s="16"/>
      <c r="AL5078" s="16"/>
      <c r="AM5078" s="16"/>
      <c r="AN5078" s="16"/>
      <c r="AO5078" s="16"/>
      <c r="AP5078" s="16"/>
    </row>
    <row r="5079" spans="2:42" s="9" customFormat="1" ht="22.5" hidden="1" x14ac:dyDescent="0.45">
      <c r="B5079" s="16"/>
      <c r="C5079" s="16"/>
      <c r="D5079" s="16"/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  <c r="O5079" s="16"/>
      <c r="P5079" s="16"/>
      <c r="Q5079" s="16"/>
      <c r="R5079" s="16"/>
      <c r="S5079" s="16"/>
      <c r="T5079" s="16"/>
      <c r="U5079" s="16"/>
      <c r="V5079" s="16"/>
      <c r="W5079" s="16"/>
      <c r="X5079" s="16"/>
      <c r="Y5079" s="16"/>
      <c r="Z5079" s="16"/>
      <c r="AA5079" s="16"/>
      <c r="AH5079" s="16"/>
      <c r="AI5079" s="16"/>
      <c r="AJ5079" s="16"/>
      <c r="AK5079" s="16"/>
      <c r="AL5079" s="16"/>
      <c r="AM5079" s="16"/>
      <c r="AN5079" s="16"/>
      <c r="AO5079" s="16"/>
      <c r="AP5079" s="16"/>
    </row>
    <row r="5080" spans="2:42" s="9" customFormat="1" ht="22.5" hidden="1" x14ac:dyDescent="0.45">
      <c r="B5080" s="16"/>
      <c r="C5080" s="16"/>
      <c r="D5080" s="16"/>
      <c r="E5080" s="16"/>
      <c r="F5080" s="16"/>
      <c r="G5080" s="16"/>
      <c r="H5080" s="16"/>
      <c r="I5080" s="16"/>
      <c r="J5080" s="16"/>
      <c r="K5080" s="16"/>
      <c r="L5080" s="16"/>
      <c r="M5080" s="16"/>
      <c r="N5080" s="16"/>
      <c r="O5080" s="16"/>
      <c r="P5080" s="16"/>
      <c r="Q5080" s="16"/>
      <c r="R5080" s="16"/>
      <c r="S5080" s="16"/>
      <c r="T5080" s="16"/>
      <c r="U5080" s="16"/>
      <c r="V5080" s="16"/>
      <c r="W5080" s="16"/>
      <c r="X5080" s="16"/>
      <c r="Y5080" s="16"/>
      <c r="Z5080" s="16"/>
      <c r="AA5080" s="16"/>
      <c r="AH5080" s="16"/>
      <c r="AI5080" s="16"/>
      <c r="AJ5080" s="16"/>
      <c r="AK5080" s="16"/>
      <c r="AL5080" s="16"/>
      <c r="AM5080" s="16"/>
      <c r="AN5080" s="16"/>
      <c r="AO5080" s="16"/>
      <c r="AP5080" s="16"/>
    </row>
    <row r="5081" spans="2:42" s="9" customFormat="1" ht="22.5" hidden="1" x14ac:dyDescent="0.45">
      <c r="B5081" s="16"/>
      <c r="C5081" s="16"/>
      <c r="D5081" s="16"/>
      <c r="E5081" s="16"/>
      <c r="F5081" s="16"/>
      <c r="G5081" s="16"/>
      <c r="H5081" s="16"/>
      <c r="I5081" s="16"/>
      <c r="J5081" s="16"/>
      <c r="K5081" s="16"/>
      <c r="L5081" s="16"/>
      <c r="M5081" s="16"/>
      <c r="N5081" s="16"/>
      <c r="O5081" s="16"/>
      <c r="P5081" s="16"/>
      <c r="Q5081" s="16"/>
      <c r="R5081" s="16"/>
      <c r="S5081" s="16"/>
      <c r="T5081" s="16"/>
      <c r="U5081" s="16"/>
      <c r="V5081" s="16"/>
      <c r="W5081" s="16"/>
      <c r="X5081" s="16"/>
      <c r="Y5081" s="16"/>
      <c r="Z5081" s="16"/>
      <c r="AA5081" s="16"/>
      <c r="AH5081" s="16"/>
      <c r="AI5081" s="16"/>
      <c r="AJ5081" s="16"/>
      <c r="AK5081" s="16"/>
      <c r="AL5081" s="16"/>
      <c r="AM5081" s="16"/>
      <c r="AN5081" s="16"/>
      <c r="AO5081" s="16"/>
      <c r="AP5081" s="16"/>
    </row>
    <row r="5082" spans="2:42" s="9" customFormat="1" ht="22.5" hidden="1" x14ac:dyDescent="0.45">
      <c r="B5082" s="16"/>
      <c r="C5082" s="16"/>
      <c r="D5082" s="16"/>
      <c r="E5082" s="16"/>
      <c r="F5082" s="16"/>
      <c r="G5082" s="16"/>
      <c r="H5082" s="16"/>
      <c r="I5082" s="16"/>
      <c r="J5082" s="16"/>
      <c r="K5082" s="16"/>
      <c r="L5082" s="16"/>
      <c r="M5082" s="16"/>
      <c r="N5082" s="16"/>
      <c r="O5082" s="16"/>
      <c r="P5082" s="16"/>
      <c r="Q5082" s="16"/>
      <c r="R5082" s="16"/>
      <c r="S5082" s="16"/>
      <c r="T5082" s="16"/>
      <c r="U5082" s="16"/>
      <c r="V5082" s="16"/>
      <c r="W5082" s="16"/>
      <c r="X5082" s="16"/>
      <c r="Y5082" s="16"/>
      <c r="Z5082" s="16"/>
      <c r="AA5082" s="16"/>
      <c r="AH5082" s="16"/>
      <c r="AI5082" s="16"/>
      <c r="AJ5082" s="16"/>
      <c r="AK5082" s="16"/>
      <c r="AL5082" s="16"/>
      <c r="AM5082" s="16"/>
      <c r="AN5082" s="16"/>
      <c r="AO5082" s="16"/>
      <c r="AP5082" s="16"/>
    </row>
    <row r="5083" spans="2:42" s="9" customFormat="1" ht="22.5" hidden="1" x14ac:dyDescent="0.45">
      <c r="B5083" s="16"/>
      <c r="C5083" s="16"/>
      <c r="D5083" s="16"/>
      <c r="E5083" s="16"/>
      <c r="F5083" s="16"/>
      <c r="G5083" s="16"/>
      <c r="H5083" s="16"/>
      <c r="I5083" s="16"/>
      <c r="J5083" s="16"/>
      <c r="K5083" s="16"/>
      <c r="L5083" s="16"/>
      <c r="M5083" s="16"/>
      <c r="N5083" s="16"/>
      <c r="O5083" s="16"/>
      <c r="P5083" s="16"/>
      <c r="Q5083" s="16"/>
      <c r="R5083" s="16"/>
      <c r="S5083" s="16"/>
      <c r="T5083" s="16"/>
      <c r="U5083" s="16"/>
      <c r="V5083" s="16"/>
      <c r="W5083" s="16"/>
      <c r="X5083" s="16"/>
      <c r="Y5083" s="16"/>
      <c r="Z5083" s="16"/>
      <c r="AA5083" s="16"/>
      <c r="AH5083" s="16"/>
      <c r="AI5083" s="16"/>
      <c r="AJ5083" s="16"/>
      <c r="AK5083" s="16"/>
      <c r="AL5083" s="16"/>
      <c r="AM5083" s="16"/>
      <c r="AN5083" s="16"/>
      <c r="AO5083" s="16"/>
      <c r="AP5083" s="16"/>
    </row>
    <row r="5084" spans="2:42" s="9" customFormat="1" ht="22.5" hidden="1" x14ac:dyDescent="0.45">
      <c r="B5084" s="16"/>
      <c r="C5084" s="16"/>
      <c r="D5084" s="16"/>
      <c r="E5084" s="16"/>
      <c r="F5084" s="16"/>
      <c r="G5084" s="16"/>
      <c r="H5084" s="16"/>
      <c r="I5084" s="16"/>
      <c r="J5084" s="16"/>
      <c r="K5084" s="16"/>
      <c r="L5084" s="16"/>
      <c r="M5084" s="16"/>
      <c r="N5084" s="16"/>
      <c r="O5084" s="16"/>
      <c r="P5084" s="16"/>
      <c r="Q5084" s="16"/>
      <c r="R5084" s="16"/>
      <c r="S5084" s="16"/>
      <c r="T5084" s="16"/>
      <c r="U5084" s="16"/>
      <c r="V5084" s="16"/>
      <c r="W5084" s="16"/>
      <c r="X5084" s="16"/>
      <c r="Y5084" s="16"/>
      <c r="Z5084" s="16"/>
      <c r="AA5084" s="16"/>
      <c r="AH5084" s="16"/>
      <c r="AI5084" s="16"/>
      <c r="AJ5084" s="16"/>
      <c r="AK5084" s="16"/>
      <c r="AL5084" s="16"/>
      <c r="AM5084" s="16"/>
      <c r="AN5084" s="16"/>
      <c r="AO5084" s="16"/>
      <c r="AP5084" s="16"/>
    </row>
    <row r="5085" spans="2:42" s="9" customFormat="1" ht="22.5" hidden="1" x14ac:dyDescent="0.45">
      <c r="B5085" s="16"/>
      <c r="C5085" s="16"/>
      <c r="D5085" s="16"/>
      <c r="E5085" s="16"/>
      <c r="F5085" s="16"/>
      <c r="G5085" s="16"/>
      <c r="H5085" s="16"/>
      <c r="I5085" s="16"/>
      <c r="J5085" s="16"/>
      <c r="K5085" s="16"/>
      <c r="L5085" s="16"/>
      <c r="M5085" s="16"/>
      <c r="N5085" s="16"/>
      <c r="O5085" s="16"/>
      <c r="P5085" s="16"/>
      <c r="Q5085" s="16"/>
      <c r="R5085" s="16"/>
      <c r="S5085" s="16"/>
      <c r="T5085" s="16"/>
      <c r="U5085" s="16"/>
      <c r="V5085" s="16"/>
      <c r="W5085" s="16"/>
      <c r="X5085" s="16"/>
      <c r="Y5085" s="16"/>
      <c r="Z5085" s="16"/>
      <c r="AA5085" s="16"/>
      <c r="AH5085" s="16"/>
      <c r="AI5085" s="16"/>
      <c r="AJ5085" s="16"/>
      <c r="AK5085" s="16"/>
      <c r="AL5085" s="16"/>
      <c r="AM5085" s="16"/>
      <c r="AN5085" s="16"/>
      <c r="AO5085" s="16"/>
      <c r="AP5085" s="16"/>
    </row>
    <row r="5086" spans="2:42" s="9" customFormat="1" ht="22.5" hidden="1" x14ac:dyDescent="0.45">
      <c r="B5086" s="16"/>
      <c r="C5086" s="16"/>
      <c r="D5086" s="16"/>
      <c r="E5086" s="16"/>
      <c r="F5086" s="16"/>
      <c r="G5086" s="16"/>
      <c r="H5086" s="16"/>
      <c r="I5086" s="16"/>
      <c r="J5086" s="16"/>
      <c r="K5086" s="16"/>
      <c r="L5086" s="16"/>
      <c r="M5086" s="16"/>
      <c r="N5086" s="16"/>
      <c r="O5086" s="16"/>
      <c r="P5086" s="16"/>
      <c r="Q5086" s="16"/>
      <c r="R5086" s="16"/>
      <c r="S5086" s="16"/>
      <c r="T5086" s="16"/>
      <c r="U5086" s="16"/>
      <c r="V5086" s="16"/>
      <c r="W5086" s="16"/>
      <c r="X5086" s="16"/>
      <c r="Y5086" s="16"/>
      <c r="Z5086" s="16"/>
      <c r="AA5086" s="16"/>
      <c r="AH5086" s="16"/>
      <c r="AI5086" s="16"/>
      <c r="AJ5086" s="16"/>
      <c r="AK5086" s="16"/>
      <c r="AL5086" s="16"/>
      <c r="AM5086" s="16"/>
      <c r="AN5086" s="16"/>
      <c r="AO5086" s="16"/>
      <c r="AP5086" s="16"/>
    </row>
    <row r="5087" spans="2:42" s="9" customFormat="1" ht="22.5" hidden="1" x14ac:dyDescent="0.45">
      <c r="B5087" s="16"/>
      <c r="C5087" s="16"/>
      <c r="D5087" s="16"/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  <c r="O5087" s="16"/>
      <c r="P5087" s="16"/>
      <c r="Q5087" s="16"/>
      <c r="R5087" s="16"/>
      <c r="S5087" s="16"/>
      <c r="T5087" s="16"/>
      <c r="U5087" s="16"/>
      <c r="V5087" s="16"/>
      <c r="W5087" s="16"/>
      <c r="X5087" s="16"/>
      <c r="Y5087" s="16"/>
      <c r="Z5087" s="16"/>
      <c r="AA5087" s="16"/>
      <c r="AH5087" s="16"/>
      <c r="AI5087" s="16"/>
      <c r="AJ5087" s="16"/>
      <c r="AK5087" s="16"/>
      <c r="AL5087" s="16"/>
      <c r="AM5087" s="16"/>
      <c r="AN5087" s="16"/>
      <c r="AO5087" s="16"/>
      <c r="AP5087" s="16"/>
    </row>
    <row r="5088" spans="2:42" s="9" customFormat="1" ht="22.5" hidden="1" x14ac:dyDescent="0.45">
      <c r="B5088" s="16"/>
      <c r="C5088" s="16"/>
      <c r="D5088" s="16"/>
      <c r="E5088" s="16"/>
      <c r="F5088" s="16"/>
      <c r="G5088" s="16"/>
      <c r="H5088" s="16"/>
      <c r="I5088" s="16"/>
      <c r="J5088" s="16"/>
      <c r="K5088" s="16"/>
      <c r="L5088" s="16"/>
      <c r="M5088" s="16"/>
      <c r="N5088" s="16"/>
      <c r="O5088" s="16"/>
      <c r="P5088" s="16"/>
      <c r="Q5088" s="16"/>
      <c r="R5088" s="16"/>
      <c r="S5088" s="16"/>
      <c r="T5088" s="16"/>
      <c r="U5088" s="16"/>
      <c r="V5088" s="16"/>
      <c r="W5088" s="16"/>
      <c r="X5088" s="16"/>
      <c r="Y5088" s="16"/>
      <c r="Z5088" s="16"/>
      <c r="AA5088" s="16"/>
      <c r="AH5088" s="16"/>
      <c r="AI5088" s="16"/>
      <c r="AJ5088" s="16"/>
      <c r="AK5088" s="16"/>
      <c r="AL5088" s="16"/>
      <c r="AM5088" s="16"/>
      <c r="AN5088" s="16"/>
      <c r="AO5088" s="16"/>
      <c r="AP5088" s="16"/>
    </row>
    <row r="5089" spans="2:42" s="9" customFormat="1" ht="22.5" hidden="1" x14ac:dyDescent="0.45">
      <c r="B5089" s="16"/>
      <c r="C5089" s="16"/>
      <c r="D5089" s="16"/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  <c r="O5089" s="16"/>
      <c r="P5089" s="16"/>
      <c r="Q5089" s="16"/>
      <c r="R5089" s="16"/>
      <c r="S5089" s="16"/>
      <c r="T5089" s="16"/>
      <c r="U5089" s="16"/>
      <c r="V5089" s="16"/>
      <c r="W5089" s="16"/>
      <c r="X5089" s="16"/>
      <c r="Y5089" s="16"/>
      <c r="Z5089" s="16"/>
      <c r="AA5089" s="16"/>
      <c r="AH5089" s="16"/>
      <c r="AI5089" s="16"/>
      <c r="AJ5089" s="16"/>
      <c r="AK5089" s="16"/>
      <c r="AL5089" s="16"/>
      <c r="AM5089" s="16"/>
      <c r="AN5089" s="16"/>
      <c r="AO5089" s="16"/>
      <c r="AP5089" s="16"/>
    </row>
    <row r="5090" spans="2:42" s="9" customFormat="1" ht="22.5" hidden="1" x14ac:dyDescent="0.45">
      <c r="B5090" s="16"/>
      <c r="C5090" s="16"/>
      <c r="D5090" s="16"/>
      <c r="E5090" s="16"/>
      <c r="F5090" s="16"/>
      <c r="G5090" s="16"/>
      <c r="H5090" s="16"/>
      <c r="I5090" s="16"/>
      <c r="J5090" s="16"/>
      <c r="K5090" s="16"/>
      <c r="L5090" s="16"/>
      <c r="M5090" s="16"/>
      <c r="N5090" s="16"/>
      <c r="O5090" s="16"/>
      <c r="P5090" s="16"/>
      <c r="Q5090" s="16"/>
      <c r="R5090" s="16"/>
      <c r="S5090" s="16"/>
      <c r="T5090" s="16"/>
      <c r="U5090" s="16"/>
      <c r="V5090" s="16"/>
      <c r="W5090" s="16"/>
      <c r="X5090" s="16"/>
      <c r="Y5090" s="16"/>
      <c r="Z5090" s="16"/>
      <c r="AA5090" s="16"/>
      <c r="AH5090" s="16"/>
      <c r="AI5090" s="16"/>
      <c r="AJ5090" s="16"/>
      <c r="AK5090" s="16"/>
      <c r="AL5090" s="16"/>
      <c r="AM5090" s="16"/>
      <c r="AN5090" s="16"/>
      <c r="AO5090" s="16"/>
      <c r="AP5090" s="16"/>
    </row>
    <row r="5091" spans="2:42" s="9" customFormat="1" ht="22.5" hidden="1" x14ac:dyDescent="0.45">
      <c r="B5091" s="16"/>
      <c r="C5091" s="16"/>
      <c r="D5091" s="16"/>
      <c r="E5091" s="16"/>
      <c r="F5091" s="16"/>
      <c r="G5091" s="16"/>
      <c r="H5091" s="16"/>
      <c r="I5091" s="16"/>
      <c r="J5091" s="16"/>
      <c r="K5091" s="16"/>
      <c r="L5091" s="16"/>
      <c r="M5091" s="16"/>
      <c r="N5091" s="16"/>
      <c r="O5091" s="16"/>
      <c r="P5091" s="16"/>
      <c r="Q5091" s="16"/>
      <c r="R5091" s="16"/>
      <c r="S5091" s="16"/>
      <c r="T5091" s="16"/>
      <c r="U5091" s="16"/>
      <c r="V5091" s="16"/>
      <c r="W5091" s="16"/>
      <c r="X5091" s="16"/>
      <c r="Y5091" s="16"/>
      <c r="Z5091" s="16"/>
      <c r="AA5091" s="16"/>
      <c r="AH5091" s="16"/>
      <c r="AI5091" s="16"/>
      <c r="AJ5091" s="16"/>
      <c r="AK5091" s="16"/>
      <c r="AL5091" s="16"/>
      <c r="AM5091" s="16"/>
      <c r="AN5091" s="16"/>
      <c r="AO5091" s="16"/>
      <c r="AP5091" s="16"/>
    </row>
    <row r="5092" spans="2:42" s="9" customFormat="1" ht="22.5" hidden="1" x14ac:dyDescent="0.45">
      <c r="B5092" s="16"/>
      <c r="C5092" s="16"/>
      <c r="D5092" s="16"/>
      <c r="E5092" s="16"/>
      <c r="F5092" s="16"/>
      <c r="G5092" s="16"/>
      <c r="H5092" s="16"/>
      <c r="I5092" s="16"/>
      <c r="J5092" s="16"/>
      <c r="K5092" s="16"/>
      <c r="L5092" s="16"/>
      <c r="M5092" s="16"/>
      <c r="N5092" s="16"/>
      <c r="O5092" s="16"/>
      <c r="P5092" s="16"/>
      <c r="Q5092" s="16"/>
      <c r="R5092" s="16"/>
      <c r="S5092" s="16"/>
      <c r="T5092" s="16"/>
      <c r="U5092" s="16"/>
      <c r="V5092" s="16"/>
      <c r="W5092" s="16"/>
      <c r="X5092" s="16"/>
      <c r="Y5092" s="16"/>
      <c r="Z5092" s="16"/>
      <c r="AA5092" s="16"/>
      <c r="AH5092" s="16"/>
      <c r="AI5092" s="16"/>
      <c r="AJ5092" s="16"/>
      <c r="AK5092" s="16"/>
      <c r="AL5092" s="16"/>
      <c r="AM5092" s="16"/>
      <c r="AN5092" s="16"/>
      <c r="AO5092" s="16"/>
      <c r="AP5092" s="16"/>
    </row>
    <row r="5093" spans="2:42" s="9" customFormat="1" ht="22.5" hidden="1" x14ac:dyDescent="0.45">
      <c r="B5093" s="16"/>
      <c r="C5093" s="16"/>
      <c r="D5093" s="16"/>
      <c r="E5093" s="16"/>
      <c r="F5093" s="16"/>
      <c r="G5093" s="16"/>
      <c r="H5093" s="16"/>
      <c r="I5093" s="16"/>
      <c r="J5093" s="16"/>
      <c r="K5093" s="16"/>
      <c r="L5093" s="16"/>
      <c r="M5093" s="16"/>
      <c r="N5093" s="16"/>
      <c r="O5093" s="16"/>
      <c r="P5093" s="16"/>
      <c r="Q5093" s="16"/>
      <c r="R5093" s="16"/>
      <c r="S5093" s="16"/>
      <c r="T5093" s="16"/>
      <c r="U5093" s="16"/>
      <c r="V5093" s="16"/>
      <c r="W5093" s="16"/>
      <c r="X5093" s="16"/>
      <c r="Y5093" s="16"/>
      <c r="Z5093" s="16"/>
      <c r="AA5093" s="16"/>
      <c r="AH5093" s="16"/>
      <c r="AI5093" s="16"/>
      <c r="AJ5093" s="16"/>
      <c r="AK5093" s="16"/>
      <c r="AL5093" s="16"/>
      <c r="AM5093" s="16"/>
      <c r="AN5093" s="16"/>
      <c r="AO5093" s="16"/>
      <c r="AP5093" s="16"/>
    </row>
    <row r="5094" spans="2:42" s="9" customFormat="1" ht="22.5" hidden="1" x14ac:dyDescent="0.45">
      <c r="B5094" s="16"/>
      <c r="C5094" s="16"/>
      <c r="D5094" s="16"/>
      <c r="E5094" s="16"/>
      <c r="F5094" s="16"/>
      <c r="G5094" s="16"/>
      <c r="H5094" s="16"/>
      <c r="I5094" s="16"/>
      <c r="J5094" s="16"/>
      <c r="K5094" s="16"/>
      <c r="L5094" s="16"/>
      <c r="M5094" s="16"/>
      <c r="N5094" s="16"/>
      <c r="O5094" s="16"/>
      <c r="P5094" s="16"/>
      <c r="Q5094" s="16"/>
      <c r="R5094" s="16"/>
      <c r="S5094" s="16"/>
      <c r="T5094" s="16"/>
      <c r="U5094" s="16"/>
      <c r="V5094" s="16"/>
      <c r="W5094" s="16"/>
      <c r="X5094" s="16"/>
      <c r="Y5094" s="16"/>
      <c r="Z5094" s="16"/>
      <c r="AA5094" s="16"/>
      <c r="AH5094" s="16"/>
      <c r="AI5094" s="16"/>
      <c r="AJ5094" s="16"/>
      <c r="AK5094" s="16"/>
      <c r="AL5094" s="16"/>
      <c r="AM5094" s="16"/>
      <c r="AN5094" s="16"/>
      <c r="AO5094" s="16"/>
      <c r="AP5094" s="16"/>
    </row>
    <row r="5095" spans="2:42" s="9" customFormat="1" ht="22.5" hidden="1" x14ac:dyDescent="0.45">
      <c r="B5095" s="16"/>
      <c r="C5095" s="16"/>
      <c r="D5095" s="16"/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  <c r="O5095" s="16"/>
      <c r="P5095" s="16"/>
      <c r="Q5095" s="16"/>
      <c r="R5095" s="16"/>
      <c r="S5095" s="16"/>
      <c r="T5095" s="16"/>
      <c r="U5095" s="16"/>
      <c r="V5095" s="16"/>
      <c r="W5095" s="16"/>
      <c r="X5095" s="16"/>
      <c r="Y5095" s="16"/>
      <c r="Z5095" s="16"/>
      <c r="AA5095" s="16"/>
      <c r="AH5095" s="16"/>
      <c r="AI5095" s="16"/>
      <c r="AJ5095" s="16"/>
      <c r="AK5095" s="16"/>
      <c r="AL5095" s="16"/>
      <c r="AM5095" s="16"/>
      <c r="AN5095" s="16"/>
      <c r="AO5095" s="16"/>
      <c r="AP5095" s="16"/>
    </row>
    <row r="5096" spans="2:42" s="9" customFormat="1" ht="22.5" hidden="1" x14ac:dyDescent="0.45">
      <c r="B5096" s="16"/>
      <c r="C5096" s="16"/>
      <c r="D5096" s="16"/>
      <c r="E5096" s="16"/>
      <c r="F5096" s="16"/>
      <c r="G5096" s="16"/>
      <c r="H5096" s="16"/>
      <c r="I5096" s="16"/>
      <c r="J5096" s="16"/>
      <c r="K5096" s="16"/>
      <c r="L5096" s="16"/>
      <c r="M5096" s="16"/>
      <c r="N5096" s="16"/>
      <c r="O5096" s="16"/>
      <c r="P5096" s="16"/>
      <c r="Q5096" s="16"/>
      <c r="R5096" s="16"/>
      <c r="S5096" s="16"/>
      <c r="T5096" s="16"/>
      <c r="U5096" s="16"/>
      <c r="V5096" s="16"/>
      <c r="W5096" s="16"/>
      <c r="X5096" s="16"/>
      <c r="Y5096" s="16"/>
      <c r="Z5096" s="16"/>
      <c r="AA5096" s="16"/>
      <c r="AH5096" s="16"/>
      <c r="AI5096" s="16"/>
      <c r="AJ5096" s="16"/>
      <c r="AK5096" s="16"/>
      <c r="AL5096" s="16"/>
      <c r="AM5096" s="16"/>
      <c r="AN5096" s="16"/>
      <c r="AO5096" s="16"/>
      <c r="AP5096" s="16"/>
    </row>
    <row r="5097" spans="2:42" s="9" customFormat="1" ht="22.5" hidden="1" x14ac:dyDescent="0.45">
      <c r="B5097" s="16"/>
      <c r="C5097" s="16"/>
      <c r="D5097" s="16"/>
      <c r="E5097" s="16"/>
      <c r="F5097" s="16"/>
      <c r="G5097" s="16"/>
      <c r="H5097" s="16"/>
      <c r="I5097" s="16"/>
      <c r="J5097" s="16"/>
      <c r="K5097" s="16"/>
      <c r="L5097" s="16"/>
      <c r="M5097" s="16"/>
      <c r="N5097" s="16"/>
      <c r="O5097" s="16"/>
      <c r="P5097" s="16"/>
      <c r="Q5097" s="16"/>
      <c r="R5097" s="16"/>
      <c r="S5097" s="16"/>
      <c r="T5097" s="16"/>
      <c r="U5097" s="16"/>
      <c r="V5097" s="16"/>
      <c r="W5097" s="16"/>
      <c r="X5097" s="16"/>
      <c r="Y5097" s="16"/>
      <c r="Z5097" s="16"/>
      <c r="AA5097" s="16"/>
      <c r="AH5097" s="16"/>
      <c r="AI5097" s="16"/>
      <c r="AJ5097" s="16"/>
      <c r="AK5097" s="16"/>
      <c r="AL5097" s="16"/>
      <c r="AM5097" s="16"/>
      <c r="AN5097" s="16"/>
      <c r="AO5097" s="16"/>
      <c r="AP5097" s="16"/>
    </row>
    <row r="5098" spans="2:42" s="9" customFormat="1" ht="22.5" hidden="1" x14ac:dyDescent="0.45">
      <c r="B5098" s="16"/>
      <c r="C5098" s="16"/>
      <c r="D5098" s="16"/>
      <c r="E5098" s="16"/>
      <c r="F5098" s="16"/>
      <c r="G5098" s="16"/>
      <c r="H5098" s="16"/>
      <c r="I5098" s="16"/>
      <c r="J5098" s="16"/>
      <c r="K5098" s="16"/>
      <c r="L5098" s="16"/>
      <c r="M5098" s="16"/>
      <c r="N5098" s="16"/>
      <c r="O5098" s="16"/>
      <c r="P5098" s="16"/>
      <c r="Q5098" s="16"/>
      <c r="R5098" s="16"/>
      <c r="S5098" s="16"/>
      <c r="T5098" s="16"/>
      <c r="U5098" s="16"/>
      <c r="V5098" s="16"/>
      <c r="W5098" s="16"/>
      <c r="X5098" s="16"/>
      <c r="Y5098" s="16"/>
      <c r="Z5098" s="16"/>
      <c r="AA5098" s="16"/>
      <c r="AH5098" s="16"/>
      <c r="AI5098" s="16"/>
      <c r="AJ5098" s="16"/>
      <c r="AK5098" s="16"/>
      <c r="AL5098" s="16"/>
      <c r="AM5098" s="16"/>
      <c r="AN5098" s="16"/>
      <c r="AO5098" s="16"/>
      <c r="AP5098" s="16"/>
    </row>
    <row r="5099" spans="2:42" s="9" customFormat="1" ht="22.5" hidden="1" x14ac:dyDescent="0.45">
      <c r="B5099" s="16"/>
      <c r="C5099" s="16"/>
      <c r="D5099" s="16"/>
      <c r="E5099" s="16"/>
      <c r="F5099" s="16"/>
      <c r="G5099" s="16"/>
      <c r="H5099" s="16"/>
      <c r="I5099" s="16"/>
      <c r="J5099" s="16"/>
      <c r="K5099" s="16"/>
      <c r="L5099" s="16"/>
      <c r="M5099" s="16"/>
      <c r="N5099" s="16"/>
      <c r="O5099" s="16"/>
      <c r="P5099" s="16"/>
      <c r="Q5099" s="16"/>
      <c r="R5099" s="16"/>
      <c r="S5099" s="16"/>
      <c r="T5099" s="16"/>
      <c r="U5099" s="16"/>
      <c r="V5099" s="16"/>
      <c r="W5099" s="16"/>
      <c r="X5099" s="16"/>
      <c r="Y5099" s="16"/>
      <c r="Z5099" s="16"/>
      <c r="AA5099" s="16"/>
      <c r="AH5099" s="16"/>
      <c r="AI5099" s="16"/>
      <c r="AJ5099" s="16"/>
      <c r="AK5099" s="16"/>
      <c r="AL5099" s="16"/>
      <c r="AM5099" s="16"/>
      <c r="AN5099" s="16"/>
      <c r="AO5099" s="16"/>
      <c r="AP5099" s="16"/>
    </row>
    <row r="5100" spans="2:42" s="9" customFormat="1" ht="22.5" hidden="1" x14ac:dyDescent="0.45">
      <c r="B5100" s="16"/>
      <c r="C5100" s="16"/>
      <c r="D5100" s="16"/>
      <c r="E5100" s="16"/>
      <c r="F5100" s="16"/>
      <c r="G5100" s="16"/>
      <c r="H5100" s="16"/>
      <c r="I5100" s="16"/>
      <c r="J5100" s="16"/>
      <c r="K5100" s="16"/>
      <c r="L5100" s="16"/>
      <c r="M5100" s="16"/>
      <c r="N5100" s="16"/>
      <c r="O5100" s="16"/>
      <c r="P5100" s="16"/>
      <c r="Q5100" s="16"/>
      <c r="R5100" s="16"/>
      <c r="S5100" s="16"/>
      <c r="T5100" s="16"/>
      <c r="U5100" s="16"/>
      <c r="V5100" s="16"/>
      <c r="W5100" s="16"/>
      <c r="X5100" s="16"/>
      <c r="Y5100" s="16"/>
      <c r="Z5100" s="16"/>
      <c r="AA5100" s="16"/>
      <c r="AH5100" s="16"/>
      <c r="AI5100" s="16"/>
      <c r="AJ5100" s="16"/>
      <c r="AK5100" s="16"/>
      <c r="AL5100" s="16"/>
      <c r="AM5100" s="16"/>
      <c r="AN5100" s="16"/>
      <c r="AO5100" s="16"/>
      <c r="AP5100" s="16"/>
    </row>
    <row r="5101" spans="2:42" s="9" customFormat="1" ht="22.5" hidden="1" x14ac:dyDescent="0.45">
      <c r="B5101" s="16"/>
      <c r="C5101" s="16"/>
      <c r="D5101" s="16"/>
      <c r="E5101" s="16"/>
      <c r="F5101" s="16"/>
      <c r="G5101" s="16"/>
      <c r="H5101" s="16"/>
      <c r="I5101" s="16"/>
      <c r="J5101" s="16"/>
      <c r="K5101" s="16"/>
      <c r="L5101" s="16"/>
      <c r="M5101" s="16"/>
      <c r="N5101" s="16"/>
      <c r="O5101" s="16"/>
      <c r="P5101" s="16"/>
      <c r="Q5101" s="16"/>
      <c r="R5101" s="16"/>
      <c r="S5101" s="16"/>
      <c r="T5101" s="16"/>
      <c r="U5101" s="16"/>
      <c r="V5101" s="16"/>
      <c r="W5101" s="16"/>
      <c r="X5101" s="16"/>
      <c r="Y5101" s="16"/>
      <c r="Z5101" s="16"/>
      <c r="AA5101" s="16"/>
      <c r="AH5101" s="16"/>
      <c r="AI5101" s="16"/>
      <c r="AJ5101" s="16"/>
      <c r="AK5101" s="16"/>
      <c r="AL5101" s="16"/>
      <c r="AM5101" s="16"/>
      <c r="AN5101" s="16"/>
      <c r="AO5101" s="16"/>
      <c r="AP5101" s="16"/>
    </row>
    <row r="5102" spans="2:42" s="9" customFormat="1" ht="22.5" hidden="1" x14ac:dyDescent="0.45">
      <c r="B5102" s="16"/>
      <c r="C5102" s="16"/>
      <c r="D5102" s="16"/>
      <c r="E5102" s="16"/>
      <c r="F5102" s="16"/>
      <c r="G5102" s="16"/>
      <c r="H5102" s="16"/>
      <c r="I5102" s="16"/>
      <c r="J5102" s="16"/>
      <c r="K5102" s="16"/>
      <c r="L5102" s="16"/>
      <c r="M5102" s="16"/>
      <c r="N5102" s="16"/>
      <c r="O5102" s="16"/>
      <c r="P5102" s="16"/>
      <c r="Q5102" s="16"/>
      <c r="R5102" s="16"/>
      <c r="S5102" s="16"/>
      <c r="T5102" s="16"/>
      <c r="U5102" s="16"/>
      <c r="V5102" s="16"/>
      <c r="W5102" s="16"/>
      <c r="X5102" s="16"/>
      <c r="Y5102" s="16"/>
      <c r="Z5102" s="16"/>
      <c r="AA5102" s="16"/>
      <c r="AH5102" s="16"/>
      <c r="AI5102" s="16"/>
      <c r="AJ5102" s="16"/>
      <c r="AK5102" s="16"/>
      <c r="AL5102" s="16"/>
      <c r="AM5102" s="16"/>
      <c r="AN5102" s="16"/>
      <c r="AO5102" s="16"/>
      <c r="AP5102" s="16"/>
    </row>
    <row r="5103" spans="2:42" s="9" customFormat="1" ht="22.5" hidden="1" x14ac:dyDescent="0.45">
      <c r="B5103" s="16"/>
      <c r="C5103" s="16"/>
      <c r="D5103" s="16"/>
      <c r="E5103" s="16"/>
      <c r="F5103" s="16"/>
      <c r="G5103" s="16"/>
      <c r="H5103" s="16"/>
      <c r="I5103" s="16"/>
      <c r="J5103" s="16"/>
      <c r="K5103" s="16"/>
      <c r="L5103" s="16"/>
      <c r="M5103" s="16"/>
      <c r="N5103" s="16"/>
      <c r="O5103" s="16"/>
      <c r="P5103" s="16"/>
      <c r="Q5103" s="16"/>
      <c r="R5103" s="16"/>
      <c r="S5103" s="16"/>
      <c r="T5103" s="16"/>
      <c r="U5103" s="16"/>
      <c r="V5103" s="16"/>
      <c r="W5103" s="16"/>
      <c r="X5103" s="16"/>
      <c r="Y5103" s="16"/>
      <c r="Z5103" s="16"/>
      <c r="AA5103" s="16"/>
      <c r="AH5103" s="16"/>
      <c r="AI5103" s="16"/>
      <c r="AJ5103" s="16"/>
      <c r="AK5103" s="16"/>
      <c r="AL5103" s="16"/>
      <c r="AM5103" s="16"/>
      <c r="AN5103" s="16"/>
      <c r="AO5103" s="16"/>
      <c r="AP5103" s="16"/>
    </row>
    <row r="5104" spans="2:42" s="9" customFormat="1" ht="22.5" hidden="1" x14ac:dyDescent="0.45">
      <c r="B5104" s="16"/>
      <c r="C5104" s="16"/>
      <c r="D5104" s="16"/>
      <c r="E5104" s="16"/>
      <c r="F5104" s="16"/>
      <c r="G5104" s="16"/>
      <c r="H5104" s="16"/>
      <c r="I5104" s="16"/>
      <c r="J5104" s="16"/>
      <c r="K5104" s="16"/>
      <c r="L5104" s="16"/>
      <c r="M5104" s="16"/>
      <c r="N5104" s="16"/>
      <c r="O5104" s="16"/>
      <c r="P5104" s="16"/>
      <c r="Q5104" s="16"/>
      <c r="R5104" s="16"/>
      <c r="S5104" s="16"/>
      <c r="T5104" s="16"/>
      <c r="U5104" s="16"/>
      <c r="V5104" s="16"/>
      <c r="W5104" s="16"/>
      <c r="X5104" s="16"/>
      <c r="Y5104" s="16"/>
      <c r="Z5104" s="16"/>
      <c r="AA5104" s="16"/>
      <c r="AH5104" s="16"/>
      <c r="AI5104" s="16"/>
      <c r="AJ5104" s="16"/>
      <c r="AK5104" s="16"/>
      <c r="AL5104" s="16"/>
      <c r="AM5104" s="16"/>
      <c r="AN5104" s="16"/>
      <c r="AO5104" s="16"/>
      <c r="AP5104" s="16"/>
    </row>
    <row r="5105" spans="2:42" s="9" customFormat="1" ht="22.5" hidden="1" x14ac:dyDescent="0.45">
      <c r="B5105" s="16"/>
      <c r="C5105" s="16"/>
      <c r="D5105" s="16"/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  <c r="O5105" s="16"/>
      <c r="P5105" s="16"/>
      <c r="Q5105" s="16"/>
      <c r="R5105" s="16"/>
      <c r="S5105" s="16"/>
      <c r="T5105" s="16"/>
      <c r="U5105" s="16"/>
      <c r="V5105" s="16"/>
      <c r="W5105" s="16"/>
      <c r="X5105" s="16"/>
      <c r="Y5105" s="16"/>
      <c r="Z5105" s="16"/>
      <c r="AA5105" s="16"/>
      <c r="AH5105" s="16"/>
      <c r="AI5105" s="16"/>
      <c r="AJ5105" s="16"/>
      <c r="AK5105" s="16"/>
      <c r="AL5105" s="16"/>
      <c r="AM5105" s="16"/>
      <c r="AN5105" s="16"/>
      <c r="AO5105" s="16"/>
      <c r="AP5105" s="16"/>
    </row>
    <row r="5106" spans="2:42" s="9" customFormat="1" ht="22.5" hidden="1" x14ac:dyDescent="0.45">
      <c r="B5106" s="16"/>
      <c r="C5106" s="16"/>
      <c r="D5106" s="16"/>
      <c r="E5106" s="16"/>
      <c r="F5106" s="16"/>
      <c r="G5106" s="16"/>
      <c r="H5106" s="16"/>
      <c r="I5106" s="16"/>
      <c r="J5106" s="16"/>
      <c r="K5106" s="16"/>
      <c r="L5106" s="16"/>
      <c r="M5106" s="16"/>
      <c r="N5106" s="16"/>
      <c r="O5106" s="16"/>
      <c r="P5106" s="16"/>
      <c r="Q5106" s="16"/>
      <c r="R5106" s="16"/>
      <c r="S5106" s="16"/>
      <c r="T5106" s="16"/>
      <c r="U5106" s="16"/>
      <c r="V5106" s="16"/>
      <c r="W5106" s="16"/>
      <c r="X5106" s="16"/>
      <c r="Y5106" s="16"/>
      <c r="Z5106" s="16"/>
      <c r="AA5106" s="16"/>
      <c r="AH5106" s="16"/>
      <c r="AI5106" s="16"/>
      <c r="AJ5106" s="16"/>
      <c r="AK5106" s="16"/>
      <c r="AL5106" s="16"/>
      <c r="AM5106" s="16"/>
      <c r="AN5106" s="16"/>
      <c r="AO5106" s="16"/>
      <c r="AP5106" s="16"/>
    </row>
    <row r="5107" spans="2:42" s="9" customFormat="1" ht="22.5" hidden="1" x14ac:dyDescent="0.45">
      <c r="B5107" s="16"/>
      <c r="C5107" s="16"/>
      <c r="D5107" s="16"/>
      <c r="E5107" s="16"/>
      <c r="F5107" s="16"/>
      <c r="G5107" s="16"/>
      <c r="H5107" s="16"/>
      <c r="I5107" s="16"/>
      <c r="J5107" s="16"/>
      <c r="K5107" s="16"/>
      <c r="L5107" s="16"/>
      <c r="M5107" s="16"/>
      <c r="N5107" s="16"/>
      <c r="O5107" s="16"/>
      <c r="P5107" s="16"/>
      <c r="Q5107" s="16"/>
      <c r="R5107" s="16"/>
      <c r="S5107" s="16"/>
      <c r="T5107" s="16"/>
      <c r="U5107" s="16"/>
      <c r="V5107" s="16"/>
      <c r="W5107" s="16"/>
      <c r="X5107" s="16"/>
      <c r="Y5107" s="16"/>
      <c r="Z5107" s="16"/>
      <c r="AA5107" s="16"/>
      <c r="AH5107" s="16"/>
      <c r="AI5107" s="16"/>
      <c r="AJ5107" s="16"/>
      <c r="AK5107" s="16"/>
      <c r="AL5107" s="16"/>
      <c r="AM5107" s="16"/>
      <c r="AN5107" s="16"/>
      <c r="AO5107" s="16"/>
      <c r="AP5107" s="16"/>
    </row>
    <row r="5108" spans="2:42" s="9" customFormat="1" ht="22.5" hidden="1" x14ac:dyDescent="0.45">
      <c r="B5108" s="16"/>
      <c r="C5108" s="16"/>
      <c r="D5108" s="16"/>
      <c r="E5108" s="16"/>
      <c r="F5108" s="16"/>
      <c r="G5108" s="16"/>
      <c r="H5108" s="16"/>
      <c r="I5108" s="16"/>
      <c r="J5108" s="16"/>
      <c r="K5108" s="16"/>
      <c r="L5108" s="16"/>
      <c r="M5108" s="16"/>
      <c r="N5108" s="16"/>
      <c r="O5108" s="16"/>
      <c r="P5108" s="16"/>
      <c r="Q5108" s="16"/>
      <c r="R5108" s="16"/>
      <c r="S5108" s="16"/>
      <c r="T5108" s="16"/>
      <c r="U5108" s="16"/>
      <c r="V5108" s="16"/>
      <c r="W5108" s="16"/>
      <c r="X5108" s="16"/>
      <c r="Y5108" s="16"/>
      <c r="Z5108" s="16"/>
      <c r="AA5108" s="16"/>
      <c r="AH5108" s="16"/>
      <c r="AI5108" s="16"/>
      <c r="AJ5108" s="16"/>
      <c r="AK5108" s="16"/>
      <c r="AL5108" s="16"/>
      <c r="AM5108" s="16"/>
      <c r="AN5108" s="16"/>
      <c r="AO5108" s="16"/>
      <c r="AP5108" s="16"/>
    </row>
    <row r="5109" spans="2:42" s="9" customFormat="1" ht="22.5" hidden="1" x14ac:dyDescent="0.45">
      <c r="B5109" s="16"/>
      <c r="C5109" s="16"/>
      <c r="D5109" s="16"/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  <c r="O5109" s="16"/>
      <c r="P5109" s="16"/>
      <c r="Q5109" s="16"/>
      <c r="R5109" s="16"/>
      <c r="S5109" s="16"/>
      <c r="T5109" s="16"/>
      <c r="U5109" s="16"/>
      <c r="V5109" s="16"/>
      <c r="W5109" s="16"/>
      <c r="X5109" s="16"/>
      <c r="Y5109" s="16"/>
      <c r="Z5109" s="16"/>
      <c r="AA5109" s="16"/>
      <c r="AH5109" s="16"/>
      <c r="AI5109" s="16"/>
      <c r="AJ5109" s="16"/>
      <c r="AK5109" s="16"/>
      <c r="AL5109" s="16"/>
      <c r="AM5109" s="16"/>
      <c r="AN5109" s="16"/>
      <c r="AO5109" s="16"/>
      <c r="AP5109" s="16"/>
    </row>
    <row r="5110" spans="2:42" s="9" customFormat="1" ht="22.5" hidden="1" x14ac:dyDescent="0.45">
      <c r="B5110" s="16"/>
      <c r="C5110" s="16"/>
      <c r="D5110" s="16"/>
      <c r="E5110" s="16"/>
      <c r="F5110" s="16"/>
      <c r="G5110" s="16"/>
      <c r="H5110" s="16"/>
      <c r="I5110" s="16"/>
      <c r="J5110" s="16"/>
      <c r="K5110" s="16"/>
      <c r="L5110" s="16"/>
      <c r="M5110" s="16"/>
      <c r="N5110" s="16"/>
      <c r="O5110" s="16"/>
      <c r="P5110" s="16"/>
      <c r="Q5110" s="16"/>
      <c r="R5110" s="16"/>
      <c r="S5110" s="16"/>
      <c r="T5110" s="16"/>
      <c r="U5110" s="16"/>
      <c r="V5110" s="16"/>
      <c r="W5110" s="16"/>
      <c r="X5110" s="16"/>
      <c r="Y5110" s="16"/>
      <c r="Z5110" s="16"/>
      <c r="AA5110" s="16"/>
      <c r="AH5110" s="16"/>
      <c r="AI5110" s="16"/>
      <c r="AJ5110" s="16"/>
      <c r="AK5110" s="16"/>
      <c r="AL5110" s="16"/>
      <c r="AM5110" s="16"/>
      <c r="AN5110" s="16"/>
      <c r="AO5110" s="16"/>
      <c r="AP5110" s="16"/>
    </row>
    <row r="5111" spans="2:42" s="9" customFormat="1" ht="22.5" hidden="1" x14ac:dyDescent="0.45">
      <c r="B5111" s="16"/>
      <c r="C5111" s="16"/>
      <c r="D5111" s="16"/>
      <c r="E5111" s="16"/>
      <c r="F5111" s="16"/>
      <c r="G5111" s="16"/>
      <c r="H5111" s="16"/>
      <c r="I5111" s="16"/>
      <c r="J5111" s="16"/>
      <c r="K5111" s="16"/>
      <c r="L5111" s="16"/>
      <c r="M5111" s="16"/>
      <c r="N5111" s="16"/>
      <c r="O5111" s="16"/>
      <c r="P5111" s="16"/>
      <c r="Q5111" s="16"/>
      <c r="R5111" s="16"/>
      <c r="S5111" s="16"/>
      <c r="T5111" s="16"/>
      <c r="U5111" s="16"/>
      <c r="V5111" s="16"/>
      <c r="W5111" s="16"/>
      <c r="X5111" s="16"/>
      <c r="Y5111" s="16"/>
      <c r="Z5111" s="16"/>
      <c r="AA5111" s="16"/>
      <c r="AH5111" s="16"/>
      <c r="AI5111" s="16"/>
      <c r="AJ5111" s="16"/>
      <c r="AK5111" s="16"/>
      <c r="AL5111" s="16"/>
      <c r="AM5111" s="16"/>
      <c r="AN5111" s="16"/>
      <c r="AO5111" s="16"/>
      <c r="AP5111" s="16"/>
    </row>
    <row r="5112" spans="2:42" s="9" customFormat="1" ht="22.5" hidden="1" x14ac:dyDescent="0.45">
      <c r="B5112" s="16"/>
      <c r="C5112" s="16"/>
      <c r="D5112" s="16"/>
      <c r="E5112" s="16"/>
      <c r="F5112" s="16"/>
      <c r="G5112" s="16"/>
      <c r="H5112" s="16"/>
      <c r="I5112" s="16"/>
      <c r="J5112" s="16"/>
      <c r="K5112" s="16"/>
      <c r="L5112" s="16"/>
      <c r="M5112" s="16"/>
      <c r="N5112" s="16"/>
      <c r="O5112" s="16"/>
      <c r="P5112" s="16"/>
      <c r="Q5112" s="16"/>
      <c r="R5112" s="16"/>
      <c r="S5112" s="16"/>
      <c r="T5112" s="16"/>
      <c r="U5112" s="16"/>
      <c r="V5112" s="16"/>
      <c r="W5112" s="16"/>
      <c r="X5112" s="16"/>
      <c r="Y5112" s="16"/>
      <c r="Z5112" s="16"/>
      <c r="AA5112" s="16"/>
      <c r="AH5112" s="16"/>
      <c r="AI5112" s="16"/>
      <c r="AJ5112" s="16"/>
      <c r="AK5112" s="16"/>
      <c r="AL5112" s="16"/>
      <c r="AM5112" s="16"/>
      <c r="AN5112" s="16"/>
      <c r="AO5112" s="16"/>
      <c r="AP5112" s="16"/>
    </row>
    <row r="5113" spans="2:42" s="9" customFormat="1" ht="22.5" hidden="1" x14ac:dyDescent="0.45">
      <c r="B5113" s="16"/>
      <c r="C5113" s="16"/>
      <c r="D5113" s="16"/>
      <c r="E5113" s="16"/>
      <c r="F5113" s="16"/>
      <c r="G5113" s="16"/>
      <c r="H5113" s="16"/>
      <c r="I5113" s="16"/>
      <c r="J5113" s="16"/>
      <c r="K5113" s="16"/>
      <c r="L5113" s="16"/>
      <c r="M5113" s="16"/>
      <c r="N5113" s="16"/>
      <c r="O5113" s="16"/>
      <c r="P5113" s="16"/>
      <c r="Q5113" s="16"/>
      <c r="R5113" s="16"/>
      <c r="S5113" s="16"/>
      <c r="T5113" s="16"/>
      <c r="U5113" s="16"/>
      <c r="V5113" s="16"/>
      <c r="W5113" s="16"/>
      <c r="X5113" s="16"/>
      <c r="Y5113" s="16"/>
      <c r="Z5113" s="16"/>
      <c r="AA5113" s="16"/>
      <c r="AH5113" s="16"/>
      <c r="AI5113" s="16"/>
      <c r="AJ5113" s="16"/>
      <c r="AK5113" s="16"/>
      <c r="AL5113" s="16"/>
      <c r="AM5113" s="16"/>
      <c r="AN5113" s="16"/>
      <c r="AO5113" s="16"/>
      <c r="AP5113" s="16"/>
    </row>
    <row r="5114" spans="2:42" s="9" customFormat="1" ht="22.5" hidden="1" x14ac:dyDescent="0.45">
      <c r="B5114" s="16"/>
      <c r="C5114" s="16"/>
      <c r="D5114" s="16"/>
      <c r="E5114" s="16"/>
      <c r="F5114" s="16"/>
      <c r="G5114" s="16"/>
      <c r="H5114" s="16"/>
      <c r="I5114" s="16"/>
      <c r="J5114" s="16"/>
      <c r="K5114" s="16"/>
      <c r="L5114" s="16"/>
      <c r="M5114" s="16"/>
      <c r="N5114" s="16"/>
      <c r="O5114" s="16"/>
      <c r="P5114" s="16"/>
      <c r="Q5114" s="16"/>
      <c r="R5114" s="16"/>
      <c r="S5114" s="16"/>
      <c r="T5114" s="16"/>
      <c r="U5114" s="16"/>
      <c r="V5114" s="16"/>
      <c r="W5114" s="16"/>
      <c r="X5114" s="16"/>
      <c r="Y5114" s="16"/>
      <c r="Z5114" s="16"/>
      <c r="AA5114" s="16"/>
      <c r="AH5114" s="16"/>
      <c r="AI5114" s="16"/>
      <c r="AJ5114" s="16"/>
      <c r="AK5114" s="16"/>
      <c r="AL5114" s="16"/>
      <c r="AM5114" s="16"/>
      <c r="AN5114" s="16"/>
      <c r="AO5114" s="16"/>
      <c r="AP5114" s="16"/>
    </row>
    <row r="5115" spans="2:42" s="9" customFormat="1" ht="22.5" hidden="1" x14ac:dyDescent="0.45">
      <c r="B5115" s="16"/>
      <c r="C5115" s="16"/>
      <c r="D5115" s="16"/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  <c r="O5115" s="16"/>
      <c r="P5115" s="16"/>
      <c r="Q5115" s="16"/>
      <c r="R5115" s="16"/>
      <c r="S5115" s="16"/>
      <c r="T5115" s="16"/>
      <c r="U5115" s="16"/>
      <c r="V5115" s="16"/>
      <c r="W5115" s="16"/>
      <c r="X5115" s="16"/>
      <c r="Y5115" s="16"/>
      <c r="Z5115" s="16"/>
      <c r="AA5115" s="16"/>
      <c r="AH5115" s="16"/>
      <c r="AI5115" s="16"/>
      <c r="AJ5115" s="16"/>
      <c r="AK5115" s="16"/>
      <c r="AL5115" s="16"/>
      <c r="AM5115" s="16"/>
      <c r="AN5115" s="16"/>
      <c r="AO5115" s="16"/>
      <c r="AP5115" s="16"/>
    </row>
    <row r="5116" spans="2:42" s="9" customFormat="1" ht="22.5" hidden="1" x14ac:dyDescent="0.45">
      <c r="B5116" s="16"/>
      <c r="C5116" s="16"/>
      <c r="D5116" s="16"/>
      <c r="E5116" s="16"/>
      <c r="F5116" s="16"/>
      <c r="G5116" s="16"/>
      <c r="H5116" s="16"/>
      <c r="I5116" s="16"/>
      <c r="J5116" s="16"/>
      <c r="K5116" s="16"/>
      <c r="L5116" s="16"/>
      <c r="M5116" s="16"/>
      <c r="N5116" s="16"/>
      <c r="O5116" s="16"/>
      <c r="P5116" s="16"/>
      <c r="Q5116" s="16"/>
      <c r="R5116" s="16"/>
      <c r="S5116" s="16"/>
      <c r="T5116" s="16"/>
      <c r="U5116" s="16"/>
      <c r="V5116" s="16"/>
      <c r="W5116" s="16"/>
      <c r="X5116" s="16"/>
      <c r="Y5116" s="16"/>
      <c r="Z5116" s="16"/>
      <c r="AA5116" s="16"/>
      <c r="AH5116" s="16"/>
      <c r="AI5116" s="16"/>
      <c r="AJ5116" s="16"/>
      <c r="AK5116" s="16"/>
      <c r="AL5116" s="16"/>
      <c r="AM5116" s="16"/>
      <c r="AN5116" s="16"/>
      <c r="AO5116" s="16"/>
      <c r="AP5116" s="16"/>
    </row>
    <row r="5117" spans="2:42" s="9" customFormat="1" ht="22.5" hidden="1" x14ac:dyDescent="0.45">
      <c r="B5117" s="16"/>
      <c r="C5117" s="16"/>
      <c r="D5117" s="16"/>
      <c r="E5117" s="16"/>
      <c r="F5117" s="16"/>
      <c r="G5117" s="16"/>
      <c r="H5117" s="16"/>
      <c r="I5117" s="16"/>
      <c r="J5117" s="16"/>
      <c r="K5117" s="16"/>
      <c r="L5117" s="16"/>
      <c r="M5117" s="16"/>
      <c r="N5117" s="16"/>
      <c r="O5117" s="16"/>
      <c r="P5117" s="16"/>
      <c r="Q5117" s="16"/>
      <c r="R5117" s="16"/>
      <c r="S5117" s="16"/>
      <c r="T5117" s="16"/>
      <c r="U5117" s="16"/>
      <c r="V5117" s="16"/>
      <c r="W5117" s="16"/>
      <c r="X5117" s="16"/>
      <c r="Y5117" s="16"/>
      <c r="Z5117" s="16"/>
      <c r="AA5117" s="16"/>
      <c r="AH5117" s="16"/>
      <c r="AI5117" s="16"/>
      <c r="AJ5117" s="16"/>
      <c r="AK5117" s="16"/>
      <c r="AL5117" s="16"/>
      <c r="AM5117" s="16"/>
      <c r="AN5117" s="16"/>
      <c r="AO5117" s="16"/>
      <c r="AP5117" s="16"/>
    </row>
    <row r="5118" spans="2:42" s="9" customFormat="1" ht="22.5" hidden="1" x14ac:dyDescent="0.45">
      <c r="B5118" s="16"/>
      <c r="C5118" s="16"/>
      <c r="D5118" s="16"/>
      <c r="E5118" s="16"/>
      <c r="F5118" s="16"/>
      <c r="G5118" s="16"/>
      <c r="H5118" s="16"/>
      <c r="I5118" s="16"/>
      <c r="J5118" s="16"/>
      <c r="K5118" s="16"/>
      <c r="L5118" s="16"/>
      <c r="M5118" s="16"/>
      <c r="N5118" s="16"/>
      <c r="O5118" s="16"/>
      <c r="P5118" s="16"/>
      <c r="Q5118" s="16"/>
      <c r="R5118" s="16"/>
      <c r="S5118" s="16"/>
      <c r="T5118" s="16"/>
      <c r="U5118" s="16"/>
      <c r="V5118" s="16"/>
      <c r="W5118" s="16"/>
      <c r="X5118" s="16"/>
      <c r="Y5118" s="16"/>
      <c r="Z5118" s="16"/>
      <c r="AA5118" s="16"/>
      <c r="AH5118" s="16"/>
      <c r="AI5118" s="16"/>
      <c r="AJ5118" s="16"/>
      <c r="AK5118" s="16"/>
      <c r="AL5118" s="16"/>
      <c r="AM5118" s="16"/>
      <c r="AN5118" s="16"/>
      <c r="AO5118" s="16"/>
      <c r="AP5118" s="16"/>
    </row>
    <row r="5119" spans="2:42" s="9" customFormat="1" ht="22.5" hidden="1" x14ac:dyDescent="0.45">
      <c r="B5119" s="16"/>
      <c r="C5119" s="16"/>
      <c r="D5119" s="16"/>
      <c r="E5119" s="16"/>
      <c r="F5119" s="16"/>
      <c r="G5119" s="16"/>
      <c r="H5119" s="16"/>
      <c r="I5119" s="16"/>
      <c r="J5119" s="16"/>
      <c r="K5119" s="16"/>
      <c r="L5119" s="16"/>
      <c r="M5119" s="16"/>
      <c r="N5119" s="16"/>
      <c r="O5119" s="16"/>
      <c r="P5119" s="16"/>
      <c r="Q5119" s="16"/>
      <c r="R5119" s="16"/>
      <c r="S5119" s="16"/>
      <c r="T5119" s="16"/>
      <c r="U5119" s="16"/>
      <c r="V5119" s="16"/>
      <c r="W5119" s="16"/>
      <c r="X5119" s="16"/>
      <c r="Y5119" s="16"/>
      <c r="Z5119" s="16"/>
      <c r="AA5119" s="16"/>
      <c r="AH5119" s="16"/>
      <c r="AI5119" s="16"/>
      <c r="AJ5119" s="16"/>
      <c r="AK5119" s="16"/>
      <c r="AL5119" s="16"/>
      <c r="AM5119" s="16"/>
      <c r="AN5119" s="16"/>
      <c r="AO5119" s="16"/>
      <c r="AP5119" s="16"/>
    </row>
    <row r="5120" spans="2:42" s="9" customFormat="1" ht="22.5" hidden="1" x14ac:dyDescent="0.45">
      <c r="B5120" s="16"/>
      <c r="C5120" s="16"/>
      <c r="D5120" s="16"/>
      <c r="E5120" s="16"/>
      <c r="F5120" s="16"/>
      <c r="G5120" s="16"/>
      <c r="H5120" s="16"/>
      <c r="I5120" s="16"/>
      <c r="J5120" s="16"/>
      <c r="K5120" s="16"/>
      <c r="L5120" s="16"/>
      <c r="M5120" s="16"/>
      <c r="N5120" s="16"/>
      <c r="O5120" s="16"/>
      <c r="P5120" s="16"/>
      <c r="Q5120" s="16"/>
      <c r="R5120" s="16"/>
      <c r="S5120" s="16"/>
      <c r="T5120" s="16"/>
      <c r="U5120" s="16"/>
      <c r="V5120" s="16"/>
      <c r="W5120" s="16"/>
      <c r="X5120" s="16"/>
      <c r="Y5120" s="16"/>
      <c r="Z5120" s="16"/>
      <c r="AA5120" s="16"/>
      <c r="AH5120" s="16"/>
      <c r="AI5120" s="16"/>
      <c r="AJ5120" s="16"/>
      <c r="AK5120" s="16"/>
      <c r="AL5120" s="16"/>
      <c r="AM5120" s="16"/>
      <c r="AN5120" s="16"/>
      <c r="AO5120" s="16"/>
      <c r="AP5120" s="16"/>
    </row>
    <row r="5121" spans="2:42" s="9" customFormat="1" ht="22.5" hidden="1" x14ac:dyDescent="0.45">
      <c r="B5121" s="16"/>
      <c r="C5121" s="16"/>
      <c r="D5121" s="16"/>
      <c r="E5121" s="16"/>
      <c r="F5121" s="16"/>
      <c r="G5121" s="16"/>
      <c r="H5121" s="16"/>
      <c r="I5121" s="16"/>
      <c r="J5121" s="16"/>
      <c r="K5121" s="16"/>
      <c r="L5121" s="16"/>
      <c r="M5121" s="16"/>
      <c r="N5121" s="16"/>
      <c r="O5121" s="16"/>
      <c r="P5121" s="16"/>
      <c r="Q5121" s="16"/>
      <c r="R5121" s="16"/>
      <c r="S5121" s="16"/>
      <c r="T5121" s="16"/>
      <c r="U5121" s="16"/>
      <c r="V5121" s="16"/>
      <c r="W5121" s="16"/>
      <c r="X5121" s="16"/>
      <c r="Y5121" s="16"/>
      <c r="Z5121" s="16"/>
      <c r="AA5121" s="16"/>
      <c r="AH5121" s="16"/>
      <c r="AI5121" s="16"/>
      <c r="AJ5121" s="16"/>
      <c r="AK5121" s="16"/>
      <c r="AL5121" s="16"/>
      <c r="AM5121" s="16"/>
      <c r="AN5121" s="16"/>
      <c r="AO5121" s="16"/>
      <c r="AP5121" s="16"/>
    </row>
    <row r="5122" spans="2:42" s="9" customFormat="1" ht="22.5" hidden="1" x14ac:dyDescent="0.45">
      <c r="B5122" s="16"/>
      <c r="C5122" s="16"/>
      <c r="D5122" s="16"/>
      <c r="E5122" s="16"/>
      <c r="F5122" s="16"/>
      <c r="G5122" s="16"/>
      <c r="H5122" s="16"/>
      <c r="I5122" s="16"/>
      <c r="J5122" s="16"/>
      <c r="K5122" s="16"/>
      <c r="L5122" s="16"/>
      <c r="M5122" s="16"/>
      <c r="N5122" s="16"/>
      <c r="O5122" s="16"/>
      <c r="P5122" s="16"/>
      <c r="Q5122" s="16"/>
      <c r="R5122" s="16"/>
      <c r="S5122" s="16"/>
      <c r="T5122" s="16"/>
      <c r="U5122" s="16"/>
      <c r="V5122" s="16"/>
      <c r="W5122" s="16"/>
      <c r="X5122" s="16"/>
      <c r="Y5122" s="16"/>
      <c r="Z5122" s="16"/>
      <c r="AA5122" s="16"/>
      <c r="AH5122" s="16"/>
      <c r="AI5122" s="16"/>
      <c r="AJ5122" s="16"/>
      <c r="AK5122" s="16"/>
      <c r="AL5122" s="16"/>
      <c r="AM5122" s="16"/>
      <c r="AN5122" s="16"/>
      <c r="AO5122" s="16"/>
      <c r="AP5122" s="16"/>
    </row>
    <row r="5123" spans="2:42" s="9" customFormat="1" ht="22.5" hidden="1" x14ac:dyDescent="0.45">
      <c r="B5123" s="16"/>
      <c r="C5123" s="16"/>
      <c r="D5123" s="16"/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  <c r="O5123" s="16"/>
      <c r="P5123" s="16"/>
      <c r="Q5123" s="16"/>
      <c r="R5123" s="16"/>
      <c r="S5123" s="16"/>
      <c r="T5123" s="16"/>
      <c r="U5123" s="16"/>
      <c r="V5123" s="16"/>
      <c r="W5123" s="16"/>
      <c r="X5123" s="16"/>
      <c r="Y5123" s="16"/>
      <c r="Z5123" s="16"/>
      <c r="AA5123" s="16"/>
      <c r="AH5123" s="16"/>
      <c r="AI5123" s="16"/>
      <c r="AJ5123" s="16"/>
      <c r="AK5123" s="16"/>
      <c r="AL5123" s="16"/>
      <c r="AM5123" s="16"/>
      <c r="AN5123" s="16"/>
      <c r="AO5123" s="16"/>
      <c r="AP5123" s="16"/>
    </row>
    <row r="5124" spans="2:42" s="9" customFormat="1" ht="22.5" hidden="1" x14ac:dyDescent="0.45">
      <c r="B5124" s="16"/>
      <c r="C5124" s="16"/>
      <c r="D5124" s="16"/>
      <c r="E5124" s="16"/>
      <c r="F5124" s="16"/>
      <c r="G5124" s="16"/>
      <c r="H5124" s="16"/>
      <c r="I5124" s="16"/>
      <c r="J5124" s="16"/>
      <c r="K5124" s="16"/>
      <c r="L5124" s="16"/>
      <c r="M5124" s="16"/>
      <c r="N5124" s="16"/>
      <c r="O5124" s="16"/>
      <c r="P5124" s="16"/>
      <c r="Q5124" s="16"/>
      <c r="R5124" s="16"/>
      <c r="S5124" s="16"/>
      <c r="T5124" s="16"/>
      <c r="U5124" s="16"/>
      <c r="V5124" s="16"/>
      <c r="W5124" s="16"/>
      <c r="X5124" s="16"/>
      <c r="Y5124" s="16"/>
      <c r="Z5124" s="16"/>
      <c r="AA5124" s="16"/>
      <c r="AH5124" s="16"/>
      <c r="AI5124" s="16"/>
      <c r="AJ5124" s="16"/>
      <c r="AK5124" s="16"/>
      <c r="AL5124" s="16"/>
      <c r="AM5124" s="16"/>
      <c r="AN5124" s="16"/>
      <c r="AO5124" s="16"/>
      <c r="AP5124" s="16"/>
    </row>
    <row r="5125" spans="2:42" s="9" customFormat="1" ht="22.5" hidden="1" x14ac:dyDescent="0.45">
      <c r="B5125" s="16"/>
      <c r="C5125" s="16"/>
      <c r="D5125" s="16"/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  <c r="O5125" s="16"/>
      <c r="P5125" s="16"/>
      <c r="Q5125" s="16"/>
      <c r="R5125" s="16"/>
      <c r="S5125" s="16"/>
      <c r="T5125" s="16"/>
      <c r="U5125" s="16"/>
      <c r="V5125" s="16"/>
      <c r="W5125" s="16"/>
      <c r="X5125" s="16"/>
      <c r="Y5125" s="16"/>
      <c r="Z5125" s="16"/>
      <c r="AA5125" s="16"/>
      <c r="AH5125" s="16"/>
      <c r="AI5125" s="16"/>
      <c r="AJ5125" s="16"/>
      <c r="AK5125" s="16"/>
      <c r="AL5125" s="16"/>
      <c r="AM5125" s="16"/>
      <c r="AN5125" s="16"/>
      <c r="AO5125" s="16"/>
      <c r="AP5125" s="16"/>
    </row>
    <row r="5126" spans="2:42" s="9" customFormat="1" ht="22.5" hidden="1" x14ac:dyDescent="0.45">
      <c r="B5126" s="16"/>
      <c r="C5126" s="16"/>
      <c r="D5126" s="16"/>
      <c r="E5126" s="16"/>
      <c r="F5126" s="16"/>
      <c r="G5126" s="16"/>
      <c r="H5126" s="16"/>
      <c r="I5126" s="16"/>
      <c r="J5126" s="16"/>
      <c r="K5126" s="16"/>
      <c r="L5126" s="16"/>
      <c r="M5126" s="16"/>
      <c r="N5126" s="16"/>
      <c r="O5126" s="16"/>
      <c r="P5126" s="16"/>
      <c r="Q5126" s="16"/>
      <c r="R5126" s="16"/>
      <c r="S5126" s="16"/>
      <c r="T5126" s="16"/>
      <c r="U5126" s="16"/>
      <c r="V5126" s="16"/>
      <c r="W5126" s="16"/>
      <c r="X5126" s="16"/>
      <c r="Y5126" s="16"/>
      <c r="Z5126" s="16"/>
      <c r="AA5126" s="16"/>
      <c r="AH5126" s="16"/>
      <c r="AI5126" s="16"/>
      <c r="AJ5126" s="16"/>
      <c r="AK5126" s="16"/>
      <c r="AL5126" s="16"/>
      <c r="AM5126" s="16"/>
      <c r="AN5126" s="16"/>
      <c r="AO5126" s="16"/>
      <c r="AP5126" s="16"/>
    </row>
    <row r="5127" spans="2:42" s="9" customFormat="1" ht="22.5" hidden="1" x14ac:dyDescent="0.45">
      <c r="B5127" s="16"/>
      <c r="C5127" s="16"/>
      <c r="D5127" s="16"/>
      <c r="E5127" s="16"/>
      <c r="F5127" s="16"/>
      <c r="G5127" s="16"/>
      <c r="H5127" s="16"/>
      <c r="I5127" s="16"/>
      <c r="J5127" s="16"/>
      <c r="K5127" s="16"/>
      <c r="L5127" s="16"/>
      <c r="M5127" s="16"/>
      <c r="N5127" s="16"/>
      <c r="O5127" s="16"/>
      <c r="P5127" s="16"/>
      <c r="Q5127" s="16"/>
      <c r="R5127" s="16"/>
      <c r="S5127" s="16"/>
      <c r="T5127" s="16"/>
      <c r="U5127" s="16"/>
      <c r="V5127" s="16"/>
      <c r="W5127" s="16"/>
      <c r="X5127" s="16"/>
      <c r="Y5127" s="16"/>
      <c r="Z5127" s="16"/>
      <c r="AA5127" s="16"/>
      <c r="AH5127" s="16"/>
      <c r="AI5127" s="16"/>
      <c r="AJ5127" s="16"/>
      <c r="AK5127" s="16"/>
      <c r="AL5127" s="16"/>
      <c r="AM5127" s="16"/>
      <c r="AN5127" s="16"/>
      <c r="AO5127" s="16"/>
      <c r="AP5127" s="16"/>
    </row>
    <row r="5128" spans="2:42" s="9" customFormat="1" ht="22.5" hidden="1" x14ac:dyDescent="0.45">
      <c r="B5128" s="16"/>
      <c r="C5128" s="16"/>
      <c r="D5128" s="16"/>
      <c r="E5128" s="16"/>
      <c r="F5128" s="16"/>
      <c r="G5128" s="16"/>
      <c r="H5128" s="16"/>
      <c r="I5128" s="16"/>
      <c r="J5128" s="16"/>
      <c r="K5128" s="16"/>
      <c r="L5128" s="16"/>
      <c r="M5128" s="16"/>
      <c r="N5128" s="16"/>
      <c r="O5128" s="16"/>
      <c r="P5128" s="16"/>
      <c r="Q5128" s="16"/>
      <c r="R5128" s="16"/>
      <c r="S5128" s="16"/>
      <c r="T5128" s="16"/>
      <c r="U5128" s="16"/>
      <c r="V5128" s="16"/>
      <c r="W5128" s="16"/>
      <c r="X5128" s="16"/>
      <c r="Y5128" s="16"/>
      <c r="Z5128" s="16"/>
      <c r="AA5128" s="16"/>
      <c r="AH5128" s="16"/>
      <c r="AI5128" s="16"/>
      <c r="AJ5128" s="16"/>
      <c r="AK5128" s="16"/>
      <c r="AL5128" s="16"/>
      <c r="AM5128" s="16"/>
      <c r="AN5128" s="16"/>
      <c r="AO5128" s="16"/>
      <c r="AP5128" s="16"/>
    </row>
    <row r="5129" spans="2:42" s="9" customFormat="1" ht="22.5" hidden="1" x14ac:dyDescent="0.45">
      <c r="B5129" s="16"/>
      <c r="C5129" s="16"/>
      <c r="D5129" s="16"/>
      <c r="E5129" s="16"/>
      <c r="F5129" s="16"/>
      <c r="G5129" s="16"/>
      <c r="H5129" s="16"/>
      <c r="I5129" s="16"/>
      <c r="J5129" s="16"/>
      <c r="K5129" s="16"/>
      <c r="L5129" s="16"/>
      <c r="M5129" s="16"/>
      <c r="N5129" s="16"/>
      <c r="O5129" s="16"/>
      <c r="P5129" s="16"/>
      <c r="Q5129" s="16"/>
      <c r="R5129" s="16"/>
      <c r="S5129" s="16"/>
      <c r="T5129" s="16"/>
      <c r="U5129" s="16"/>
      <c r="V5129" s="16"/>
      <c r="W5129" s="16"/>
      <c r="X5129" s="16"/>
      <c r="Y5129" s="16"/>
      <c r="Z5129" s="16"/>
      <c r="AA5129" s="16"/>
      <c r="AH5129" s="16"/>
      <c r="AI5129" s="16"/>
      <c r="AJ5129" s="16"/>
      <c r="AK5129" s="16"/>
      <c r="AL5129" s="16"/>
      <c r="AM5129" s="16"/>
      <c r="AN5129" s="16"/>
      <c r="AO5129" s="16"/>
      <c r="AP5129" s="16"/>
    </row>
    <row r="5130" spans="2:42" s="9" customFormat="1" ht="22.5" hidden="1" x14ac:dyDescent="0.45">
      <c r="B5130" s="16"/>
      <c r="C5130" s="16"/>
      <c r="D5130" s="16"/>
      <c r="E5130" s="16"/>
      <c r="F5130" s="16"/>
      <c r="G5130" s="16"/>
      <c r="H5130" s="16"/>
      <c r="I5130" s="16"/>
      <c r="J5130" s="16"/>
      <c r="K5130" s="16"/>
      <c r="L5130" s="16"/>
      <c r="M5130" s="16"/>
      <c r="N5130" s="16"/>
      <c r="O5130" s="16"/>
      <c r="P5130" s="16"/>
      <c r="Q5130" s="16"/>
      <c r="R5130" s="16"/>
      <c r="S5130" s="16"/>
      <c r="T5130" s="16"/>
      <c r="U5130" s="16"/>
      <c r="V5130" s="16"/>
      <c r="W5130" s="16"/>
      <c r="X5130" s="16"/>
      <c r="Y5130" s="16"/>
      <c r="Z5130" s="16"/>
      <c r="AA5130" s="16"/>
      <c r="AH5130" s="16"/>
      <c r="AI5130" s="16"/>
      <c r="AJ5130" s="16"/>
      <c r="AK5130" s="16"/>
      <c r="AL5130" s="16"/>
      <c r="AM5130" s="16"/>
      <c r="AN5130" s="16"/>
      <c r="AO5130" s="16"/>
      <c r="AP5130" s="16"/>
    </row>
    <row r="5131" spans="2:42" s="9" customFormat="1" ht="22.5" hidden="1" x14ac:dyDescent="0.45">
      <c r="B5131" s="16"/>
      <c r="C5131" s="16"/>
      <c r="D5131" s="16"/>
      <c r="E5131" s="16"/>
      <c r="F5131" s="16"/>
      <c r="G5131" s="16"/>
      <c r="H5131" s="16"/>
      <c r="I5131" s="16"/>
      <c r="J5131" s="16"/>
      <c r="K5131" s="16"/>
      <c r="L5131" s="16"/>
      <c r="M5131" s="16"/>
      <c r="N5131" s="16"/>
      <c r="O5131" s="16"/>
      <c r="P5131" s="16"/>
      <c r="Q5131" s="16"/>
      <c r="R5131" s="16"/>
      <c r="S5131" s="16"/>
      <c r="T5131" s="16"/>
      <c r="U5131" s="16"/>
      <c r="V5131" s="16"/>
      <c r="W5131" s="16"/>
      <c r="X5131" s="16"/>
      <c r="Y5131" s="16"/>
      <c r="Z5131" s="16"/>
      <c r="AA5131" s="16"/>
      <c r="AH5131" s="16"/>
      <c r="AI5131" s="16"/>
      <c r="AJ5131" s="16"/>
      <c r="AK5131" s="16"/>
      <c r="AL5131" s="16"/>
      <c r="AM5131" s="16"/>
      <c r="AN5131" s="16"/>
      <c r="AO5131" s="16"/>
      <c r="AP5131" s="16"/>
    </row>
    <row r="5132" spans="2:42" s="9" customFormat="1" ht="22.5" hidden="1" x14ac:dyDescent="0.45">
      <c r="B5132" s="16"/>
      <c r="C5132" s="16"/>
      <c r="D5132" s="16"/>
      <c r="E5132" s="16"/>
      <c r="F5132" s="16"/>
      <c r="G5132" s="16"/>
      <c r="H5132" s="16"/>
      <c r="I5132" s="16"/>
      <c r="J5132" s="16"/>
      <c r="K5132" s="16"/>
      <c r="L5132" s="16"/>
      <c r="M5132" s="16"/>
      <c r="N5132" s="16"/>
      <c r="O5132" s="16"/>
      <c r="P5132" s="16"/>
      <c r="Q5132" s="16"/>
      <c r="R5132" s="16"/>
      <c r="S5132" s="16"/>
      <c r="T5132" s="16"/>
      <c r="U5132" s="16"/>
      <c r="V5132" s="16"/>
      <c r="W5132" s="16"/>
      <c r="X5132" s="16"/>
      <c r="Y5132" s="16"/>
      <c r="Z5132" s="16"/>
      <c r="AA5132" s="16"/>
      <c r="AH5132" s="16"/>
      <c r="AI5132" s="16"/>
      <c r="AJ5132" s="16"/>
      <c r="AK5132" s="16"/>
      <c r="AL5132" s="16"/>
      <c r="AM5132" s="16"/>
      <c r="AN5132" s="16"/>
      <c r="AO5132" s="16"/>
      <c r="AP5132" s="16"/>
    </row>
    <row r="5133" spans="2:42" s="9" customFormat="1" ht="22.5" hidden="1" x14ac:dyDescent="0.45">
      <c r="B5133" s="16"/>
      <c r="C5133" s="16"/>
      <c r="D5133" s="16"/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  <c r="O5133" s="16"/>
      <c r="P5133" s="16"/>
      <c r="Q5133" s="16"/>
      <c r="R5133" s="16"/>
      <c r="S5133" s="16"/>
      <c r="T5133" s="16"/>
      <c r="U5133" s="16"/>
      <c r="V5133" s="16"/>
      <c r="W5133" s="16"/>
      <c r="X5133" s="16"/>
      <c r="Y5133" s="16"/>
      <c r="Z5133" s="16"/>
      <c r="AA5133" s="16"/>
      <c r="AH5133" s="16"/>
      <c r="AI5133" s="16"/>
      <c r="AJ5133" s="16"/>
      <c r="AK5133" s="16"/>
      <c r="AL5133" s="16"/>
      <c r="AM5133" s="16"/>
      <c r="AN5133" s="16"/>
      <c r="AO5133" s="16"/>
      <c r="AP5133" s="16"/>
    </row>
    <row r="5134" spans="2:42" s="9" customFormat="1" ht="22.5" hidden="1" x14ac:dyDescent="0.45">
      <c r="B5134" s="16"/>
      <c r="C5134" s="16"/>
      <c r="D5134" s="16"/>
      <c r="E5134" s="16"/>
      <c r="F5134" s="16"/>
      <c r="G5134" s="16"/>
      <c r="H5134" s="16"/>
      <c r="I5134" s="16"/>
      <c r="J5134" s="16"/>
      <c r="K5134" s="16"/>
      <c r="L5134" s="16"/>
      <c r="M5134" s="16"/>
      <c r="N5134" s="16"/>
      <c r="O5134" s="16"/>
      <c r="P5134" s="16"/>
      <c r="Q5134" s="16"/>
      <c r="R5134" s="16"/>
      <c r="S5134" s="16"/>
      <c r="T5134" s="16"/>
      <c r="U5134" s="16"/>
      <c r="V5134" s="16"/>
      <c r="W5134" s="16"/>
      <c r="X5134" s="16"/>
      <c r="Y5134" s="16"/>
      <c r="Z5134" s="16"/>
      <c r="AA5134" s="16"/>
      <c r="AH5134" s="16"/>
      <c r="AI5134" s="16"/>
      <c r="AJ5134" s="16"/>
      <c r="AK5134" s="16"/>
      <c r="AL5134" s="16"/>
      <c r="AM5134" s="16"/>
      <c r="AN5134" s="16"/>
      <c r="AO5134" s="16"/>
      <c r="AP5134" s="16"/>
    </row>
    <row r="5135" spans="2:42" s="9" customFormat="1" ht="22.5" hidden="1" x14ac:dyDescent="0.45">
      <c r="B5135" s="16"/>
      <c r="C5135" s="16"/>
      <c r="D5135" s="16"/>
      <c r="E5135" s="16"/>
      <c r="F5135" s="16"/>
      <c r="G5135" s="16"/>
      <c r="H5135" s="16"/>
      <c r="I5135" s="16"/>
      <c r="J5135" s="16"/>
      <c r="K5135" s="16"/>
      <c r="L5135" s="16"/>
      <c r="M5135" s="16"/>
      <c r="N5135" s="16"/>
      <c r="O5135" s="16"/>
      <c r="P5135" s="16"/>
      <c r="Q5135" s="16"/>
      <c r="R5135" s="16"/>
      <c r="S5135" s="16"/>
      <c r="T5135" s="16"/>
      <c r="U5135" s="16"/>
      <c r="V5135" s="16"/>
      <c r="W5135" s="16"/>
      <c r="X5135" s="16"/>
      <c r="Y5135" s="16"/>
      <c r="Z5135" s="16"/>
      <c r="AA5135" s="16"/>
      <c r="AH5135" s="16"/>
      <c r="AI5135" s="16"/>
      <c r="AJ5135" s="16"/>
      <c r="AK5135" s="16"/>
      <c r="AL5135" s="16"/>
      <c r="AM5135" s="16"/>
      <c r="AN5135" s="16"/>
      <c r="AO5135" s="16"/>
      <c r="AP5135" s="16"/>
    </row>
    <row r="5136" spans="2:42" s="9" customFormat="1" ht="22.5" hidden="1" x14ac:dyDescent="0.45">
      <c r="B5136" s="16"/>
      <c r="C5136" s="16"/>
      <c r="D5136" s="16"/>
      <c r="E5136" s="16"/>
      <c r="F5136" s="16"/>
      <c r="G5136" s="16"/>
      <c r="H5136" s="16"/>
      <c r="I5136" s="16"/>
      <c r="J5136" s="16"/>
      <c r="K5136" s="16"/>
      <c r="L5136" s="16"/>
      <c r="M5136" s="16"/>
      <c r="N5136" s="16"/>
      <c r="O5136" s="16"/>
      <c r="P5136" s="16"/>
      <c r="Q5136" s="16"/>
      <c r="R5136" s="16"/>
      <c r="S5136" s="16"/>
      <c r="T5136" s="16"/>
      <c r="U5136" s="16"/>
      <c r="V5136" s="16"/>
      <c r="W5136" s="16"/>
      <c r="X5136" s="16"/>
      <c r="Y5136" s="16"/>
      <c r="Z5136" s="16"/>
      <c r="AA5136" s="16"/>
      <c r="AH5136" s="16"/>
      <c r="AI5136" s="16"/>
      <c r="AJ5136" s="16"/>
      <c r="AK5136" s="16"/>
      <c r="AL5136" s="16"/>
      <c r="AM5136" s="16"/>
      <c r="AN5136" s="16"/>
      <c r="AO5136" s="16"/>
      <c r="AP5136" s="16"/>
    </row>
    <row r="5137" spans="2:42" s="9" customFormat="1" ht="22.5" hidden="1" x14ac:dyDescent="0.45">
      <c r="B5137" s="16"/>
      <c r="C5137" s="16"/>
      <c r="D5137" s="16"/>
      <c r="E5137" s="16"/>
      <c r="F5137" s="16"/>
      <c r="G5137" s="16"/>
      <c r="H5137" s="16"/>
      <c r="I5137" s="16"/>
      <c r="J5137" s="16"/>
      <c r="K5137" s="16"/>
      <c r="L5137" s="16"/>
      <c r="M5137" s="16"/>
      <c r="N5137" s="16"/>
      <c r="O5137" s="16"/>
      <c r="P5137" s="16"/>
      <c r="Q5137" s="16"/>
      <c r="R5137" s="16"/>
      <c r="S5137" s="16"/>
      <c r="T5137" s="16"/>
      <c r="U5137" s="16"/>
      <c r="V5137" s="16"/>
      <c r="W5137" s="16"/>
      <c r="X5137" s="16"/>
      <c r="Y5137" s="16"/>
      <c r="Z5137" s="16"/>
      <c r="AA5137" s="16"/>
      <c r="AH5137" s="16"/>
      <c r="AI5137" s="16"/>
      <c r="AJ5137" s="16"/>
      <c r="AK5137" s="16"/>
      <c r="AL5137" s="16"/>
      <c r="AM5137" s="16"/>
      <c r="AN5137" s="16"/>
      <c r="AO5137" s="16"/>
      <c r="AP5137" s="16"/>
    </row>
    <row r="5138" spans="2:42" s="9" customFormat="1" ht="22.5" hidden="1" x14ac:dyDescent="0.45">
      <c r="B5138" s="16"/>
      <c r="C5138" s="16"/>
      <c r="D5138" s="16"/>
      <c r="E5138" s="16"/>
      <c r="F5138" s="16"/>
      <c r="G5138" s="16"/>
      <c r="H5138" s="16"/>
      <c r="I5138" s="16"/>
      <c r="J5138" s="16"/>
      <c r="K5138" s="16"/>
      <c r="L5138" s="16"/>
      <c r="M5138" s="16"/>
      <c r="N5138" s="16"/>
      <c r="O5138" s="16"/>
      <c r="P5138" s="16"/>
      <c r="Q5138" s="16"/>
      <c r="R5138" s="16"/>
      <c r="S5138" s="16"/>
      <c r="T5138" s="16"/>
      <c r="U5138" s="16"/>
      <c r="V5138" s="16"/>
      <c r="W5138" s="16"/>
      <c r="X5138" s="16"/>
      <c r="Y5138" s="16"/>
      <c r="Z5138" s="16"/>
      <c r="AA5138" s="16"/>
      <c r="AH5138" s="16"/>
      <c r="AI5138" s="16"/>
      <c r="AJ5138" s="16"/>
      <c r="AK5138" s="16"/>
      <c r="AL5138" s="16"/>
      <c r="AM5138" s="16"/>
      <c r="AN5138" s="16"/>
      <c r="AO5138" s="16"/>
      <c r="AP5138" s="16"/>
    </row>
    <row r="5139" spans="2:42" s="9" customFormat="1" ht="22.5" hidden="1" x14ac:dyDescent="0.45">
      <c r="B5139" s="16"/>
      <c r="C5139" s="16"/>
      <c r="D5139" s="16"/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  <c r="O5139" s="16"/>
      <c r="P5139" s="16"/>
      <c r="Q5139" s="16"/>
      <c r="R5139" s="16"/>
      <c r="S5139" s="16"/>
      <c r="T5139" s="16"/>
      <c r="U5139" s="16"/>
      <c r="V5139" s="16"/>
      <c r="W5139" s="16"/>
      <c r="X5139" s="16"/>
      <c r="Y5139" s="16"/>
      <c r="Z5139" s="16"/>
      <c r="AA5139" s="16"/>
      <c r="AH5139" s="16"/>
      <c r="AI5139" s="16"/>
      <c r="AJ5139" s="16"/>
      <c r="AK5139" s="16"/>
      <c r="AL5139" s="16"/>
      <c r="AM5139" s="16"/>
      <c r="AN5139" s="16"/>
      <c r="AO5139" s="16"/>
      <c r="AP5139" s="16"/>
    </row>
    <row r="5140" spans="2:42" s="9" customFormat="1" ht="22.5" hidden="1" x14ac:dyDescent="0.45">
      <c r="B5140" s="16"/>
      <c r="C5140" s="16"/>
      <c r="D5140" s="16"/>
      <c r="E5140" s="16"/>
      <c r="F5140" s="16"/>
      <c r="G5140" s="16"/>
      <c r="H5140" s="16"/>
      <c r="I5140" s="16"/>
      <c r="J5140" s="16"/>
      <c r="K5140" s="16"/>
      <c r="L5140" s="16"/>
      <c r="M5140" s="16"/>
      <c r="N5140" s="16"/>
      <c r="O5140" s="16"/>
      <c r="P5140" s="16"/>
      <c r="Q5140" s="16"/>
      <c r="R5140" s="16"/>
      <c r="S5140" s="16"/>
      <c r="T5140" s="16"/>
      <c r="U5140" s="16"/>
      <c r="V5140" s="16"/>
      <c r="W5140" s="16"/>
      <c r="X5140" s="16"/>
      <c r="Y5140" s="16"/>
      <c r="Z5140" s="16"/>
      <c r="AA5140" s="16"/>
      <c r="AH5140" s="16"/>
      <c r="AI5140" s="16"/>
      <c r="AJ5140" s="16"/>
      <c r="AK5140" s="16"/>
      <c r="AL5140" s="16"/>
      <c r="AM5140" s="16"/>
      <c r="AN5140" s="16"/>
      <c r="AO5140" s="16"/>
      <c r="AP5140" s="16"/>
    </row>
    <row r="5141" spans="2:42" s="9" customFormat="1" ht="22.5" hidden="1" x14ac:dyDescent="0.45">
      <c r="B5141" s="16"/>
      <c r="C5141" s="16"/>
      <c r="D5141" s="16"/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  <c r="O5141" s="16"/>
      <c r="P5141" s="16"/>
      <c r="Q5141" s="16"/>
      <c r="R5141" s="16"/>
      <c r="S5141" s="16"/>
      <c r="T5141" s="16"/>
      <c r="U5141" s="16"/>
      <c r="V5141" s="16"/>
      <c r="W5141" s="16"/>
      <c r="X5141" s="16"/>
      <c r="Y5141" s="16"/>
      <c r="Z5141" s="16"/>
      <c r="AA5141" s="16"/>
      <c r="AH5141" s="16"/>
      <c r="AI5141" s="16"/>
      <c r="AJ5141" s="16"/>
      <c r="AK5141" s="16"/>
      <c r="AL5141" s="16"/>
      <c r="AM5141" s="16"/>
      <c r="AN5141" s="16"/>
      <c r="AO5141" s="16"/>
      <c r="AP5141" s="16"/>
    </row>
    <row r="5142" spans="2:42" s="9" customFormat="1" ht="22.5" hidden="1" x14ac:dyDescent="0.45">
      <c r="B5142" s="16"/>
      <c r="C5142" s="16"/>
      <c r="D5142" s="16"/>
      <c r="E5142" s="16"/>
      <c r="F5142" s="16"/>
      <c r="G5142" s="16"/>
      <c r="H5142" s="16"/>
      <c r="I5142" s="16"/>
      <c r="J5142" s="16"/>
      <c r="K5142" s="16"/>
      <c r="L5142" s="16"/>
      <c r="M5142" s="16"/>
      <c r="N5142" s="16"/>
      <c r="O5142" s="16"/>
      <c r="P5142" s="16"/>
      <c r="Q5142" s="16"/>
      <c r="R5142" s="16"/>
      <c r="S5142" s="16"/>
      <c r="T5142" s="16"/>
      <c r="U5142" s="16"/>
      <c r="V5142" s="16"/>
      <c r="W5142" s="16"/>
      <c r="X5142" s="16"/>
      <c r="Y5142" s="16"/>
      <c r="Z5142" s="16"/>
      <c r="AA5142" s="16"/>
      <c r="AH5142" s="16"/>
      <c r="AI5142" s="16"/>
      <c r="AJ5142" s="16"/>
      <c r="AK5142" s="16"/>
      <c r="AL5142" s="16"/>
      <c r="AM5142" s="16"/>
      <c r="AN5142" s="16"/>
      <c r="AO5142" s="16"/>
      <c r="AP5142" s="16"/>
    </row>
    <row r="5143" spans="2:42" s="9" customFormat="1" ht="22.5" hidden="1" x14ac:dyDescent="0.45">
      <c r="B5143" s="16"/>
      <c r="C5143" s="16"/>
      <c r="D5143" s="16"/>
      <c r="E5143" s="16"/>
      <c r="F5143" s="16"/>
      <c r="G5143" s="16"/>
      <c r="H5143" s="16"/>
      <c r="I5143" s="16"/>
      <c r="J5143" s="16"/>
      <c r="K5143" s="16"/>
      <c r="L5143" s="16"/>
      <c r="M5143" s="16"/>
      <c r="N5143" s="16"/>
      <c r="O5143" s="16"/>
      <c r="P5143" s="16"/>
      <c r="Q5143" s="16"/>
      <c r="R5143" s="16"/>
      <c r="S5143" s="16"/>
      <c r="T5143" s="16"/>
      <c r="U5143" s="16"/>
      <c r="V5143" s="16"/>
      <c r="W5143" s="16"/>
      <c r="X5143" s="16"/>
      <c r="Y5143" s="16"/>
      <c r="Z5143" s="16"/>
      <c r="AA5143" s="16"/>
      <c r="AH5143" s="16"/>
      <c r="AI5143" s="16"/>
      <c r="AJ5143" s="16"/>
      <c r="AK5143" s="16"/>
      <c r="AL5143" s="16"/>
      <c r="AM5143" s="16"/>
      <c r="AN5143" s="16"/>
      <c r="AO5143" s="16"/>
      <c r="AP5143" s="16"/>
    </row>
    <row r="5144" spans="2:42" s="9" customFormat="1" ht="22.5" hidden="1" x14ac:dyDescent="0.45">
      <c r="B5144" s="16"/>
      <c r="C5144" s="16"/>
      <c r="D5144" s="16"/>
      <c r="E5144" s="16"/>
      <c r="F5144" s="16"/>
      <c r="G5144" s="16"/>
      <c r="H5144" s="16"/>
      <c r="I5144" s="16"/>
      <c r="J5144" s="16"/>
      <c r="K5144" s="16"/>
      <c r="L5144" s="16"/>
      <c r="M5144" s="16"/>
      <c r="N5144" s="16"/>
      <c r="O5144" s="16"/>
      <c r="P5144" s="16"/>
      <c r="Q5144" s="16"/>
      <c r="R5144" s="16"/>
      <c r="S5144" s="16"/>
      <c r="T5144" s="16"/>
      <c r="U5144" s="16"/>
      <c r="V5144" s="16"/>
      <c r="W5144" s="16"/>
      <c r="X5144" s="16"/>
      <c r="Y5144" s="16"/>
      <c r="Z5144" s="16"/>
      <c r="AA5144" s="16"/>
      <c r="AH5144" s="16"/>
      <c r="AI5144" s="16"/>
      <c r="AJ5144" s="16"/>
      <c r="AK5144" s="16"/>
      <c r="AL5144" s="16"/>
      <c r="AM5144" s="16"/>
      <c r="AN5144" s="16"/>
      <c r="AO5144" s="16"/>
      <c r="AP5144" s="16"/>
    </row>
    <row r="5145" spans="2:42" s="9" customFormat="1" ht="22.5" hidden="1" x14ac:dyDescent="0.45">
      <c r="B5145" s="16"/>
      <c r="C5145" s="16"/>
      <c r="D5145" s="16"/>
      <c r="E5145" s="16"/>
      <c r="F5145" s="16"/>
      <c r="G5145" s="16"/>
      <c r="H5145" s="16"/>
      <c r="I5145" s="16"/>
      <c r="J5145" s="16"/>
      <c r="K5145" s="16"/>
      <c r="L5145" s="16"/>
      <c r="M5145" s="16"/>
      <c r="N5145" s="16"/>
      <c r="O5145" s="16"/>
      <c r="P5145" s="16"/>
      <c r="Q5145" s="16"/>
      <c r="R5145" s="16"/>
      <c r="S5145" s="16"/>
      <c r="T5145" s="16"/>
      <c r="U5145" s="16"/>
      <c r="V5145" s="16"/>
      <c r="W5145" s="16"/>
      <c r="X5145" s="16"/>
      <c r="Y5145" s="16"/>
      <c r="Z5145" s="16"/>
      <c r="AA5145" s="16"/>
      <c r="AH5145" s="16"/>
      <c r="AI5145" s="16"/>
      <c r="AJ5145" s="16"/>
      <c r="AK5145" s="16"/>
      <c r="AL5145" s="16"/>
      <c r="AM5145" s="16"/>
      <c r="AN5145" s="16"/>
      <c r="AO5145" s="16"/>
      <c r="AP5145" s="16"/>
    </row>
    <row r="5146" spans="2:42" s="9" customFormat="1" ht="22.5" hidden="1" x14ac:dyDescent="0.45">
      <c r="B5146" s="16"/>
      <c r="C5146" s="16"/>
      <c r="D5146" s="16"/>
      <c r="E5146" s="16"/>
      <c r="F5146" s="16"/>
      <c r="G5146" s="16"/>
      <c r="H5146" s="16"/>
      <c r="I5146" s="16"/>
      <c r="J5146" s="16"/>
      <c r="K5146" s="16"/>
      <c r="L5146" s="16"/>
      <c r="M5146" s="16"/>
      <c r="N5146" s="16"/>
      <c r="O5146" s="16"/>
      <c r="P5146" s="16"/>
      <c r="Q5146" s="16"/>
      <c r="R5146" s="16"/>
      <c r="S5146" s="16"/>
      <c r="T5146" s="16"/>
      <c r="U5146" s="16"/>
      <c r="V5146" s="16"/>
      <c r="W5146" s="16"/>
      <c r="X5146" s="16"/>
      <c r="Y5146" s="16"/>
      <c r="Z5146" s="16"/>
      <c r="AA5146" s="16"/>
      <c r="AH5146" s="16"/>
      <c r="AI5146" s="16"/>
      <c r="AJ5146" s="16"/>
      <c r="AK5146" s="16"/>
      <c r="AL5146" s="16"/>
      <c r="AM5146" s="16"/>
      <c r="AN5146" s="16"/>
      <c r="AO5146" s="16"/>
      <c r="AP5146" s="16"/>
    </row>
    <row r="5147" spans="2:42" s="9" customFormat="1" ht="22.5" hidden="1" x14ac:dyDescent="0.45">
      <c r="B5147" s="16"/>
      <c r="C5147" s="16"/>
      <c r="D5147" s="16"/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  <c r="O5147" s="16"/>
      <c r="P5147" s="16"/>
      <c r="Q5147" s="16"/>
      <c r="R5147" s="16"/>
      <c r="S5147" s="16"/>
      <c r="T5147" s="16"/>
      <c r="U5147" s="16"/>
      <c r="V5147" s="16"/>
      <c r="W5147" s="16"/>
      <c r="X5147" s="16"/>
      <c r="Y5147" s="16"/>
      <c r="Z5147" s="16"/>
      <c r="AA5147" s="16"/>
      <c r="AH5147" s="16"/>
      <c r="AI5147" s="16"/>
      <c r="AJ5147" s="16"/>
      <c r="AK5147" s="16"/>
      <c r="AL5147" s="16"/>
      <c r="AM5147" s="16"/>
      <c r="AN5147" s="16"/>
      <c r="AO5147" s="16"/>
      <c r="AP5147" s="16"/>
    </row>
    <row r="5148" spans="2:42" s="9" customFormat="1" ht="22.5" hidden="1" x14ac:dyDescent="0.45">
      <c r="B5148" s="16"/>
      <c r="C5148" s="16"/>
      <c r="D5148" s="16"/>
      <c r="E5148" s="16"/>
      <c r="F5148" s="16"/>
      <c r="G5148" s="16"/>
      <c r="H5148" s="16"/>
      <c r="I5148" s="16"/>
      <c r="J5148" s="16"/>
      <c r="K5148" s="16"/>
      <c r="L5148" s="16"/>
      <c r="M5148" s="16"/>
      <c r="N5148" s="16"/>
      <c r="O5148" s="16"/>
      <c r="P5148" s="16"/>
      <c r="Q5148" s="16"/>
      <c r="R5148" s="16"/>
      <c r="S5148" s="16"/>
      <c r="T5148" s="16"/>
      <c r="U5148" s="16"/>
      <c r="V5148" s="16"/>
      <c r="W5148" s="16"/>
      <c r="X5148" s="16"/>
      <c r="Y5148" s="16"/>
      <c r="Z5148" s="16"/>
      <c r="AA5148" s="16"/>
      <c r="AH5148" s="16"/>
      <c r="AI5148" s="16"/>
      <c r="AJ5148" s="16"/>
      <c r="AK5148" s="16"/>
      <c r="AL5148" s="16"/>
      <c r="AM5148" s="16"/>
      <c r="AN5148" s="16"/>
      <c r="AO5148" s="16"/>
      <c r="AP5148" s="16"/>
    </row>
    <row r="5149" spans="2:42" s="9" customFormat="1" ht="22.5" hidden="1" x14ac:dyDescent="0.45">
      <c r="B5149" s="16"/>
      <c r="C5149" s="16"/>
      <c r="D5149" s="16"/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  <c r="O5149" s="16"/>
      <c r="P5149" s="16"/>
      <c r="Q5149" s="16"/>
      <c r="R5149" s="16"/>
      <c r="S5149" s="16"/>
      <c r="T5149" s="16"/>
      <c r="U5149" s="16"/>
      <c r="V5149" s="16"/>
      <c r="W5149" s="16"/>
      <c r="X5149" s="16"/>
      <c r="Y5149" s="16"/>
      <c r="Z5149" s="16"/>
      <c r="AA5149" s="16"/>
      <c r="AH5149" s="16"/>
      <c r="AI5149" s="16"/>
      <c r="AJ5149" s="16"/>
      <c r="AK5149" s="16"/>
      <c r="AL5149" s="16"/>
      <c r="AM5149" s="16"/>
      <c r="AN5149" s="16"/>
      <c r="AO5149" s="16"/>
      <c r="AP5149" s="16"/>
    </row>
    <row r="5150" spans="2:42" s="9" customFormat="1" ht="22.5" hidden="1" x14ac:dyDescent="0.45">
      <c r="B5150" s="16"/>
      <c r="C5150" s="16"/>
      <c r="D5150" s="16"/>
      <c r="E5150" s="16"/>
      <c r="F5150" s="16"/>
      <c r="G5150" s="16"/>
      <c r="H5150" s="16"/>
      <c r="I5150" s="16"/>
      <c r="J5150" s="16"/>
      <c r="K5150" s="16"/>
      <c r="L5150" s="16"/>
      <c r="M5150" s="16"/>
      <c r="N5150" s="16"/>
      <c r="O5150" s="16"/>
      <c r="P5150" s="16"/>
      <c r="Q5150" s="16"/>
      <c r="R5150" s="16"/>
      <c r="S5150" s="16"/>
      <c r="T5150" s="16"/>
      <c r="U5150" s="16"/>
      <c r="V5150" s="16"/>
      <c r="W5150" s="16"/>
      <c r="X5150" s="16"/>
      <c r="Y5150" s="16"/>
      <c r="Z5150" s="16"/>
      <c r="AA5150" s="16"/>
      <c r="AH5150" s="16"/>
      <c r="AI5150" s="16"/>
      <c r="AJ5150" s="16"/>
      <c r="AK5150" s="16"/>
      <c r="AL5150" s="16"/>
      <c r="AM5150" s="16"/>
      <c r="AN5150" s="16"/>
      <c r="AO5150" s="16"/>
      <c r="AP5150" s="16"/>
    </row>
    <row r="5151" spans="2:42" s="9" customFormat="1" ht="22.5" hidden="1" x14ac:dyDescent="0.45">
      <c r="B5151" s="16"/>
      <c r="C5151" s="16"/>
      <c r="D5151" s="16"/>
      <c r="E5151" s="16"/>
      <c r="F5151" s="16"/>
      <c r="G5151" s="16"/>
      <c r="H5151" s="16"/>
      <c r="I5151" s="16"/>
      <c r="J5151" s="16"/>
      <c r="K5151" s="16"/>
      <c r="L5151" s="16"/>
      <c r="M5151" s="16"/>
      <c r="N5151" s="16"/>
      <c r="O5151" s="16"/>
      <c r="P5151" s="16"/>
      <c r="Q5151" s="16"/>
      <c r="R5151" s="16"/>
      <c r="S5151" s="16"/>
      <c r="T5151" s="16"/>
      <c r="U5151" s="16"/>
      <c r="V5151" s="16"/>
      <c r="W5151" s="16"/>
      <c r="X5151" s="16"/>
      <c r="Y5151" s="16"/>
      <c r="Z5151" s="16"/>
      <c r="AA5151" s="16"/>
      <c r="AH5151" s="16"/>
      <c r="AI5151" s="16"/>
      <c r="AJ5151" s="16"/>
      <c r="AK5151" s="16"/>
      <c r="AL5151" s="16"/>
      <c r="AM5151" s="16"/>
      <c r="AN5151" s="16"/>
      <c r="AO5151" s="16"/>
      <c r="AP5151" s="16"/>
    </row>
    <row r="5152" spans="2:42" s="9" customFormat="1" ht="22.5" hidden="1" x14ac:dyDescent="0.45">
      <c r="B5152" s="16"/>
      <c r="C5152" s="16"/>
      <c r="D5152" s="16"/>
      <c r="E5152" s="16"/>
      <c r="F5152" s="16"/>
      <c r="G5152" s="16"/>
      <c r="H5152" s="16"/>
      <c r="I5152" s="16"/>
      <c r="J5152" s="16"/>
      <c r="K5152" s="16"/>
      <c r="L5152" s="16"/>
      <c r="M5152" s="16"/>
      <c r="N5152" s="16"/>
      <c r="O5152" s="16"/>
      <c r="P5152" s="16"/>
      <c r="Q5152" s="16"/>
      <c r="R5152" s="16"/>
      <c r="S5152" s="16"/>
      <c r="T5152" s="16"/>
      <c r="U5152" s="16"/>
      <c r="V5152" s="16"/>
      <c r="W5152" s="16"/>
      <c r="X5152" s="16"/>
      <c r="Y5152" s="16"/>
      <c r="Z5152" s="16"/>
      <c r="AA5152" s="16"/>
      <c r="AH5152" s="16"/>
      <c r="AI5152" s="16"/>
      <c r="AJ5152" s="16"/>
      <c r="AK5152" s="16"/>
      <c r="AL5152" s="16"/>
      <c r="AM5152" s="16"/>
      <c r="AN5152" s="16"/>
      <c r="AO5152" s="16"/>
      <c r="AP5152" s="16"/>
    </row>
    <row r="5153" spans="2:42" s="9" customFormat="1" ht="22.5" hidden="1" x14ac:dyDescent="0.45">
      <c r="B5153" s="16"/>
      <c r="C5153" s="16"/>
      <c r="D5153" s="16"/>
      <c r="E5153" s="16"/>
      <c r="F5153" s="16"/>
      <c r="G5153" s="16"/>
      <c r="H5153" s="16"/>
      <c r="I5153" s="16"/>
      <c r="J5153" s="16"/>
      <c r="K5153" s="16"/>
      <c r="L5153" s="16"/>
      <c r="M5153" s="16"/>
      <c r="N5153" s="16"/>
      <c r="O5153" s="16"/>
      <c r="P5153" s="16"/>
      <c r="Q5153" s="16"/>
      <c r="R5153" s="16"/>
      <c r="S5153" s="16"/>
      <c r="T5153" s="16"/>
      <c r="U5153" s="16"/>
      <c r="V5153" s="16"/>
      <c r="W5153" s="16"/>
      <c r="X5153" s="16"/>
      <c r="Y5153" s="16"/>
      <c r="Z5153" s="16"/>
      <c r="AA5153" s="16"/>
      <c r="AH5153" s="16"/>
      <c r="AI5153" s="16"/>
      <c r="AJ5153" s="16"/>
      <c r="AK5153" s="16"/>
      <c r="AL5153" s="16"/>
      <c r="AM5153" s="16"/>
      <c r="AN5153" s="16"/>
      <c r="AO5153" s="16"/>
      <c r="AP5153" s="16"/>
    </row>
    <row r="5154" spans="2:42" s="9" customFormat="1" ht="22.5" hidden="1" x14ac:dyDescent="0.45">
      <c r="B5154" s="16"/>
      <c r="C5154" s="16"/>
      <c r="D5154" s="16"/>
      <c r="E5154" s="16"/>
      <c r="F5154" s="16"/>
      <c r="G5154" s="16"/>
      <c r="H5154" s="16"/>
      <c r="I5154" s="16"/>
      <c r="J5154" s="16"/>
      <c r="K5154" s="16"/>
      <c r="L5154" s="16"/>
      <c r="M5154" s="16"/>
      <c r="N5154" s="16"/>
      <c r="O5154" s="16"/>
      <c r="P5154" s="16"/>
      <c r="Q5154" s="16"/>
      <c r="R5154" s="16"/>
      <c r="S5154" s="16"/>
      <c r="T5154" s="16"/>
      <c r="U5154" s="16"/>
      <c r="V5154" s="16"/>
      <c r="W5154" s="16"/>
      <c r="X5154" s="16"/>
      <c r="Y5154" s="16"/>
      <c r="Z5154" s="16"/>
      <c r="AA5154" s="16"/>
      <c r="AH5154" s="16"/>
      <c r="AI5154" s="16"/>
      <c r="AJ5154" s="16"/>
      <c r="AK5154" s="16"/>
      <c r="AL5154" s="16"/>
      <c r="AM5154" s="16"/>
      <c r="AN5154" s="16"/>
      <c r="AO5154" s="16"/>
      <c r="AP5154" s="16"/>
    </row>
    <row r="5155" spans="2:42" s="9" customFormat="1" ht="22.5" hidden="1" x14ac:dyDescent="0.45">
      <c r="B5155" s="16"/>
      <c r="C5155" s="16"/>
      <c r="D5155" s="16"/>
      <c r="E5155" s="16"/>
      <c r="F5155" s="16"/>
      <c r="G5155" s="16"/>
      <c r="H5155" s="16"/>
      <c r="I5155" s="16"/>
      <c r="J5155" s="16"/>
      <c r="K5155" s="16"/>
      <c r="L5155" s="16"/>
      <c r="M5155" s="16"/>
      <c r="N5155" s="16"/>
      <c r="O5155" s="16"/>
      <c r="P5155" s="16"/>
      <c r="Q5155" s="16"/>
      <c r="R5155" s="16"/>
      <c r="S5155" s="16"/>
      <c r="T5155" s="16"/>
      <c r="U5155" s="16"/>
      <c r="V5155" s="16"/>
      <c r="W5155" s="16"/>
      <c r="X5155" s="16"/>
      <c r="Y5155" s="16"/>
      <c r="Z5155" s="16"/>
      <c r="AA5155" s="16"/>
      <c r="AH5155" s="16"/>
      <c r="AI5155" s="16"/>
      <c r="AJ5155" s="16"/>
      <c r="AK5155" s="16"/>
      <c r="AL5155" s="16"/>
      <c r="AM5155" s="16"/>
      <c r="AN5155" s="16"/>
      <c r="AO5155" s="16"/>
      <c r="AP5155" s="16"/>
    </row>
    <row r="5156" spans="2:42" s="9" customFormat="1" ht="22.5" hidden="1" x14ac:dyDescent="0.45">
      <c r="B5156" s="16"/>
      <c r="C5156" s="16"/>
      <c r="D5156" s="16"/>
      <c r="E5156" s="16"/>
      <c r="F5156" s="16"/>
      <c r="G5156" s="16"/>
      <c r="H5156" s="16"/>
      <c r="I5156" s="16"/>
      <c r="J5156" s="16"/>
      <c r="K5156" s="16"/>
      <c r="L5156" s="16"/>
      <c r="M5156" s="16"/>
      <c r="N5156" s="16"/>
      <c r="O5156" s="16"/>
      <c r="P5156" s="16"/>
      <c r="Q5156" s="16"/>
      <c r="R5156" s="16"/>
      <c r="S5156" s="16"/>
      <c r="T5156" s="16"/>
      <c r="U5156" s="16"/>
      <c r="V5156" s="16"/>
      <c r="W5156" s="16"/>
      <c r="X5156" s="16"/>
      <c r="Y5156" s="16"/>
      <c r="Z5156" s="16"/>
      <c r="AA5156" s="16"/>
      <c r="AH5156" s="16"/>
      <c r="AI5156" s="16"/>
      <c r="AJ5156" s="16"/>
      <c r="AK5156" s="16"/>
      <c r="AL5156" s="16"/>
      <c r="AM5156" s="16"/>
      <c r="AN5156" s="16"/>
      <c r="AO5156" s="16"/>
      <c r="AP5156" s="16"/>
    </row>
    <row r="5157" spans="2:42" s="9" customFormat="1" ht="22.5" hidden="1" x14ac:dyDescent="0.45">
      <c r="B5157" s="16"/>
      <c r="C5157" s="16"/>
      <c r="D5157" s="16"/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  <c r="O5157" s="16"/>
      <c r="P5157" s="16"/>
      <c r="Q5157" s="16"/>
      <c r="R5157" s="16"/>
      <c r="S5157" s="16"/>
      <c r="T5157" s="16"/>
      <c r="U5157" s="16"/>
      <c r="V5157" s="16"/>
      <c r="W5157" s="16"/>
      <c r="X5157" s="16"/>
      <c r="Y5157" s="16"/>
      <c r="Z5157" s="16"/>
      <c r="AA5157" s="16"/>
      <c r="AH5157" s="16"/>
      <c r="AI5157" s="16"/>
      <c r="AJ5157" s="16"/>
      <c r="AK5157" s="16"/>
      <c r="AL5157" s="16"/>
      <c r="AM5157" s="16"/>
      <c r="AN5157" s="16"/>
      <c r="AO5157" s="16"/>
      <c r="AP5157" s="16"/>
    </row>
    <row r="5158" spans="2:42" s="9" customFormat="1" ht="22.5" hidden="1" x14ac:dyDescent="0.45">
      <c r="B5158" s="16"/>
      <c r="C5158" s="16"/>
      <c r="D5158" s="16"/>
      <c r="E5158" s="16"/>
      <c r="F5158" s="16"/>
      <c r="G5158" s="16"/>
      <c r="H5158" s="16"/>
      <c r="I5158" s="16"/>
      <c r="J5158" s="16"/>
      <c r="K5158" s="16"/>
      <c r="L5158" s="16"/>
      <c r="M5158" s="16"/>
      <c r="N5158" s="16"/>
      <c r="O5158" s="16"/>
      <c r="P5158" s="16"/>
      <c r="Q5158" s="16"/>
      <c r="R5158" s="16"/>
      <c r="S5158" s="16"/>
      <c r="T5158" s="16"/>
      <c r="U5158" s="16"/>
      <c r="V5158" s="16"/>
      <c r="W5158" s="16"/>
      <c r="X5158" s="16"/>
      <c r="Y5158" s="16"/>
      <c r="Z5158" s="16"/>
      <c r="AA5158" s="16"/>
      <c r="AH5158" s="16"/>
      <c r="AI5158" s="16"/>
      <c r="AJ5158" s="16"/>
      <c r="AK5158" s="16"/>
      <c r="AL5158" s="16"/>
      <c r="AM5158" s="16"/>
      <c r="AN5158" s="16"/>
      <c r="AO5158" s="16"/>
      <c r="AP5158" s="16"/>
    </row>
    <row r="5159" spans="2:42" s="9" customFormat="1" ht="22.5" hidden="1" x14ac:dyDescent="0.45">
      <c r="B5159" s="16"/>
      <c r="C5159" s="16"/>
      <c r="D5159" s="16"/>
      <c r="E5159" s="16"/>
      <c r="F5159" s="16"/>
      <c r="G5159" s="16"/>
      <c r="H5159" s="16"/>
      <c r="I5159" s="16"/>
      <c r="J5159" s="16"/>
      <c r="K5159" s="16"/>
      <c r="L5159" s="16"/>
      <c r="M5159" s="16"/>
      <c r="N5159" s="16"/>
      <c r="O5159" s="16"/>
      <c r="P5159" s="16"/>
      <c r="Q5159" s="16"/>
      <c r="R5159" s="16"/>
      <c r="S5159" s="16"/>
      <c r="T5159" s="16"/>
      <c r="U5159" s="16"/>
      <c r="V5159" s="16"/>
      <c r="W5159" s="16"/>
      <c r="X5159" s="16"/>
      <c r="Y5159" s="16"/>
      <c r="Z5159" s="16"/>
      <c r="AA5159" s="16"/>
      <c r="AH5159" s="16"/>
      <c r="AI5159" s="16"/>
      <c r="AJ5159" s="16"/>
      <c r="AK5159" s="16"/>
      <c r="AL5159" s="16"/>
      <c r="AM5159" s="16"/>
      <c r="AN5159" s="16"/>
      <c r="AO5159" s="16"/>
      <c r="AP5159" s="16"/>
    </row>
    <row r="5160" spans="2:42" s="9" customFormat="1" ht="22.5" hidden="1" x14ac:dyDescent="0.45">
      <c r="B5160" s="16"/>
      <c r="C5160" s="16"/>
      <c r="D5160" s="16"/>
      <c r="E5160" s="16"/>
      <c r="F5160" s="16"/>
      <c r="G5160" s="16"/>
      <c r="H5160" s="16"/>
      <c r="I5160" s="16"/>
      <c r="J5160" s="16"/>
      <c r="K5160" s="16"/>
      <c r="L5160" s="16"/>
      <c r="M5160" s="16"/>
      <c r="N5160" s="16"/>
      <c r="O5160" s="16"/>
      <c r="P5160" s="16"/>
      <c r="Q5160" s="16"/>
      <c r="R5160" s="16"/>
      <c r="S5160" s="16"/>
      <c r="T5160" s="16"/>
      <c r="U5160" s="16"/>
      <c r="V5160" s="16"/>
      <c r="W5160" s="16"/>
      <c r="X5160" s="16"/>
      <c r="Y5160" s="16"/>
      <c r="Z5160" s="16"/>
      <c r="AA5160" s="16"/>
      <c r="AH5160" s="16"/>
      <c r="AI5160" s="16"/>
      <c r="AJ5160" s="16"/>
      <c r="AK5160" s="16"/>
      <c r="AL5160" s="16"/>
      <c r="AM5160" s="16"/>
      <c r="AN5160" s="16"/>
      <c r="AO5160" s="16"/>
      <c r="AP5160" s="16"/>
    </row>
    <row r="5161" spans="2:42" s="9" customFormat="1" ht="22.5" hidden="1" x14ac:dyDescent="0.45">
      <c r="B5161" s="16"/>
      <c r="C5161" s="16"/>
      <c r="D5161" s="16"/>
      <c r="E5161" s="16"/>
      <c r="F5161" s="16"/>
      <c r="G5161" s="16"/>
      <c r="H5161" s="16"/>
      <c r="I5161" s="16"/>
      <c r="J5161" s="16"/>
      <c r="K5161" s="16"/>
      <c r="L5161" s="16"/>
      <c r="M5161" s="16"/>
      <c r="N5161" s="16"/>
      <c r="O5161" s="16"/>
      <c r="P5161" s="16"/>
      <c r="Q5161" s="16"/>
      <c r="R5161" s="16"/>
      <c r="S5161" s="16"/>
      <c r="T5161" s="16"/>
      <c r="U5161" s="16"/>
      <c r="V5161" s="16"/>
      <c r="W5161" s="16"/>
      <c r="X5161" s="16"/>
      <c r="Y5161" s="16"/>
      <c r="Z5161" s="16"/>
      <c r="AA5161" s="16"/>
      <c r="AH5161" s="16"/>
      <c r="AI5161" s="16"/>
      <c r="AJ5161" s="16"/>
      <c r="AK5161" s="16"/>
      <c r="AL5161" s="16"/>
      <c r="AM5161" s="16"/>
      <c r="AN5161" s="16"/>
      <c r="AO5161" s="16"/>
      <c r="AP5161" s="16"/>
    </row>
    <row r="5162" spans="2:42" s="9" customFormat="1" ht="22.5" hidden="1" x14ac:dyDescent="0.45">
      <c r="B5162" s="16"/>
      <c r="C5162" s="16"/>
      <c r="D5162" s="16"/>
      <c r="E5162" s="16"/>
      <c r="F5162" s="16"/>
      <c r="G5162" s="16"/>
      <c r="H5162" s="16"/>
      <c r="I5162" s="16"/>
      <c r="J5162" s="16"/>
      <c r="K5162" s="16"/>
      <c r="L5162" s="16"/>
      <c r="M5162" s="16"/>
      <c r="N5162" s="16"/>
      <c r="O5162" s="16"/>
      <c r="P5162" s="16"/>
      <c r="Q5162" s="16"/>
      <c r="R5162" s="16"/>
      <c r="S5162" s="16"/>
      <c r="T5162" s="16"/>
      <c r="U5162" s="16"/>
      <c r="V5162" s="16"/>
      <c r="W5162" s="16"/>
      <c r="X5162" s="16"/>
      <c r="Y5162" s="16"/>
      <c r="Z5162" s="16"/>
      <c r="AA5162" s="16"/>
      <c r="AH5162" s="16"/>
      <c r="AI5162" s="16"/>
      <c r="AJ5162" s="16"/>
      <c r="AK5162" s="16"/>
      <c r="AL5162" s="16"/>
      <c r="AM5162" s="16"/>
      <c r="AN5162" s="16"/>
      <c r="AO5162" s="16"/>
      <c r="AP5162" s="16"/>
    </row>
    <row r="5163" spans="2:42" s="9" customFormat="1" ht="22.5" hidden="1" x14ac:dyDescent="0.45">
      <c r="B5163" s="16"/>
      <c r="C5163" s="16"/>
      <c r="D5163" s="16"/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  <c r="O5163" s="16"/>
      <c r="P5163" s="16"/>
      <c r="Q5163" s="16"/>
      <c r="R5163" s="16"/>
      <c r="S5163" s="16"/>
      <c r="T5163" s="16"/>
      <c r="U5163" s="16"/>
      <c r="V5163" s="16"/>
      <c r="W5163" s="16"/>
      <c r="X5163" s="16"/>
      <c r="Y5163" s="16"/>
      <c r="Z5163" s="16"/>
      <c r="AA5163" s="16"/>
      <c r="AH5163" s="16"/>
      <c r="AI5163" s="16"/>
      <c r="AJ5163" s="16"/>
      <c r="AK5163" s="16"/>
      <c r="AL5163" s="16"/>
      <c r="AM5163" s="16"/>
      <c r="AN5163" s="16"/>
      <c r="AO5163" s="16"/>
      <c r="AP5163" s="16"/>
    </row>
    <row r="5164" spans="2:42" s="9" customFormat="1" ht="22.5" hidden="1" x14ac:dyDescent="0.45">
      <c r="B5164" s="16"/>
      <c r="C5164" s="16"/>
      <c r="D5164" s="16"/>
      <c r="E5164" s="16"/>
      <c r="F5164" s="16"/>
      <c r="G5164" s="16"/>
      <c r="H5164" s="16"/>
      <c r="I5164" s="16"/>
      <c r="J5164" s="16"/>
      <c r="K5164" s="16"/>
      <c r="L5164" s="16"/>
      <c r="M5164" s="16"/>
      <c r="N5164" s="16"/>
      <c r="O5164" s="16"/>
      <c r="P5164" s="16"/>
      <c r="Q5164" s="16"/>
      <c r="R5164" s="16"/>
      <c r="S5164" s="16"/>
      <c r="T5164" s="16"/>
      <c r="U5164" s="16"/>
      <c r="V5164" s="16"/>
      <c r="W5164" s="16"/>
      <c r="X5164" s="16"/>
      <c r="Y5164" s="16"/>
      <c r="Z5164" s="16"/>
      <c r="AA5164" s="16"/>
      <c r="AH5164" s="16"/>
      <c r="AI5164" s="16"/>
      <c r="AJ5164" s="16"/>
      <c r="AK5164" s="16"/>
      <c r="AL5164" s="16"/>
      <c r="AM5164" s="16"/>
      <c r="AN5164" s="16"/>
      <c r="AO5164" s="16"/>
      <c r="AP5164" s="16"/>
    </row>
    <row r="5165" spans="2:42" s="9" customFormat="1" ht="22.5" hidden="1" x14ac:dyDescent="0.45">
      <c r="B5165" s="16"/>
      <c r="C5165" s="16"/>
      <c r="D5165" s="16"/>
      <c r="E5165" s="16"/>
      <c r="F5165" s="16"/>
      <c r="G5165" s="16"/>
      <c r="H5165" s="16"/>
      <c r="I5165" s="16"/>
      <c r="J5165" s="16"/>
      <c r="K5165" s="16"/>
      <c r="L5165" s="16"/>
      <c r="M5165" s="16"/>
      <c r="N5165" s="16"/>
      <c r="O5165" s="16"/>
      <c r="P5165" s="16"/>
      <c r="Q5165" s="16"/>
      <c r="R5165" s="16"/>
      <c r="S5165" s="16"/>
      <c r="T5165" s="16"/>
      <c r="U5165" s="16"/>
      <c r="V5165" s="16"/>
      <c r="W5165" s="16"/>
      <c r="X5165" s="16"/>
      <c r="Y5165" s="16"/>
      <c r="Z5165" s="16"/>
      <c r="AA5165" s="16"/>
      <c r="AH5165" s="16"/>
      <c r="AI5165" s="16"/>
      <c r="AJ5165" s="16"/>
      <c r="AK5165" s="16"/>
      <c r="AL5165" s="16"/>
      <c r="AM5165" s="16"/>
      <c r="AN5165" s="16"/>
      <c r="AO5165" s="16"/>
      <c r="AP5165" s="16"/>
    </row>
    <row r="5166" spans="2:42" s="9" customFormat="1" ht="22.5" hidden="1" x14ac:dyDescent="0.45">
      <c r="B5166" s="16"/>
      <c r="C5166" s="16"/>
      <c r="D5166" s="16"/>
      <c r="E5166" s="16"/>
      <c r="F5166" s="16"/>
      <c r="G5166" s="16"/>
      <c r="H5166" s="16"/>
      <c r="I5166" s="16"/>
      <c r="J5166" s="16"/>
      <c r="K5166" s="16"/>
      <c r="L5166" s="16"/>
      <c r="M5166" s="16"/>
      <c r="N5166" s="16"/>
      <c r="O5166" s="16"/>
      <c r="P5166" s="16"/>
      <c r="Q5166" s="16"/>
      <c r="R5166" s="16"/>
      <c r="S5166" s="16"/>
      <c r="T5166" s="16"/>
      <c r="U5166" s="16"/>
      <c r="V5166" s="16"/>
      <c r="W5166" s="16"/>
      <c r="X5166" s="16"/>
      <c r="Y5166" s="16"/>
      <c r="Z5166" s="16"/>
      <c r="AA5166" s="16"/>
      <c r="AH5166" s="16"/>
      <c r="AI5166" s="16"/>
      <c r="AJ5166" s="16"/>
      <c r="AK5166" s="16"/>
      <c r="AL5166" s="16"/>
      <c r="AM5166" s="16"/>
      <c r="AN5166" s="16"/>
      <c r="AO5166" s="16"/>
      <c r="AP5166" s="16"/>
    </row>
    <row r="5167" spans="2:42" s="9" customFormat="1" ht="22.5" hidden="1" x14ac:dyDescent="0.45">
      <c r="B5167" s="16"/>
      <c r="C5167" s="16"/>
      <c r="D5167" s="16"/>
      <c r="E5167" s="16"/>
      <c r="F5167" s="16"/>
      <c r="G5167" s="16"/>
      <c r="H5167" s="16"/>
      <c r="I5167" s="16"/>
      <c r="J5167" s="16"/>
      <c r="K5167" s="16"/>
      <c r="L5167" s="16"/>
      <c r="M5167" s="16"/>
      <c r="N5167" s="16"/>
      <c r="O5167" s="16"/>
      <c r="P5167" s="16"/>
      <c r="Q5167" s="16"/>
      <c r="R5167" s="16"/>
      <c r="S5167" s="16"/>
      <c r="T5167" s="16"/>
      <c r="U5167" s="16"/>
      <c r="V5167" s="16"/>
      <c r="W5167" s="16"/>
      <c r="X5167" s="16"/>
      <c r="Y5167" s="16"/>
      <c r="Z5167" s="16"/>
      <c r="AA5167" s="16"/>
      <c r="AH5167" s="16"/>
      <c r="AI5167" s="16"/>
      <c r="AJ5167" s="16"/>
      <c r="AK5167" s="16"/>
      <c r="AL5167" s="16"/>
      <c r="AM5167" s="16"/>
      <c r="AN5167" s="16"/>
      <c r="AO5167" s="16"/>
      <c r="AP5167" s="16"/>
    </row>
    <row r="5168" spans="2:42" s="9" customFormat="1" ht="22.5" hidden="1" x14ac:dyDescent="0.45">
      <c r="B5168" s="16"/>
      <c r="C5168" s="16"/>
      <c r="D5168" s="16"/>
      <c r="E5168" s="16"/>
      <c r="F5168" s="16"/>
      <c r="G5168" s="16"/>
      <c r="H5168" s="16"/>
      <c r="I5168" s="16"/>
      <c r="J5168" s="16"/>
      <c r="K5168" s="16"/>
      <c r="L5168" s="16"/>
      <c r="M5168" s="16"/>
      <c r="N5168" s="16"/>
      <c r="O5168" s="16"/>
      <c r="P5168" s="16"/>
      <c r="Q5168" s="16"/>
      <c r="R5168" s="16"/>
      <c r="S5168" s="16"/>
      <c r="T5168" s="16"/>
      <c r="U5168" s="16"/>
      <c r="V5168" s="16"/>
      <c r="W5168" s="16"/>
      <c r="X5168" s="16"/>
      <c r="Y5168" s="16"/>
      <c r="Z5168" s="16"/>
      <c r="AA5168" s="16"/>
      <c r="AH5168" s="16"/>
      <c r="AI5168" s="16"/>
      <c r="AJ5168" s="16"/>
      <c r="AK5168" s="16"/>
      <c r="AL5168" s="16"/>
      <c r="AM5168" s="16"/>
      <c r="AN5168" s="16"/>
      <c r="AO5168" s="16"/>
      <c r="AP5168" s="16"/>
    </row>
    <row r="5169" spans="2:42" s="9" customFormat="1" ht="22.5" hidden="1" x14ac:dyDescent="0.45">
      <c r="B5169" s="16"/>
      <c r="C5169" s="16"/>
      <c r="D5169" s="16"/>
      <c r="E5169" s="16"/>
      <c r="F5169" s="16"/>
      <c r="G5169" s="16"/>
      <c r="H5169" s="16"/>
      <c r="I5169" s="16"/>
      <c r="J5169" s="16"/>
      <c r="K5169" s="16"/>
      <c r="L5169" s="16"/>
      <c r="M5169" s="16"/>
      <c r="N5169" s="16"/>
      <c r="O5169" s="16"/>
      <c r="P5169" s="16"/>
      <c r="Q5169" s="16"/>
      <c r="R5169" s="16"/>
      <c r="S5169" s="16"/>
      <c r="T5169" s="16"/>
      <c r="U5169" s="16"/>
      <c r="V5169" s="16"/>
      <c r="W5169" s="16"/>
      <c r="X5169" s="16"/>
      <c r="Y5169" s="16"/>
      <c r="Z5169" s="16"/>
      <c r="AA5169" s="16"/>
      <c r="AH5169" s="16"/>
      <c r="AI5169" s="16"/>
      <c r="AJ5169" s="16"/>
      <c r="AK5169" s="16"/>
      <c r="AL5169" s="16"/>
      <c r="AM5169" s="16"/>
      <c r="AN5169" s="16"/>
      <c r="AO5169" s="16"/>
      <c r="AP5169" s="16"/>
    </row>
    <row r="5170" spans="2:42" s="9" customFormat="1" ht="22.5" hidden="1" x14ac:dyDescent="0.45">
      <c r="B5170" s="16"/>
      <c r="C5170" s="16"/>
      <c r="D5170" s="16"/>
      <c r="E5170" s="16"/>
      <c r="F5170" s="16"/>
      <c r="G5170" s="16"/>
      <c r="H5170" s="16"/>
      <c r="I5170" s="16"/>
      <c r="J5170" s="16"/>
      <c r="K5170" s="16"/>
      <c r="L5170" s="16"/>
      <c r="M5170" s="16"/>
      <c r="N5170" s="16"/>
      <c r="O5170" s="16"/>
      <c r="P5170" s="16"/>
      <c r="Q5170" s="16"/>
      <c r="R5170" s="16"/>
      <c r="S5170" s="16"/>
      <c r="T5170" s="16"/>
      <c r="U5170" s="16"/>
      <c r="V5170" s="16"/>
      <c r="W5170" s="16"/>
      <c r="X5170" s="16"/>
      <c r="Y5170" s="16"/>
      <c r="Z5170" s="16"/>
      <c r="AA5170" s="16"/>
      <c r="AH5170" s="16"/>
      <c r="AI5170" s="16"/>
      <c r="AJ5170" s="16"/>
      <c r="AK5170" s="16"/>
      <c r="AL5170" s="16"/>
      <c r="AM5170" s="16"/>
      <c r="AN5170" s="16"/>
      <c r="AO5170" s="16"/>
      <c r="AP5170" s="16"/>
    </row>
    <row r="5171" spans="2:42" s="9" customFormat="1" ht="22.5" hidden="1" x14ac:dyDescent="0.45">
      <c r="B5171" s="16"/>
      <c r="C5171" s="16"/>
      <c r="D5171" s="16"/>
      <c r="E5171" s="16"/>
      <c r="F5171" s="16"/>
      <c r="G5171" s="16"/>
      <c r="H5171" s="16"/>
      <c r="I5171" s="16"/>
      <c r="J5171" s="16"/>
      <c r="K5171" s="16"/>
      <c r="L5171" s="16"/>
      <c r="M5171" s="16"/>
      <c r="N5171" s="16"/>
      <c r="O5171" s="16"/>
      <c r="P5171" s="16"/>
      <c r="Q5171" s="16"/>
      <c r="R5171" s="16"/>
      <c r="S5171" s="16"/>
      <c r="T5171" s="16"/>
      <c r="U5171" s="16"/>
      <c r="V5171" s="16"/>
      <c r="W5171" s="16"/>
      <c r="X5171" s="16"/>
      <c r="Y5171" s="16"/>
      <c r="Z5171" s="16"/>
      <c r="AA5171" s="16"/>
      <c r="AH5171" s="16"/>
      <c r="AI5171" s="16"/>
      <c r="AJ5171" s="16"/>
      <c r="AK5171" s="16"/>
      <c r="AL5171" s="16"/>
      <c r="AM5171" s="16"/>
      <c r="AN5171" s="16"/>
      <c r="AO5171" s="16"/>
      <c r="AP5171" s="16"/>
    </row>
    <row r="5172" spans="2:42" s="9" customFormat="1" ht="22.5" hidden="1" x14ac:dyDescent="0.45">
      <c r="B5172" s="16"/>
      <c r="C5172" s="16"/>
      <c r="D5172" s="16"/>
      <c r="E5172" s="16"/>
      <c r="F5172" s="16"/>
      <c r="G5172" s="16"/>
      <c r="H5172" s="16"/>
      <c r="I5172" s="16"/>
      <c r="J5172" s="16"/>
      <c r="K5172" s="16"/>
      <c r="L5172" s="16"/>
      <c r="M5172" s="16"/>
      <c r="N5172" s="16"/>
      <c r="O5172" s="16"/>
      <c r="P5172" s="16"/>
      <c r="Q5172" s="16"/>
      <c r="R5172" s="16"/>
      <c r="S5172" s="16"/>
      <c r="T5172" s="16"/>
      <c r="U5172" s="16"/>
      <c r="V5172" s="16"/>
      <c r="W5172" s="16"/>
      <c r="X5172" s="16"/>
      <c r="Y5172" s="16"/>
      <c r="Z5172" s="16"/>
      <c r="AA5172" s="16"/>
      <c r="AH5172" s="16"/>
      <c r="AI5172" s="16"/>
      <c r="AJ5172" s="16"/>
      <c r="AK5172" s="16"/>
      <c r="AL5172" s="16"/>
      <c r="AM5172" s="16"/>
      <c r="AN5172" s="16"/>
      <c r="AO5172" s="16"/>
      <c r="AP5172" s="16"/>
    </row>
    <row r="5173" spans="2:42" s="9" customFormat="1" ht="22.5" hidden="1" x14ac:dyDescent="0.45">
      <c r="B5173" s="16"/>
      <c r="C5173" s="16"/>
      <c r="D5173" s="16"/>
      <c r="E5173" s="16"/>
      <c r="F5173" s="16"/>
      <c r="G5173" s="16"/>
      <c r="H5173" s="16"/>
      <c r="I5173" s="16"/>
      <c r="J5173" s="16"/>
      <c r="K5173" s="16"/>
      <c r="L5173" s="16"/>
      <c r="M5173" s="16"/>
      <c r="N5173" s="16"/>
      <c r="O5173" s="16"/>
      <c r="P5173" s="16"/>
      <c r="Q5173" s="16"/>
      <c r="R5173" s="16"/>
      <c r="S5173" s="16"/>
      <c r="T5173" s="16"/>
      <c r="U5173" s="16"/>
      <c r="V5173" s="16"/>
      <c r="W5173" s="16"/>
      <c r="X5173" s="16"/>
      <c r="Y5173" s="16"/>
      <c r="Z5173" s="16"/>
      <c r="AA5173" s="16"/>
      <c r="AH5173" s="16"/>
      <c r="AI5173" s="16"/>
      <c r="AJ5173" s="16"/>
      <c r="AK5173" s="16"/>
      <c r="AL5173" s="16"/>
      <c r="AM5173" s="16"/>
      <c r="AN5173" s="16"/>
      <c r="AO5173" s="16"/>
      <c r="AP5173" s="16"/>
    </row>
    <row r="5174" spans="2:42" s="9" customFormat="1" ht="22.5" hidden="1" x14ac:dyDescent="0.45">
      <c r="B5174" s="16"/>
      <c r="C5174" s="16"/>
      <c r="D5174" s="16"/>
      <c r="E5174" s="16"/>
      <c r="F5174" s="16"/>
      <c r="G5174" s="16"/>
      <c r="H5174" s="16"/>
      <c r="I5174" s="16"/>
      <c r="J5174" s="16"/>
      <c r="K5174" s="16"/>
      <c r="L5174" s="16"/>
      <c r="M5174" s="16"/>
      <c r="N5174" s="16"/>
      <c r="O5174" s="16"/>
      <c r="P5174" s="16"/>
      <c r="Q5174" s="16"/>
      <c r="R5174" s="16"/>
      <c r="S5174" s="16"/>
      <c r="T5174" s="16"/>
      <c r="U5174" s="16"/>
      <c r="V5174" s="16"/>
      <c r="W5174" s="16"/>
      <c r="X5174" s="16"/>
      <c r="Y5174" s="16"/>
      <c r="Z5174" s="16"/>
      <c r="AA5174" s="16"/>
      <c r="AH5174" s="16"/>
      <c r="AI5174" s="16"/>
      <c r="AJ5174" s="16"/>
      <c r="AK5174" s="16"/>
      <c r="AL5174" s="16"/>
      <c r="AM5174" s="16"/>
      <c r="AN5174" s="16"/>
      <c r="AO5174" s="16"/>
      <c r="AP5174" s="16"/>
    </row>
    <row r="5175" spans="2:42" s="9" customFormat="1" ht="22.5" hidden="1" x14ac:dyDescent="0.45">
      <c r="B5175" s="16"/>
      <c r="C5175" s="16"/>
      <c r="D5175" s="16"/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  <c r="O5175" s="16"/>
      <c r="P5175" s="16"/>
      <c r="Q5175" s="16"/>
      <c r="R5175" s="16"/>
      <c r="S5175" s="16"/>
      <c r="T5175" s="16"/>
      <c r="U5175" s="16"/>
      <c r="V5175" s="16"/>
      <c r="W5175" s="16"/>
      <c r="X5175" s="16"/>
      <c r="Y5175" s="16"/>
      <c r="Z5175" s="16"/>
      <c r="AA5175" s="16"/>
      <c r="AH5175" s="16"/>
      <c r="AI5175" s="16"/>
      <c r="AJ5175" s="16"/>
      <c r="AK5175" s="16"/>
      <c r="AL5175" s="16"/>
      <c r="AM5175" s="16"/>
      <c r="AN5175" s="16"/>
      <c r="AO5175" s="16"/>
      <c r="AP5175" s="16"/>
    </row>
    <row r="5176" spans="2:42" s="9" customFormat="1" ht="22.5" hidden="1" x14ac:dyDescent="0.45">
      <c r="B5176" s="16"/>
      <c r="C5176" s="16"/>
      <c r="D5176" s="16"/>
      <c r="E5176" s="16"/>
      <c r="F5176" s="16"/>
      <c r="G5176" s="16"/>
      <c r="H5176" s="16"/>
      <c r="I5176" s="16"/>
      <c r="J5176" s="16"/>
      <c r="K5176" s="16"/>
      <c r="L5176" s="16"/>
      <c r="M5176" s="16"/>
      <c r="N5176" s="16"/>
      <c r="O5176" s="16"/>
      <c r="P5176" s="16"/>
      <c r="Q5176" s="16"/>
      <c r="R5176" s="16"/>
      <c r="S5176" s="16"/>
      <c r="T5176" s="16"/>
      <c r="U5176" s="16"/>
      <c r="V5176" s="16"/>
      <c r="W5176" s="16"/>
      <c r="X5176" s="16"/>
      <c r="Y5176" s="16"/>
      <c r="Z5176" s="16"/>
      <c r="AA5176" s="16"/>
      <c r="AH5176" s="16"/>
      <c r="AI5176" s="16"/>
      <c r="AJ5176" s="16"/>
      <c r="AK5176" s="16"/>
      <c r="AL5176" s="16"/>
      <c r="AM5176" s="16"/>
      <c r="AN5176" s="16"/>
      <c r="AO5176" s="16"/>
      <c r="AP5176" s="16"/>
    </row>
    <row r="5177" spans="2:42" s="9" customFormat="1" ht="22.5" hidden="1" x14ac:dyDescent="0.45">
      <c r="B5177" s="16"/>
      <c r="C5177" s="16"/>
      <c r="D5177" s="16"/>
      <c r="E5177" s="16"/>
      <c r="F5177" s="16"/>
      <c r="G5177" s="16"/>
      <c r="H5177" s="16"/>
      <c r="I5177" s="16"/>
      <c r="J5177" s="16"/>
      <c r="K5177" s="16"/>
      <c r="L5177" s="16"/>
      <c r="M5177" s="16"/>
      <c r="N5177" s="16"/>
      <c r="O5177" s="16"/>
      <c r="P5177" s="16"/>
      <c r="Q5177" s="16"/>
      <c r="R5177" s="16"/>
      <c r="S5177" s="16"/>
      <c r="T5177" s="16"/>
      <c r="U5177" s="16"/>
      <c r="V5177" s="16"/>
      <c r="W5177" s="16"/>
      <c r="X5177" s="16"/>
      <c r="Y5177" s="16"/>
      <c r="Z5177" s="16"/>
      <c r="AA5177" s="16"/>
      <c r="AH5177" s="16"/>
      <c r="AI5177" s="16"/>
      <c r="AJ5177" s="16"/>
      <c r="AK5177" s="16"/>
      <c r="AL5177" s="16"/>
      <c r="AM5177" s="16"/>
      <c r="AN5177" s="16"/>
      <c r="AO5177" s="16"/>
      <c r="AP5177" s="16"/>
    </row>
    <row r="5178" spans="2:42" s="9" customFormat="1" ht="22.5" hidden="1" x14ac:dyDescent="0.45">
      <c r="B5178" s="16"/>
      <c r="C5178" s="16"/>
      <c r="D5178" s="16"/>
      <c r="E5178" s="16"/>
      <c r="F5178" s="16"/>
      <c r="G5178" s="16"/>
      <c r="H5178" s="16"/>
      <c r="I5178" s="16"/>
      <c r="J5178" s="16"/>
      <c r="K5178" s="16"/>
      <c r="L5178" s="16"/>
      <c r="M5178" s="16"/>
      <c r="N5178" s="16"/>
      <c r="O5178" s="16"/>
      <c r="P5178" s="16"/>
      <c r="Q5178" s="16"/>
      <c r="R5178" s="16"/>
      <c r="S5178" s="16"/>
      <c r="T5178" s="16"/>
      <c r="U5178" s="16"/>
      <c r="V5178" s="16"/>
      <c r="W5178" s="16"/>
      <c r="X5178" s="16"/>
      <c r="Y5178" s="16"/>
      <c r="Z5178" s="16"/>
      <c r="AA5178" s="16"/>
      <c r="AH5178" s="16"/>
      <c r="AI5178" s="16"/>
      <c r="AJ5178" s="16"/>
      <c r="AK5178" s="16"/>
      <c r="AL5178" s="16"/>
      <c r="AM5178" s="16"/>
      <c r="AN5178" s="16"/>
      <c r="AO5178" s="16"/>
      <c r="AP5178" s="16"/>
    </row>
    <row r="5179" spans="2:42" s="9" customFormat="1" ht="22.5" hidden="1" x14ac:dyDescent="0.45">
      <c r="B5179" s="16"/>
      <c r="C5179" s="16"/>
      <c r="D5179" s="16"/>
      <c r="E5179" s="16"/>
      <c r="F5179" s="16"/>
      <c r="G5179" s="16"/>
      <c r="H5179" s="16"/>
      <c r="I5179" s="16"/>
      <c r="J5179" s="16"/>
      <c r="K5179" s="16"/>
      <c r="L5179" s="16"/>
      <c r="M5179" s="16"/>
      <c r="N5179" s="16"/>
      <c r="O5179" s="16"/>
      <c r="P5179" s="16"/>
      <c r="Q5179" s="16"/>
      <c r="R5179" s="16"/>
      <c r="S5179" s="16"/>
      <c r="T5179" s="16"/>
      <c r="U5179" s="16"/>
      <c r="V5179" s="16"/>
      <c r="W5179" s="16"/>
      <c r="X5179" s="16"/>
      <c r="Y5179" s="16"/>
      <c r="Z5179" s="16"/>
      <c r="AA5179" s="16"/>
      <c r="AH5179" s="16"/>
      <c r="AI5179" s="16"/>
      <c r="AJ5179" s="16"/>
      <c r="AK5179" s="16"/>
      <c r="AL5179" s="16"/>
      <c r="AM5179" s="16"/>
      <c r="AN5179" s="16"/>
      <c r="AO5179" s="16"/>
      <c r="AP5179" s="16"/>
    </row>
    <row r="5180" spans="2:42" s="9" customFormat="1" ht="22.5" hidden="1" x14ac:dyDescent="0.45">
      <c r="B5180" s="16"/>
      <c r="C5180" s="16"/>
      <c r="D5180" s="16"/>
      <c r="E5180" s="16"/>
      <c r="F5180" s="16"/>
      <c r="G5180" s="16"/>
      <c r="H5180" s="16"/>
      <c r="I5180" s="16"/>
      <c r="J5180" s="16"/>
      <c r="K5180" s="16"/>
      <c r="L5180" s="16"/>
      <c r="M5180" s="16"/>
      <c r="N5180" s="16"/>
      <c r="O5180" s="16"/>
      <c r="P5180" s="16"/>
      <c r="Q5180" s="16"/>
      <c r="R5180" s="16"/>
      <c r="S5180" s="16"/>
      <c r="T5180" s="16"/>
      <c r="U5180" s="16"/>
      <c r="V5180" s="16"/>
      <c r="W5180" s="16"/>
      <c r="X5180" s="16"/>
      <c r="Y5180" s="16"/>
      <c r="Z5180" s="16"/>
      <c r="AA5180" s="16"/>
      <c r="AH5180" s="16"/>
      <c r="AI5180" s="16"/>
      <c r="AJ5180" s="16"/>
      <c r="AK5180" s="16"/>
      <c r="AL5180" s="16"/>
      <c r="AM5180" s="16"/>
      <c r="AN5180" s="16"/>
      <c r="AO5180" s="16"/>
      <c r="AP5180" s="16"/>
    </row>
    <row r="5181" spans="2:42" s="9" customFormat="1" ht="22.5" hidden="1" x14ac:dyDescent="0.45">
      <c r="B5181" s="16"/>
      <c r="C5181" s="16"/>
      <c r="D5181" s="16"/>
      <c r="E5181" s="16"/>
      <c r="F5181" s="16"/>
      <c r="G5181" s="16"/>
      <c r="H5181" s="16"/>
      <c r="I5181" s="16"/>
      <c r="J5181" s="16"/>
      <c r="K5181" s="16"/>
      <c r="L5181" s="16"/>
      <c r="M5181" s="16"/>
      <c r="N5181" s="16"/>
      <c r="O5181" s="16"/>
      <c r="P5181" s="16"/>
      <c r="Q5181" s="16"/>
      <c r="R5181" s="16"/>
      <c r="S5181" s="16"/>
      <c r="T5181" s="16"/>
      <c r="U5181" s="16"/>
      <c r="V5181" s="16"/>
      <c r="W5181" s="16"/>
      <c r="X5181" s="16"/>
      <c r="Y5181" s="16"/>
      <c r="Z5181" s="16"/>
      <c r="AA5181" s="16"/>
      <c r="AH5181" s="16"/>
      <c r="AI5181" s="16"/>
      <c r="AJ5181" s="16"/>
      <c r="AK5181" s="16"/>
      <c r="AL5181" s="16"/>
      <c r="AM5181" s="16"/>
      <c r="AN5181" s="16"/>
      <c r="AO5181" s="16"/>
      <c r="AP5181" s="16"/>
    </row>
    <row r="5182" spans="2:42" s="9" customFormat="1" ht="22.5" hidden="1" x14ac:dyDescent="0.45">
      <c r="B5182" s="16"/>
      <c r="C5182" s="16"/>
      <c r="D5182" s="16"/>
      <c r="E5182" s="16"/>
      <c r="F5182" s="16"/>
      <c r="G5182" s="16"/>
      <c r="H5182" s="16"/>
      <c r="I5182" s="16"/>
      <c r="J5182" s="16"/>
      <c r="K5182" s="16"/>
      <c r="L5182" s="16"/>
      <c r="M5182" s="16"/>
      <c r="N5182" s="16"/>
      <c r="O5182" s="16"/>
      <c r="P5182" s="16"/>
      <c r="Q5182" s="16"/>
      <c r="R5182" s="16"/>
      <c r="S5182" s="16"/>
      <c r="T5182" s="16"/>
      <c r="U5182" s="16"/>
      <c r="V5182" s="16"/>
      <c r="W5182" s="16"/>
      <c r="X5182" s="16"/>
      <c r="Y5182" s="16"/>
      <c r="Z5182" s="16"/>
      <c r="AA5182" s="16"/>
      <c r="AH5182" s="16"/>
      <c r="AI5182" s="16"/>
      <c r="AJ5182" s="16"/>
      <c r="AK5182" s="16"/>
      <c r="AL5182" s="16"/>
      <c r="AM5182" s="16"/>
      <c r="AN5182" s="16"/>
      <c r="AO5182" s="16"/>
      <c r="AP5182" s="16"/>
    </row>
    <row r="5183" spans="2:42" s="9" customFormat="1" ht="22.5" hidden="1" x14ac:dyDescent="0.45">
      <c r="B5183" s="16"/>
      <c r="C5183" s="16"/>
      <c r="D5183" s="16"/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  <c r="O5183" s="16"/>
      <c r="P5183" s="16"/>
      <c r="Q5183" s="16"/>
      <c r="R5183" s="16"/>
      <c r="S5183" s="16"/>
      <c r="T5183" s="16"/>
      <c r="U5183" s="16"/>
      <c r="V5183" s="16"/>
      <c r="W5183" s="16"/>
      <c r="X5183" s="16"/>
      <c r="Y5183" s="16"/>
      <c r="Z5183" s="16"/>
      <c r="AA5183" s="16"/>
      <c r="AH5183" s="16"/>
      <c r="AI5183" s="16"/>
      <c r="AJ5183" s="16"/>
      <c r="AK5183" s="16"/>
      <c r="AL5183" s="16"/>
      <c r="AM5183" s="16"/>
      <c r="AN5183" s="16"/>
      <c r="AO5183" s="16"/>
      <c r="AP5183" s="16"/>
    </row>
    <row r="5184" spans="2:42" s="9" customFormat="1" ht="22.5" hidden="1" x14ac:dyDescent="0.45">
      <c r="B5184" s="16"/>
      <c r="C5184" s="16"/>
      <c r="D5184" s="16"/>
      <c r="E5184" s="16"/>
      <c r="F5184" s="16"/>
      <c r="G5184" s="16"/>
      <c r="H5184" s="16"/>
      <c r="I5184" s="16"/>
      <c r="J5184" s="16"/>
      <c r="K5184" s="16"/>
      <c r="L5184" s="16"/>
      <c r="M5184" s="16"/>
      <c r="N5184" s="16"/>
      <c r="O5184" s="16"/>
      <c r="P5184" s="16"/>
      <c r="Q5184" s="16"/>
      <c r="R5184" s="16"/>
      <c r="S5184" s="16"/>
      <c r="T5184" s="16"/>
      <c r="U5184" s="16"/>
      <c r="V5184" s="16"/>
      <c r="W5184" s="16"/>
      <c r="X5184" s="16"/>
      <c r="Y5184" s="16"/>
      <c r="Z5184" s="16"/>
      <c r="AA5184" s="16"/>
      <c r="AH5184" s="16"/>
      <c r="AI5184" s="16"/>
      <c r="AJ5184" s="16"/>
      <c r="AK5184" s="16"/>
      <c r="AL5184" s="16"/>
      <c r="AM5184" s="16"/>
      <c r="AN5184" s="16"/>
      <c r="AO5184" s="16"/>
      <c r="AP5184" s="16"/>
    </row>
    <row r="5185" spans="2:42" s="9" customFormat="1" ht="22.5" hidden="1" x14ac:dyDescent="0.45">
      <c r="B5185" s="16"/>
      <c r="C5185" s="16"/>
      <c r="D5185" s="16"/>
      <c r="E5185" s="16"/>
      <c r="F5185" s="16"/>
      <c r="G5185" s="16"/>
      <c r="H5185" s="16"/>
      <c r="I5185" s="16"/>
      <c r="J5185" s="16"/>
      <c r="K5185" s="16"/>
      <c r="L5185" s="16"/>
      <c r="M5185" s="16"/>
      <c r="N5185" s="16"/>
      <c r="O5185" s="16"/>
      <c r="P5185" s="16"/>
      <c r="Q5185" s="16"/>
      <c r="R5185" s="16"/>
      <c r="S5185" s="16"/>
      <c r="T5185" s="16"/>
      <c r="U5185" s="16"/>
      <c r="V5185" s="16"/>
      <c r="W5185" s="16"/>
      <c r="X5185" s="16"/>
      <c r="Y5185" s="16"/>
      <c r="Z5185" s="16"/>
      <c r="AA5185" s="16"/>
      <c r="AH5185" s="16"/>
      <c r="AI5185" s="16"/>
      <c r="AJ5185" s="16"/>
      <c r="AK5185" s="16"/>
      <c r="AL5185" s="16"/>
      <c r="AM5185" s="16"/>
      <c r="AN5185" s="16"/>
      <c r="AO5185" s="16"/>
      <c r="AP5185" s="16"/>
    </row>
    <row r="5186" spans="2:42" s="9" customFormat="1" ht="22.5" hidden="1" x14ac:dyDescent="0.45">
      <c r="B5186" s="16"/>
      <c r="C5186" s="16"/>
      <c r="D5186" s="16"/>
      <c r="E5186" s="16"/>
      <c r="F5186" s="16"/>
      <c r="G5186" s="16"/>
      <c r="H5186" s="16"/>
      <c r="I5186" s="16"/>
      <c r="J5186" s="16"/>
      <c r="K5186" s="16"/>
      <c r="L5186" s="16"/>
      <c r="M5186" s="16"/>
      <c r="N5186" s="16"/>
      <c r="O5186" s="16"/>
      <c r="P5186" s="16"/>
      <c r="Q5186" s="16"/>
      <c r="R5186" s="16"/>
      <c r="S5186" s="16"/>
      <c r="T5186" s="16"/>
      <c r="U5186" s="16"/>
      <c r="V5186" s="16"/>
      <c r="W5186" s="16"/>
      <c r="X5186" s="16"/>
      <c r="Y5186" s="16"/>
      <c r="Z5186" s="16"/>
      <c r="AA5186" s="16"/>
      <c r="AH5186" s="16"/>
      <c r="AI5186" s="16"/>
      <c r="AJ5186" s="16"/>
      <c r="AK5186" s="16"/>
      <c r="AL5186" s="16"/>
      <c r="AM5186" s="16"/>
      <c r="AN5186" s="16"/>
      <c r="AO5186" s="16"/>
      <c r="AP5186" s="16"/>
    </row>
    <row r="5187" spans="2:42" s="9" customFormat="1" ht="22.5" hidden="1" x14ac:dyDescent="0.45">
      <c r="B5187" s="16"/>
      <c r="C5187" s="16"/>
      <c r="D5187" s="16"/>
      <c r="E5187" s="16"/>
      <c r="F5187" s="16"/>
      <c r="G5187" s="16"/>
      <c r="H5187" s="16"/>
      <c r="I5187" s="16"/>
      <c r="J5187" s="16"/>
      <c r="K5187" s="16"/>
      <c r="L5187" s="16"/>
      <c r="M5187" s="16"/>
      <c r="N5187" s="16"/>
      <c r="O5187" s="16"/>
      <c r="P5187" s="16"/>
      <c r="Q5187" s="16"/>
      <c r="R5187" s="16"/>
      <c r="S5187" s="16"/>
      <c r="T5187" s="16"/>
      <c r="U5187" s="16"/>
      <c r="V5187" s="16"/>
      <c r="W5187" s="16"/>
      <c r="X5187" s="16"/>
      <c r="Y5187" s="16"/>
      <c r="Z5187" s="16"/>
      <c r="AA5187" s="16"/>
      <c r="AH5187" s="16"/>
      <c r="AI5187" s="16"/>
      <c r="AJ5187" s="16"/>
      <c r="AK5187" s="16"/>
      <c r="AL5187" s="16"/>
      <c r="AM5187" s="16"/>
      <c r="AN5187" s="16"/>
      <c r="AO5187" s="16"/>
      <c r="AP5187" s="16"/>
    </row>
    <row r="5188" spans="2:42" s="9" customFormat="1" ht="22.5" hidden="1" x14ac:dyDescent="0.45">
      <c r="B5188" s="16"/>
      <c r="C5188" s="16"/>
      <c r="D5188" s="16"/>
      <c r="E5188" s="16"/>
      <c r="F5188" s="16"/>
      <c r="G5188" s="16"/>
      <c r="H5188" s="16"/>
      <c r="I5188" s="16"/>
      <c r="J5188" s="16"/>
      <c r="K5188" s="16"/>
      <c r="L5188" s="16"/>
      <c r="M5188" s="16"/>
      <c r="N5188" s="16"/>
      <c r="O5188" s="16"/>
      <c r="P5188" s="16"/>
      <c r="Q5188" s="16"/>
      <c r="R5188" s="16"/>
      <c r="S5188" s="16"/>
      <c r="T5188" s="16"/>
      <c r="U5188" s="16"/>
      <c r="V5188" s="16"/>
      <c r="W5188" s="16"/>
      <c r="X5188" s="16"/>
      <c r="Y5188" s="16"/>
      <c r="Z5188" s="16"/>
      <c r="AA5188" s="16"/>
      <c r="AH5188" s="16"/>
      <c r="AI5188" s="16"/>
      <c r="AJ5188" s="16"/>
      <c r="AK5188" s="16"/>
      <c r="AL5188" s="16"/>
      <c r="AM5188" s="16"/>
      <c r="AN5188" s="16"/>
      <c r="AO5188" s="16"/>
      <c r="AP5188" s="16"/>
    </row>
    <row r="5189" spans="2:42" s="9" customFormat="1" ht="22.5" hidden="1" x14ac:dyDescent="0.45">
      <c r="B5189" s="16"/>
      <c r="C5189" s="16"/>
      <c r="D5189" s="16"/>
      <c r="E5189" s="16"/>
      <c r="F5189" s="16"/>
      <c r="G5189" s="16"/>
      <c r="H5189" s="16"/>
      <c r="I5189" s="16"/>
      <c r="J5189" s="16"/>
      <c r="K5189" s="16"/>
      <c r="L5189" s="16"/>
      <c r="M5189" s="16"/>
      <c r="N5189" s="16"/>
      <c r="O5189" s="16"/>
      <c r="P5189" s="16"/>
      <c r="Q5189" s="16"/>
      <c r="R5189" s="16"/>
      <c r="S5189" s="16"/>
      <c r="T5189" s="16"/>
      <c r="U5189" s="16"/>
      <c r="V5189" s="16"/>
      <c r="W5189" s="16"/>
      <c r="X5189" s="16"/>
      <c r="Y5189" s="16"/>
      <c r="Z5189" s="16"/>
      <c r="AA5189" s="16"/>
      <c r="AH5189" s="16"/>
      <c r="AI5189" s="16"/>
      <c r="AJ5189" s="16"/>
      <c r="AK5189" s="16"/>
      <c r="AL5189" s="16"/>
      <c r="AM5189" s="16"/>
      <c r="AN5189" s="16"/>
      <c r="AO5189" s="16"/>
      <c r="AP5189" s="16"/>
    </row>
    <row r="5190" spans="2:42" s="9" customFormat="1" ht="22.5" hidden="1" x14ac:dyDescent="0.45">
      <c r="B5190" s="16"/>
      <c r="C5190" s="16"/>
      <c r="D5190" s="16"/>
      <c r="E5190" s="16"/>
      <c r="F5190" s="16"/>
      <c r="G5190" s="16"/>
      <c r="H5190" s="16"/>
      <c r="I5190" s="16"/>
      <c r="J5190" s="16"/>
      <c r="K5190" s="16"/>
      <c r="L5190" s="16"/>
      <c r="M5190" s="16"/>
      <c r="N5190" s="16"/>
      <c r="O5190" s="16"/>
      <c r="P5190" s="16"/>
      <c r="Q5190" s="16"/>
      <c r="R5190" s="16"/>
      <c r="S5190" s="16"/>
      <c r="T5190" s="16"/>
      <c r="U5190" s="16"/>
      <c r="V5190" s="16"/>
      <c r="W5190" s="16"/>
      <c r="X5190" s="16"/>
      <c r="Y5190" s="16"/>
      <c r="Z5190" s="16"/>
      <c r="AA5190" s="16"/>
      <c r="AH5190" s="16"/>
      <c r="AI5190" s="16"/>
      <c r="AJ5190" s="16"/>
      <c r="AK5190" s="16"/>
      <c r="AL5190" s="16"/>
      <c r="AM5190" s="16"/>
      <c r="AN5190" s="16"/>
      <c r="AO5190" s="16"/>
      <c r="AP5190" s="16"/>
    </row>
    <row r="5191" spans="2:42" s="9" customFormat="1" ht="22.5" hidden="1" x14ac:dyDescent="0.45">
      <c r="B5191" s="16"/>
      <c r="C5191" s="16"/>
      <c r="D5191" s="16"/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  <c r="O5191" s="16"/>
      <c r="P5191" s="16"/>
      <c r="Q5191" s="16"/>
      <c r="R5191" s="16"/>
      <c r="S5191" s="16"/>
      <c r="T5191" s="16"/>
      <c r="U5191" s="16"/>
      <c r="V5191" s="16"/>
      <c r="W5191" s="16"/>
      <c r="X5191" s="16"/>
      <c r="Y5191" s="16"/>
      <c r="Z5191" s="16"/>
      <c r="AA5191" s="16"/>
      <c r="AH5191" s="16"/>
      <c r="AI5191" s="16"/>
      <c r="AJ5191" s="16"/>
      <c r="AK5191" s="16"/>
      <c r="AL5191" s="16"/>
      <c r="AM5191" s="16"/>
      <c r="AN5191" s="16"/>
      <c r="AO5191" s="16"/>
      <c r="AP5191" s="16"/>
    </row>
    <row r="5192" spans="2:42" s="9" customFormat="1" ht="22.5" hidden="1" x14ac:dyDescent="0.45">
      <c r="B5192" s="16"/>
      <c r="C5192" s="16"/>
      <c r="D5192" s="16"/>
      <c r="E5192" s="16"/>
      <c r="F5192" s="16"/>
      <c r="G5192" s="16"/>
      <c r="H5192" s="16"/>
      <c r="I5192" s="16"/>
      <c r="J5192" s="16"/>
      <c r="K5192" s="16"/>
      <c r="L5192" s="16"/>
      <c r="M5192" s="16"/>
      <c r="N5192" s="16"/>
      <c r="O5192" s="16"/>
      <c r="P5192" s="16"/>
      <c r="Q5192" s="16"/>
      <c r="R5192" s="16"/>
      <c r="S5192" s="16"/>
      <c r="T5192" s="16"/>
      <c r="U5192" s="16"/>
      <c r="V5192" s="16"/>
      <c r="W5192" s="16"/>
      <c r="X5192" s="16"/>
      <c r="Y5192" s="16"/>
      <c r="Z5192" s="16"/>
      <c r="AA5192" s="16"/>
      <c r="AH5192" s="16"/>
      <c r="AI5192" s="16"/>
      <c r="AJ5192" s="16"/>
      <c r="AK5192" s="16"/>
      <c r="AL5192" s="16"/>
      <c r="AM5192" s="16"/>
      <c r="AN5192" s="16"/>
      <c r="AO5192" s="16"/>
      <c r="AP5192" s="16"/>
    </row>
    <row r="5193" spans="2:42" s="9" customFormat="1" ht="22.5" hidden="1" x14ac:dyDescent="0.45">
      <c r="B5193" s="16"/>
      <c r="C5193" s="16"/>
      <c r="D5193" s="16"/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  <c r="O5193" s="16"/>
      <c r="P5193" s="16"/>
      <c r="Q5193" s="16"/>
      <c r="R5193" s="16"/>
      <c r="S5193" s="16"/>
      <c r="T5193" s="16"/>
      <c r="U5193" s="16"/>
      <c r="V5193" s="16"/>
      <c r="W5193" s="16"/>
      <c r="X5193" s="16"/>
      <c r="Y5193" s="16"/>
      <c r="Z5193" s="16"/>
      <c r="AA5193" s="16"/>
      <c r="AH5193" s="16"/>
      <c r="AI5193" s="16"/>
      <c r="AJ5193" s="16"/>
      <c r="AK5193" s="16"/>
      <c r="AL5193" s="16"/>
      <c r="AM5193" s="16"/>
      <c r="AN5193" s="16"/>
      <c r="AO5193" s="16"/>
      <c r="AP5193" s="16"/>
    </row>
    <row r="5194" spans="2:42" s="9" customFormat="1" ht="22.5" hidden="1" x14ac:dyDescent="0.45">
      <c r="B5194" s="16"/>
      <c r="C5194" s="16"/>
      <c r="D5194" s="16"/>
      <c r="E5194" s="16"/>
      <c r="F5194" s="16"/>
      <c r="G5194" s="16"/>
      <c r="H5194" s="16"/>
      <c r="I5194" s="16"/>
      <c r="J5194" s="16"/>
      <c r="K5194" s="16"/>
      <c r="L5194" s="16"/>
      <c r="M5194" s="16"/>
      <c r="N5194" s="16"/>
      <c r="O5194" s="16"/>
      <c r="P5194" s="16"/>
      <c r="Q5194" s="16"/>
      <c r="R5194" s="16"/>
      <c r="S5194" s="16"/>
      <c r="T5194" s="16"/>
      <c r="U5194" s="16"/>
      <c r="V5194" s="16"/>
      <c r="W5194" s="16"/>
      <c r="X5194" s="16"/>
      <c r="Y5194" s="16"/>
      <c r="Z5194" s="16"/>
      <c r="AA5194" s="16"/>
      <c r="AH5194" s="16"/>
      <c r="AI5194" s="16"/>
      <c r="AJ5194" s="16"/>
      <c r="AK5194" s="16"/>
      <c r="AL5194" s="16"/>
      <c r="AM5194" s="16"/>
      <c r="AN5194" s="16"/>
      <c r="AO5194" s="16"/>
      <c r="AP5194" s="16"/>
    </row>
    <row r="5195" spans="2:42" s="9" customFormat="1" ht="22.5" hidden="1" x14ac:dyDescent="0.45">
      <c r="B5195" s="16"/>
      <c r="C5195" s="16"/>
      <c r="D5195" s="16"/>
      <c r="E5195" s="16"/>
      <c r="F5195" s="16"/>
      <c r="G5195" s="16"/>
      <c r="H5195" s="16"/>
      <c r="I5195" s="16"/>
      <c r="J5195" s="16"/>
      <c r="K5195" s="16"/>
      <c r="L5195" s="16"/>
      <c r="M5195" s="16"/>
      <c r="N5195" s="16"/>
      <c r="O5195" s="16"/>
      <c r="P5195" s="16"/>
      <c r="Q5195" s="16"/>
      <c r="R5195" s="16"/>
      <c r="S5195" s="16"/>
      <c r="T5195" s="16"/>
      <c r="U5195" s="16"/>
      <c r="V5195" s="16"/>
      <c r="W5195" s="16"/>
      <c r="X5195" s="16"/>
      <c r="Y5195" s="16"/>
      <c r="Z5195" s="16"/>
      <c r="AA5195" s="16"/>
      <c r="AH5195" s="16"/>
      <c r="AI5195" s="16"/>
      <c r="AJ5195" s="16"/>
      <c r="AK5195" s="16"/>
      <c r="AL5195" s="16"/>
      <c r="AM5195" s="16"/>
      <c r="AN5195" s="16"/>
      <c r="AO5195" s="16"/>
      <c r="AP5195" s="16"/>
    </row>
    <row r="5196" spans="2:42" s="9" customFormat="1" ht="22.5" hidden="1" x14ac:dyDescent="0.45">
      <c r="B5196" s="16"/>
      <c r="C5196" s="16"/>
      <c r="D5196" s="16"/>
      <c r="E5196" s="16"/>
      <c r="F5196" s="16"/>
      <c r="G5196" s="16"/>
      <c r="H5196" s="16"/>
      <c r="I5196" s="16"/>
      <c r="J5196" s="16"/>
      <c r="K5196" s="16"/>
      <c r="L5196" s="16"/>
      <c r="M5196" s="16"/>
      <c r="N5196" s="16"/>
      <c r="O5196" s="16"/>
      <c r="P5196" s="16"/>
      <c r="Q5196" s="16"/>
      <c r="R5196" s="16"/>
      <c r="S5196" s="16"/>
      <c r="T5196" s="16"/>
      <c r="U5196" s="16"/>
      <c r="V5196" s="16"/>
      <c r="W5196" s="16"/>
      <c r="X5196" s="16"/>
      <c r="Y5196" s="16"/>
      <c r="Z5196" s="16"/>
      <c r="AA5196" s="16"/>
      <c r="AH5196" s="16"/>
      <c r="AI5196" s="16"/>
      <c r="AJ5196" s="16"/>
      <c r="AK5196" s="16"/>
      <c r="AL5196" s="16"/>
      <c r="AM5196" s="16"/>
      <c r="AN5196" s="16"/>
      <c r="AO5196" s="16"/>
      <c r="AP5196" s="16"/>
    </row>
    <row r="5197" spans="2:42" s="9" customFormat="1" ht="22.5" hidden="1" x14ac:dyDescent="0.45">
      <c r="B5197" s="16"/>
      <c r="C5197" s="16"/>
      <c r="D5197" s="16"/>
      <c r="E5197" s="16"/>
      <c r="F5197" s="16"/>
      <c r="G5197" s="16"/>
      <c r="H5197" s="16"/>
      <c r="I5197" s="16"/>
      <c r="J5197" s="16"/>
      <c r="K5197" s="16"/>
      <c r="L5197" s="16"/>
      <c r="M5197" s="16"/>
      <c r="N5197" s="16"/>
      <c r="O5197" s="16"/>
      <c r="P5197" s="16"/>
      <c r="Q5197" s="16"/>
      <c r="R5197" s="16"/>
      <c r="S5197" s="16"/>
      <c r="T5197" s="16"/>
      <c r="U5197" s="16"/>
      <c r="V5197" s="16"/>
      <c r="W5197" s="16"/>
      <c r="X5197" s="16"/>
      <c r="Y5197" s="16"/>
      <c r="Z5197" s="16"/>
      <c r="AA5197" s="16"/>
      <c r="AH5197" s="16"/>
      <c r="AI5197" s="16"/>
      <c r="AJ5197" s="16"/>
      <c r="AK5197" s="16"/>
      <c r="AL5197" s="16"/>
      <c r="AM5197" s="16"/>
      <c r="AN5197" s="16"/>
      <c r="AO5197" s="16"/>
      <c r="AP5197" s="16"/>
    </row>
    <row r="5198" spans="2:42" s="9" customFormat="1" ht="22.5" hidden="1" x14ac:dyDescent="0.45">
      <c r="B5198" s="16"/>
      <c r="C5198" s="16"/>
      <c r="D5198" s="16"/>
      <c r="E5198" s="16"/>
      <c r="F5198" s="16"/>
      <c r="G5198" s="16"/>
      <c r="H5198" s="16"/>
      <c r="I5198" s="16"/>
      <c r="J5198" s="16"/>
      <c r="K5198" s="16"/>
      <c r="L5198" s="16"/>
      <c r="M5198" s="16"/>
      <c r="N5198" s="16"/>
      <c r="O5198" s="16"/>
      <c r="P5198" s="16"/>
      <c r="Q5198" s="16"/>
      <c r="R5198" s="16"/>
      <c r="S5198" s="16"/>
      <c r="T5198" s="16"/>
      <c r="U5198" s="16"/>
      <c r="V5198" s="16"/>
      <c r="W5198" s="16"/>
      <c r="X5198" s="16"/>
      <c r="Y5198" s="16"/>
      <c r="Z5198" s="16"/>
      <c r="AA5198" s="16"/>
      <c r="AH5198" s="16"/>
      <c r="AI5198" s="16"/>
      <c r="AJ5198" s="16"/>
      <c r="AK5198" s="16"/>
      <c r="AL5198" s="16"/>
      <c r="AM5198" s="16"/>
      <c r="AN5198" s="16"/>
      <c r="AO5198" s="16"/>
      <c r="AP5198" s="16"/>
    </row>
    <row r="5199" spans="2:42" s="9" customFormat="1" ht="22.5" hidden="1" x14ac:dyDescent="0.45">
      <c r="B5199" s="16"/>
      <c r="C5199" s="16"/>
      <c r="D5199" s="16"/>
      <c r="E5199" s="16"/>
      <c r="F5199" s="16"/>
      <c r="G5199" s="16"/>
      <c r="H5199" s="16"/>
      <c r="I5199" s="16"/>
      <c r="J5199" s="16"/>
      <c r="K5199" s="16"/>
      <c r="L5199" s="16"/>
      <c r="M5199" s="16"/>
      <c r="N5199" s="16"/>
      <c r="O5199" s="16"/>
      <c r="P5199" s="16"/>
      <c r="Q5199" s="16"/>
      <c r="R5199" s="16"/>
      <c r="S5199" s="16"/>
      <c r="T5199" s="16"/>
      <c r="U5199" s="16"/>
      <c r="V5199" s="16"/>
      <c r="W5199" s="16"/>
      <c r="X5199" s="16"/>
      <c r="Y5199" s="16"/>
      <c r="Z5199" s="16"/>
      <c r="AA5199" s="16"/>
      <c r="AH5199" s="16"/>
      <c r="AI5199" s="16"/>
      <c r="AJ5199" s="16"/>
      <c r="AK5199" s="16"/>
      <c r="AL5199" s="16"/>
      <c r="AM5199" s="16"/>
      <c r="AN5199" s="16"/>
      <c r="AO5199" s="16"/>
      <c r="AP5199" s="16"/>
    </row>
    <row r="5200" spans="2:42" s="9" customFormat="1" ht="22.5" hidden="1" x14ac:dyDescent="0.45">
      <c r="B5200" s="16"/>
      <c r="C5200" s="16"/>
      <c r="D5200" s="16"/>
      <c r="E5200" s="16"/>
      <c r="F5200" s="16"/>
      <c r="G5200" s="16"/>
      <c r="H5200" s="16"/>
      <c r="I5200" s="16"/>
      <c r="J5200" s="16"/>
      <c r="K5200" s="16"/>
      <c r="L5200" s="16"/>
      <c r="M5200" s="16"/>
      <c r="N5200" s="16"/>
      <c r="O5200" s="16"/>
      <c r="P5200" s="16"/>
      <c r="Q5200" s="16"/>
      <c r="R5200" s="16"/>
      <c r="S5200" s="16"/>
      <c r="T5200" s="16"/>
      <c r="U5200" s="16"/>
      <c r="V5200" s="16"/>
      <c r="W5200" s="16"/>
      <c r="X5200" s="16"/>
      <c r="Y5200" s="16"/>
      <c r="Z5200" s="16"/>
      <c r="AA5200" s="16"/>
      <c r="AH5200" s="16"/>
      <c r="AI5200" s="16"/>
      <c r="AJ5200" s="16"/>
      <c r="AK5200" s="16"/>
      <c r="AL5200" s="16"/>
      <c r="AM5200" s="16"/>
      <c r="AN5200" s="16"/>
      <c r="AO5200" s="16"/>
      <c r="AP5200" s="16"/>
    </row>
    <row r="5201" spans="2:42" s="9" customFormat="1" ht="22.5" hidden="1" x14ac:dyDescent="0.45">
      <c r="B5201" s="16"/>
      <c r="C5201" s="16"/>
      <c r="D5201" s="16"/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  <c r="O5201" s="16"/>
      <c r="P5201" s="16"/>
      <c r="Q5201" s="16"/>
      <c r="R5201" s="16"/>
      <c r="S5201" s="16"/>
      <c r="T5201" s="16"/>
      <c r="U5201" s="16"/>
      <c r="V5201" s="16"/>
      <c r="W5201" s="16"/>
      <c r="X5201" s="16"/>
      <c r="Y5201" s="16"/>
      <c r="Z5201" s="16"/>
      <c r="AA5201" s="16"/>
      <c r="AH5201" s="16"/>
      <c r="AI5201" s="16"/>
      <c r="AJ5201" s="16"/>
      <c r="AK5201" s="16"/>
      <c r="AL5201" s="16"/>
      <c r="AM5201" s="16"/>
      <c r="AN5201" s="16"/>
      <c r="AO5201" s="16"/>
      <c r="AP5201" s="16"/>
    </row>
    <row r="5202" spans="2:42" s="9" customFormat="1" ht="22.5" hidden="1" x14ac:dyDescent="0.45">
      <c r="B5202" s="16"/>
      <c r="C5202" s="16"/>
      <c r="D5202" s="16"/>
      <c r="E5202" s="16"/>
      <c r="F5202" s="16"/>
      <c r="G5202" s="16"/>
      <c r="H5202" s="16"/>
      <c r="I5202" s="16"/>
      <c r="J5202" s="16"/>
      <c r="K5202" s="16"/>
      <c r="L5202" s="16"/>
      <c r="M5202" s="16"/>
      <c r="N5202" s="16"/>
      <c r="O5202" s="16"/>
      <c r="P5202" s="16"/>
      <c r="Q5202" s="16"/>
      <c r="R5202" s="16"/>
      <c r="S5202" s="16"/>
      <c r="T5202" s="16"/>
      <c r="U5202" s="16"/>
      <c r="V5202" s="16"/>
      <c r="W5202" s="16"/>
      <c r="X5202" s="16"/>
      <c r="Y5202" s="16"/>
      <c r="Z5202" s="16"/>
      <c r="AA5202" s="16"/>
      <c r="AH5202" s="16"/>
      <c r="AI5202" s="16"/>
      <c r="AJ5202" s="16"/>
      <c r="AK5202" s="16"/>
      <c r="AL5202" s="16"/>
      <c r="AM5202" s="16"/>
      <c r="AN5202" s="16"/>
      <c r="AO5202" s="16"/>
      <c r="AP5202" s="16"/>
    </row>
    <row r="5203" spans="2:42" s="9" customFormat="1" ht="22.5" hidden="1" x14ac:dyDescent="0.45">
      <c r="B5203" s="16"/>
      <c r="C5203" s="16"/>
      <c r="D5203" s="16"/>
      <c r="E5203" s="16"/>
      <c r="F5203" s="16"/>
      <c r="G5203" s="16"/>
      <c r="H5203" s="16"/>
      <c r="I5203" s="16"/>
      <c r="J5203" s="16"/>
      <c r="K5203" s="16"/>
      <c r="L5203" s="16"/>
      <c r="M5203" s="16"/>
      <c r="N5203" s="16"/>
      <c r="O5203" s="16"/>
      <c r="P5203" s="16"/>
      <c r="Q5203" s="16"/>
      <c r="R5203" s="16"/>
      <c r="S5203" s="16"/>
      <c r="T5203" s="16"/>
      <c r="U5203" s="16"/>
      <c r="V5203" s="16"/>
      <c r="W5203" s="16"/>
      <c r="X5203" s="16"/>
      <c r="Y5203" s="16"/>
      <c r="Z5203" s="16"/>
      <c r="AA5203" s="16"/>
      <c r="AH5203" s="16"/>
      <c r="AI5203" s="16"/>
      <c r="AJ5203" s="16"/>
      <c r="AK5203" s="16"/>
      <c r="AL5203" s="16"/>
      <c r="AM5203" s="16"/>
      <c r="AN5203" s="16"/>
      <c r="AO5203" s="16"/>
      <c r="AP5203" s="16"/>
    </row>
    <row r="5204" spans="2:42" s="9" customFormat="1" ht="22.5" hidden="1" x14ac:dyDescent="0.45">
      <c r="B5204" s="16"/>
      <c r="C5204" s="16"/>
      <c r="D5204" s="16"/>
      <c r="E5204" s="16"/>
      <c r="F5204" s="16"/>
      <c r="G5204" s="16"/>
      <c r="H5204" s="16"/>
      <c r="I5204" s="16"/>
      <c r="J5204" s="16"/>
      <c r="K5204" s="16"/>
      <c r="L5204" s="16"/>
      <c r="M5204" s="16"/>
      <c r="N5204" s="16"/>
      <c r="O5204" s="16"/>
      <c r="P5204" s="16"/>
      <c r="Q5204" s="16"/>
      <c r="R5204" s="16"/>
      <c r="S5204" s="16"/>
      <c r="T5204" s="16"/>
      <c r="U5204" s="16"/>
      <c r="V5204" s="16"/>
      <c r="W5204" s="16"/>
      <c r="X5204" s="16"/>
      <c r="Y5204" s="16"/>
      <c r="Z5204" s="16"/>
      <c r="AA5204" s="16"/>
      <c r="AH5204" s="16"/>
      <c r="AI5204" s="16"/>
      <c r="AJ5204" s="16"/>
      <c r="AK5204" s="16"/>
      <c r="AL5204" s="16"/>
      <c r="AM5204" s="16"/>
      <c r="AN5204" s="16"/>
      <c r="AO5204" s="16"/>
      <c r="AP5204" s="16"/>
    </row>
    <row r="5205" spans="2:42" s="9" customFormat="1" ht="22.5" hidden="1" x14ac:dyDescent="0.45">
      <c r="B5205" s="16"/>
      <c r="C5205" s="16"/>
      <c r="D5205" s="16"/>
      <c r="E5205" s="16"/>
      <c r="F5205" s="16"/>
      <c r="G5205" s="16"/>
      <c r="H5205" s="16"/>
      <c r="I5205" s="16"/>
      <c r="J5205" s="16"/>
      <c r="K5205" s="16"/>
      <c r="L5205" s="16"/>
      <c r="M5205" s="16"/>
      <c r="N5205" s="16"/>
      <c r="O5205" s="16"/>
      <c r="P5205" s="16"/>
      <c r="Q5205" s="16"/>
      <c r="R5205" s="16"/>
      <c r="S5205" s="16"/>
      <c r="T5205" s="16"/>
      <c r="U5205" s="16"/>
      <c r="V5205" s="16"/>
      <c r="W5205" s="16"/>
      <c r="X5205" s="16"/>
      <c r="Y5205" s="16"/>
      <c r="Z5205" s="16"/>
      <c r="AA5205" s="16"/>
      <c r="AH5205" s="16"/>
      <c r="AI5205" s="16"/>
      <c r="AJ5205" s="16"/>
      <c r="AK5205" s="16"/>
      <c r="AL5205" s="16"/>
      <c r="AM5205" s="16"/>
      <c r="AN5205" s="16"/>
      <c r="AO5205" s="16"/>
      <c r="AP5205" s="16"/>
    </row>
    <row r="5206" spans="2:42" s="9" customFormat="1" ht="22.5" hidden="1" x14ac:dyDescent="0.45">
      <c r="B5206" s="16"/>
      <c r="C5206" s="16"/>
      <c r="D5206" s="16"/>
      <c r="E5206" s="16"/>
      <c r="F5206" s="16"/>
      <c r="G5206" s="16"/>
      <c r="H5206" s="16"/>
      <c r="I5206" s="16"/>
      <c r="J5206" s="16"/>
      <c r="K5206" s="16"/>
      <c r="L5206" s="16"/>
      <c r="M5206" s="16"/>
      <c r="N5206" s="16"/>
      <c r="O5206" s="16"/>
      <c r="P5206" s="16"/>
      <c r="Q5206" s="16"/>
      <c r="R5206" s="16"/>
      <c r="S5206" s="16"/>
      <c r="T5206" s="16"/>
      <c r="U5206" s="16"/>
      <c r="V5206" s="16"/>
      <c r="W5206" s="16"/>
      <c r="X5206" s="16"/>
      <c r="Y5206" s="16"/>
      <c r="Z5206" s="16"/>
      <c r="AA5206" s="16"/>
      <c r="AH5206" s="16"/>
      <c r="AI5206" s="16"/>
      <c r="AJ5206" s="16"/>
      <c r="AK5206" s="16"/>
      <c r="AL5206" s="16"/>
      <c r="AM5206" s="16"/>
      <c r="AN5206" s="16"/>
      <c r="AO5206" s="16"/>
      <c r="AP5206" s="16"/>
    </row>
    <row r="5207" spans="2:42" s="9" customFormat="1" ht="22.5" hidden="1" x14ac:dyDescent="0.45">
      <c r="B5207" s="16"/>
      <c r="C5207" s="16"/>
      <c r="D5207" s="16"/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  <c r="O5207" s="16"/>
      <c r="P5207" s="16"/>
      <c r="Q5207" s="16"/>
      <c r="R5207" s="16"/>
      <c r="S5207" s="16"/>
      <c r="T5207" s="16"/>
      <c r="U5207" s="16"/>
      <c r="V5207" s="16"/>
      <c r="W5207" s="16"/>
      <c r="X5207" s="16"/>
      <c r="Y5207" s="16"/>
      <c r="Z5207" s="16"/>
      <c r="AA5207" s="16"/>
      <c r="AH5207" s="16"/>
      <c r="AI5207" s="16"/>
      <c r="AJ5207" s="16"/>
      <c r="AK5207" s="16"/>
      <c r="AL5207" s="16"/>
      <c r="AM5207" s="16"/>
      <c r="AN5207" s="16"/>
      <c r="AO5207" s="16"/>
      <c r="AP5207" s="16"/>
    </row>
    <row r="5208" spans="2:42" s="9" customFormat="1" ht="22.5" hidden="1" x14ac:dyDescent="0.45">
      <c r="B5208" s="16"/>
      <c r="C5208" s="16"/>
      <c r="D5208" s="16"/>
      <c r="E5208" s="16"/>
      <c r="F5208" s="16"/>
      <c r="G5208" s="16"/>
      <c r="H5208" s="16"/>
      <c r="I5208" s="16"/>
      <c r="J5208" s="16"/>
      <c r="K5208" s="16"/>
      <c r="L5208" s="16"/>
      <c r="M5208" s="16"/>
      <c r="N5208" s="16"/>
      <c r="O5208" s="16"/>
      <c r="P5208" s="16"/>
      <c r="Q5208" s="16"/>
      <c r="R5208" s="16"/>
      <c r="S5208" s="16"/>
      <c r="T5208" s="16"/>
      <c r="U5208" s="16"/>
      <c r="V5208" s="16"/>
      <c r="W5208" s="16"/>
      <c r="X5208" s="16"/>
      <c r="Y5208" s="16"/>
      <c r="Z5208" s="16"/>
      <c r="AA5208" s="16"/>
      <c r="AH5208" s="16"/>
      <c r="AI5208" s="16"/>
      <c r="AJ5208" s="16"/>
      <c r="AK5208" s="16"/>
      <c r="AL5208" s="16"/>
      <c r="AM5208" s="16"/>
      <c r="AN5208" s="16"/>
      <c r="AO5208" s="16"/>
      <c r="AP5208" s="16"/>
    </row>
    <row r="5209" spans="2:42" s="9" customFormat="1" ht="22.5" hidden="1" x14ac:dyDescent="0.45">
      <c r="B5209" s="16"/>
      <c r="C5209" s="16"/>
      <c r="D5209" s="16"/>
      <c r="E5209" s="16"/>
      <c r="F5209" s="16"/>
      <c r="G5209" s="16"/>
      <c r="H5209" s="16"/>
      <c r="I5209" s="16"/>
      <c r="J5209" s="16"/>
      <c r="K5209" s="16"/>
      <c r="L5209" s="16"/>
      <c r="M5209" s="16"/>
      <c r="N5209" s="16"/>
      <c r="O5209" s="16"/>
      <c r="P5209" s="16"/>
      <c r="Q5209" s="16"/>
      <c r="R5209" s="16"/>
      <c r="S5209" s="16"/>
      <c r="T5209" s="16"/>
      <c r="U5209" s="16"/>
      <c r="V5209" s="16"/>
      <c r="W5209" s="16"/>
      <c r="X5209" s="16"/>
      <c r="Y5209" s="16"/>
      <c r="Z5209" s="16"/>
      <c r="AA5209" s="16"/>
      <c r="AH5209" s="16"/>
      <c r="AI5209" s="16"/>
      <c r="AJ5209" s="16"/>
      <c r="AK5209" s="16"/>
      <c r="AL5209" s="16"/>
      <c r="AM5209" s="16"/>
      <c r="AN5209" s="16"/>
      <c r="AO5209" s="16"/>
      <c r="AP5209" s="16"/>
    </row>
    <row r="5210" spans="2:42" s="9" customFormat="1" ht="22.5" hidden="1" x14ac:dyDescent="0.45">
      <c r="B5210" s="16"/>
      <c r="C5210" s="16"/>
      <c r="D5210" s="16"/>
      <c r="E5210" s="16"/>
      <c r="F5210" s="16"/>
      <c r="G5210" s="16"/>
      <c r="H5210" s="16"/>
      <c r="I5210" s="16"/>
      <c r="J5210" s="16"/>
      <c r="K5210" s="16"/>
      <c r="L5210" s="16"/>
      <c r="M5210" s="16"/>
      <c r="N5210" s="16"/>
      <c r="O5210" s="16"/>
      <c r="P5210" s="16"/>
      <c r="Q5210" s="16"/>
      <c r="R5210" s="16"/>
      <c r="S5210" s="16"/>
      <c r="T5210" s="16"/>
      <c r="U5210" s="16"/>
      <c r="V5210" s="16"/>
      <c r="W5210" s="16"/>
      <c r="X5210" s="16"/>
      <c r="Y5210" s="16"/>
      <c r="Z5210" s="16"/>
      <c r="AA5210" s="16"/>
      <c r="AH5210" s="16"/>
      <c r="AI5210" s="16"/>
      <c r="AJ5210" s="16"/>
      <c r="AK5210" s="16"/>
      <c r="AL5210" s="16"/>
      <c r="AM5210" s="16"/>
      <c r="AN5210" s="16"/>
      <c r="AO5210" s="16"/>
      <c r="AP5210" s="16"/>
    </row>
    <row r="5211" spans="2:42" s="9" customFormat="1" ht="22.5" hidden="1" x14ac:dyDescent="0.45">
      <c r="B5211" s="16"/>
      <c r="C5211" s="16"/>
      <c r="D5211" s="16"/>
      <c r="E5211" s="16"/>
      <c r="F5211" s="16"/>
      <c r="G5211" s="16"/>
      <c r="H5211" s="16"/>
      <c r="I5211" s="16"/>
      <c r="J5211" s="16"/>
      <c r="K5211" s="16"/>
      <c r="L5211" s="16"/>
      <c r="M5211" s="16"/>
      <c r="N5211" s="16"/>
      <c r="O5211" s="16"/>
      <c r="P5211" s="16"/>
      <c r="Q5211" s="16"/>
      <c r="R5211" s="16"/>
      <c r="S5211" s="16"/>
      <c r="T5211" s="16"/>
      <c r="U5211" s="16"/>
      <c r="V5211" s="16"/>
      <c r="W5211" s="16"/>
      <c r="X5211" s="16"/>
      <c r="Y5211" s="16"/>
      <c r="Z5211" s="16"/>
      <c r="AA5211" s="16"/>
      <c r="AH5211" s="16"/>
      <c r="AI5211" s="16"/>
      <c r="AJ5211" s="16"/>
      <c r="AK5211" s="16"/>
      <c r="AL5211" s="16"/>
      <c r="AM5211" s="16"/>
      <c r="AN5211" s="16"/>
      <c r="AO5211" s="16"/>
      <c r="AP5211" s="16"/>
    </row>
    <row r="5212" spans="2:42" s="9" customFormat="1" ht="22.5" hidden="1" x14ac:dyDescent="0.45">
      <c r="B5212" s="16"/>
      <c r="C5212" s="16"/>
      <c r="D5212" s="16"/>
      <c r="E5212" s="16"/>
      <c r="F5212" s="16"/>
      <c r="G5212" s="16"/>
      <c r="H5212" s="16"/>
      <c r="I5212" s="16"/>
      <c r="J5212" s="16"/>
      <c r="K5212" s="16"/>
      <c r="L5212" s="16"/>
      <c r="M5212" s="16"/>
      <c r="N5212" s="16"/>
      <c r="O5212" s="16"/>
      <c r="P5212" s="16"/>
      <c r="Q5212" s="16"/>
      <c r="R5212" s="16"/>
      <c r="S5212" s="16"/>
      <c r="T5212" s="16"/>
      <c r="U5212" s="16"/>
      <c r="V5212" s="16"/>
      <c r="W5212" s="16"/>
      <c r="X5212" s="16"/>
      <c r="Y5212" s="16"/>
      <c r="Z5212" s="16"/>
      <c r="AA5212" s="16"/>
      <c r="AH5212" s="16"/>
      <c r="AI5212" s="16"/>
      <c r="AJ5212" s="16"/>
      <c r="AK5212" s="16"/>
      <c r="AL5212" s="16"/>
      <c r="AM5212" s="16"/>
      <c r="AN5212" s="16"/>
      <c r="AO5212" s="16"/>
      <c r="AP5212" s="16"/>
    </row>
    <row r="5213" spans="2:42" s="9" customFormat="1" ht="22.5" hidden="1" x14ac:dyDescent="0.45">
      <c r="B5213" s="16"/>
      <c r="C5213" s="16"/>
      <c r="D5213" s="16"/>
      <c r="E5213" s="16"/>
      <c r="F5213" s="16"/>
      <c r="G5213" s="16"/>
      <c r="H5213" s="16"/>
      <c r="I5213" s="16"/>
      <c r="J5213" s="16"/>
      <c r="K5213" s="16"/>
      <c r="L5213" s="16"/>
      <c r="M5213" s="16"/>
      <c r="N5213" s="16"/>
      <c r="O5213" s="16"/>
      <c r="P5213" s="16"/>
      <c r="Q5213" s="16"/>
      <c r="R5213" s="16"/>
      <c r="S5213" s="16"/>
      <c r="T5213" s="16"/>
      <c r="U5213" s="16"/>
      <c r="V5213" s="16"/>
      <c r="W5213" s="16"/>
      <c r="X5213" s="16"/>
      <c r="Y5213" s="16"/>
      <c r="Z5213" s="16"/>
      <c r="AA5213" s="16"/>
      <c r="AH5213" s="16"/>
      <c r="AI5213" s="16"/>
      <c r="AJ5213" s="16"/>
      <c r="AK5213" s="16"/>
      <c r="AL5213" s="16"/>
      <c r="AM5213" s="16"/>
      <c r="AN5213" s="16"/>
      <c r="AO5213" s="16"/>
      <c r="AP5213" s="16"/>
    </row>
    <row r="5214" spans="2:42" s="9" customFormat="1" ht="22.5" hidden="1" x14ac:dyDescent="0.45">
      <c r="B5214" s="16"/>
      <c r="C5214" s="16"/>
      <c r="D5214" s="16"/>
      <c r="E5214" s="16"/>
      <c r="F5214" s="16"/>
      <c r="G5214" s="16"/>
      <c r="H5214" s="16"/>
      <c r="I5214" s="16"/>
      <c r="J5214" s="16"/>
      <c r="K5214" s="16"/>
      <c r="L5214" s="16"/>
      <c r="M5214" s="16"/>
      <c r="N5214" s="16"/>
      <c r="O5214" s="16"/>
      <c r="P5214" s="16"/>
      <c r="Q5214" s="16"/>
      <c r="R5214" s="16"/>
      <c r="S5214" s="16"/>
      <c r="T5214" s="16"/>
      <c r="U5214" s="16"/>
      <c r="V5214" s="16"/>
      <c r="W5214" s="16"/>
      <c r="X5214" s="16"/>
      <c r="Y5214" s="16"/>
      <c r="Z5214" s="16"/>
      <c r="AA5214" s="16"/>
      <c r="AH5214" s="16"/>
      <c r="AI5214" s="16"/>
      <c r="AJ5214" s="16"/>
      <c r="AK5214" s="16"/>
      <c r="AL5214" s="16"/>
      <c r="AM5214" s="16"/>
      <c r="AN5214" s="16"/>
      <c r="AO5214" s="16"/>
      <c r="AP5214" s="16"/>
    </row>
    <row r="5215" spans="2:42" s="9" customFormat="1" ht="22.5" hidden="1" x14ac:dyDescent="0.45">
      <c r="B5215" s="16"/>
      <c r="C5215" s="16"/>
      <c r="D5215" s="16"/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  <c r="O5215" s="16"/>
      <c r="P5215" s="16"/>
      <c r="Q5215" s="16"/>
      <c r="R5215" s="16"/>
      <c r="S5215" s="16"/>
      <c r="T5215" s="16"/>
      <c r="U5215" s="16"/>
      <c r="V5215" s="16"/>
      <c r="W5215" s="16"/>
      <c r="X5215" s="16"/>
      <c r="Y5215" s="16"/>
      <c r="Z5215" s="16"/>
      <c r="AA5215" s="16"/>
      <c r="AH5215" s="16"/>
      <c r="AI5215" s="16"/>
      <c r="AJ5215" s="16"/>
      <c r="AK5215" s="16"/>
      <c r="AL5215" s="16"/>
      <c r="AM5215" s="16"/>
      <c r="AN5215" s="16"/>
      <c r="AO5215" s="16"/>
      <c r="AP5215" s="16"/>
    </row>
    <row r="5216" spans="2:42" s="9" customFormat="1" ht="22.5" hidden="1" x14ac:dyDescent="0.45">
      <c r="B5216" s="16"/>
      <c r="C5216" s="16"/>
      <c r="D5216" s="16"/>
      <c r="E5216" s="16"/>
      <c r="F5216" s="16"/>
      <c r="G5216" s="16"/>
      <c r="H5216" s="16"/>
      <c r="I5216" s="16"/>
      <c r="J5216" s="16"/>
      <c r="K5216" s="16"/>
      <c r="L5216" s="16"/>
      <c r="M5216" s="16"/>
      <c r="N5216" s="16"/>
      <c r="O5216" s="16"/>
      <c r="P5216" s="16"/>
      <c r="Q5216" s="16"/>
      <c r="R5216" s="16"/>
      <c r="S5216" s="16"/>
      <c r="T5216" s="16"/>
      <c r="U5216" s="16"/>
      <c r="V5216" s="16"/>
      <c r="W5216" s="16"/>
      <c r="X5216" s="16"/>
      <c r="Y5216" s="16"/>
      <c r="Z5216" s="16"/>
      <c r="AA5216" s="16"/>
      <c r="AH5216" s="16"/>
      <c r="AI5216" s="16"/>
      <c r="AJ5216" s="16"/>
      <c r="AK5216" s="16"/>
      <c r="AL5216" s="16"/>
      <c r="AM5216" s="16"/>
      <c r="AN5216" s="16"/>
      <c r="AO5216" s="16"/>
      <c r="AP5216" s="16"/>
    </row>
    <row r="5217" spans="2:42" s="9" customFormat="1" ht="22.5" hidden="1" x14ac:dyDescent="0.45">
      <c r="B5217" s="16"/>
      <c r="C5217" s="16"/>
      <c r="D5217" s="16"/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  <c r="O5217" s="16"/>
      <c r="P5217" s="16"/>
      <c r="Q5217" s="16"/>
      <c r="R5217" s="16"/>
      <c r="S5217" s="16"/>
      <c r="T5217" s="16"/>
      <c r="U5217" s="16"/>
      <c r="V5217" s="16"/>
      <c r="W5217" s="16"/>
      <c r="X5217" s="16"/>
      <c r="Y5217" s="16"/>
      <c r="Z5217" s="16"/>
      <c r="AA5217" s="16"/>
      <c r="AH5217" s="16"/>
      <c r="AI5217" s="16"/>
      <c r="AJ5217" s="16"/>
      <c r="AK5217" s="16"/>
      <c r="AL5217" s="16"/>
      <c r="AM5217" s="16"/>
      <c r="AN5217" s="16"/>
      <c r="AO5217" s="16"/>
      <c r="AP5217" s="16"/>
    </row>
    <row r="5218" spans="2:42" s="9" customFormat="1" ht="22.5" hidden="1" x14ac:dyDescent="0.45">
      <c r="B5218" s="16"/>
      <c r="C5218" s="16"/>
      <c r="D5218" s="16"/>
      <c r="E5218" s="16"/>
      <c r="F5218" s="16"/>
      <c r="G5218" s="16"/>
      <c r="H5218" s="16"/>
      <c r="I5218" s="16"/>
      <c r="J5218" s="16"/>
      <c r="K5218" s="16"/>
      <c r="L5218" s="16"/>
      <c r="M5218" s="16"/>
      <c r="N5218" s="16"/>
      <c r="O5218" s="16"/>
      <c r="P5218" s="16"/>
      <c r="Q5218" s="16"/>
      <c r="R5218" s="16"/>
      <c r="S5218" s="16"/>
      <c r="T5218" s="16"/>
      <c r="U5218" s="16"/>
      <c r="V5218" s="16"/>
      <c r="W5218" s="16"/>
      <c r="X5218" s="16"/>
      <c r="Y5218" s="16"/>
      <c r="Z5218" s="16"/>
      <c r="AA5218" s="16"/>
      <c r="AH5218" s="16"/>
      <c r="AI5218" s="16"/>
      <c r="AJ5218" s="16"/>
      <c r="AK5218" s="16"/>
      <c r="AL5218" s="16"/>
      <c r="AM5218" s="16"/>
      <c r="AN5218" s="16"/>
      <c r="AO5218" s="16"/>
      <c r="AP5218" s="16"/>
    </row>
    <row r="5219" spans="2:42" s="9" customFormat="1" ht="22.5" hidden="1" x14ac:dyDescent="0.45">
      <c r="B5219" s="16"/>
      <c r="C5219" s="16"/>
      <c r="D5219" s="16"/>
      <c r="E5219" s="16"/>
      <c r="F5219" s="16"/>
      <c r="G5219" s="16"/>
      <c r="H5219" s="16"/>
      <c r="I5219" s="16"/>
      <c r="J5219" s="16"/>
      <c r="K5219" s="16"/>
      <c r="L5219" s="16"/>
      <c r="M5219" s="16"/>
      <c r="N5219" s="16"/>
      <c r="O5219" s="16"/>
      <c r="P5219" s="16"/>
      <c r="Q5219" s="16"/>
      <c r="R5219" s="16"/>
      <c r="S5219" s="16"/>
      <c r="T5219" s="16"/>
      <c r="U5219" s="16"/>
      <c r="V5219" s="16"/>
      <c r="W5219" s="16"/>
      <c r="X5219" s="16"/>
      <c r="Y5219" s="16"/>
      <c r="Z5219" s="16"/>
      <c r="AA5219" s="16"/>
      <c r="AH5219" s="16"/>
      <c r="AI5219" s="16"/>
      <c r="AJ5219" s="16"/>
      <c r="AK5219" s="16"/>
      <c r="AL5219" s="16"/>
      <c r="AM5219" s="16"/>
      <c r="AN5219" s="16"/>
      <c r="AO5219" s="16"/>
      <c r="AP5219" s="16"/>
    </row>
    <row r="5220" spans="2:42" s="9" customFormat="1" ht="22.5" hidden="1" x14ac:dyDescent="0.45">
      <c r="B5220" s="16"/>
      <c r="C5220" s="16"/>
      <c r="D5220" s="16"/>
      <c r="E5220" s="16"/>
      <c r="F5220" s="16"/>
      <c r="G5220" s="16"/>
      <c r="H5220" s="16"/>
      <c r="I5220" s="16"/>
      <c r="J5220" s="16"/>
      <c r="K5220" s="16"/>
      <c r="L5220" s="16"/>
      <c r="M5220" s="16"/>
      <c r="N5220" s="16"/>
      <c r="O5220" s="16"/>
      <c r="P5220" s="16"/>
      <c r="Q5220" s="16"/>
      <c r="R5220" s="16"/>
      <c r="S5220" s="16"/>
      <c r="T5220" s="16"/>
      <c r="U5220" s="16"/>
      <c r="V5220" s="16"/>
      <c r="W5220" s="16"/>
      <c r="X5220" s="16"/>
      <c r="Y5220" s="16"/>
      <c r="Z5220" s="16"/>
      <c r="AA5220" s="16"/>
      <c r="AH5220" s="16"/>
      <c r="AI5220" s="16"/>
      <c r="AJ5220" s="16"/>
      <c r="AK5220" s="16"/>
      <c r="AL5220" s="16"/>
      <c r="AM5220" s="16"/>
      <c r="AN5220" s="16"/>
      <c r="AO5220" s="16"/>
      <c r="AP5220" s="16"/>
    </row>
    <row r="5221" spans="2:42" s="9" customFormat="1" ht="22.5" hidden="1" x14ac:dyDescent="0.45">
      <c r="B5221" s="16"/>
      <c r="C5221" s="16"/>
      <c r="D5221" s="16"/>
      <c r="E5221" s="16"/>
      <c r="F5221" s="16"/>
      <c r="G5221" s="16"/>
      <c r="H5221" s="16"/>
      <c r="I5221" s="16"/>
      <c r="J5221" s="16"/>
      <c r="K5221" s="16"/>
      <c r="L5221" s="16"/>
      <c r="M5221" s="16"/>
      <c r="N5221" s="16"/>
      <c r="O5221" s="16"/>
      <c r="P5221" s="16"/>
      <c r="Q5221" s="16"/>
      <c r="R5221" s="16"/>
      <c r="S5221" s="16"/>
      <c r="T5221" s="16"/>
      <c r="U5221" s="16"/>
      <c r="V5221" s="16"/>
      <c r="W5221" s="16"/>
      <c r="X5221" s="16"/>
      <c r="Y5221" s="16"/>
      <c r="Z5221" s="16"/>
      <c r="AA5221" s="16"/>
      <c r="AH5221" s="16"/>
      <c r="AI5221" s="16"/>
      <c r="AJ5221" s="16"/>
      <c r="AK5221" s="16"/>
      <c r="AL5221" s="16"/>
      <c r="AM5221" s="16"/>
      <c r="AN5221" s="16"/>
      <c r="AO5221" s="16"/>
      <c r="AP5221" s="16"/>
    </row>
    <row r="5222" spans="2:42" s="9" customFormat="1" ht="22.5" hidden="1" x14ac:dyDescent="0.45">
      <c r="B5222" s="16"/>
      <c r="C5222" s="16"/>
      <c r="D5222" s="16"/>
      <c r="E5222" s="16"/>
      <c r="F5222" s="16"/>
      <c r="G5222" s="16"/>
      <c r="H5222" s="16"/>
      <c r="I5222" s="16"/>
      <c r="J5222" s="16"/>
      <c r="K5222" s="16"/>
      <c r="L5222" s="16"/>
      <c r="M5222" s="16"/>
      <c r="N5222" s="16"/>
      <c r="O5222" s="16"/>
      <c r="P5222" s="16"/>
      <c r="Q5222" s="16"/>
      <c r="R5222" s="16"/>
      <c r="S5222" s="16"/>
      <c r="T5222" s="16"/>
      <c r="U5222" s="16"/>
      <c r="V5222" s="16"/>
      <c r="W5222" s="16"/>
      <c r="X5222" s="16"/>
      <c r="Y5222" s="16"/>
      <c r="Z5222" s="16"/>
      <c r="AA5222" s="16"/>
      <c r="AH5222" s="16"/>
      <c r="AI5222" s="16"/>
      <c r="AJ5222" s="16"/>
      <c r="AK5222" s="16"/>
      <c r="AL5222" s="16"/>
      <c r="AM5222" s="16"/>
      <c r="AN5222" s="16"/>
      <c r="AO5222" s="16"/>
      <c r="AP5222" s="16"/>
    </row>
    <row r="5223" spans="2:42" s="9" customFormat="1" ht="22.5" hidden="1" x14ac:dyDescent="0.45">
      <c r="B5223" s="16"/>
      <c r="C5223" s="16"/>
      <c r="D5223" s="16"/>
      <c r="E5223" s="16"/>
      <c r="F5223" s="16"/>
      <c r="G5223" s="16"/>
      <c r="H5223" s="16"/>
      <c r="I5223" s="16"/>
      <c r="J5223" s="16"/>
      <c r="K5223" s="16"/>
      <c r="L5223" s="16"/>
      <c r="M5223" s="16"/>
      <c r="N5223" s="16"/>
      <c r="O5223" s="16"/>
      <c r="P5223" s="16"/>
      <c r="Q5223" s="16"/>
      <c r="R5223" s="16"/>
      <c r="S5223" s="16"/>
      <c r="T5223" s="16"/>
      <c r="U5223" s="16"/>
      <c r="V5223" s="16"/>
      <c r="W5223" s="16"/>
      <c r="X5223" s="16"/>
      <c r="Y5223" s="16"/>
      <c r="Z5223" s="16"/>
      <c r="AA5223" s="16"/>
      <c r="AH5223" s="16"/>
      <c r="AI5223" s="16"/>
      <c r="AJ5223" s="16"/>
      <c r="AK5223" s="16"/>
      <c r="AL5223" s="16"/>
      <c r="AM5223" s="16"/>
      <c r="AN5223" s="16"/>
      <c r="AO5223" s="16"/>
      <c r="AP5223" s="16"/>
    </row>
    <row r="5224" spans="2:42" s="9" customFormat="1" ht="22.5" hidden="1" x14ac:dyDescent="0.45">
      <c r="B5224" s="16"/>
      <c r="C5224" s="16"/>
      <c r="D5224" s="16"/>
      <c r="E5224" s="16"/>
      <c r="F5224" s="16"/>
      <c r="G5224" s="16"/>
      <c r="H5224" s="16"/>
      <c r="I5224" s="16"/>
      <c r="J5224" s="16"/>
      <c r="K5224" s="16"/>
      <c r="L5224" s="16"/>
      <c r="M5224" s="16"/>
      <c r="N5224" s="16"/>
      <c r="O5224" s="16"/>
      <c r="P5224" s="16"/>
      <c r="Q5224" s="16"/>
      <c r="R5224" s="16"/>
      <c r="S5224" s="16"/>
      <c r="T5224" s="16"/>
      <c r="U5224" s="16"/>
      <c r="V5224" s="16"/>
      <c r="W5224" s="16"/>
      <c r="X5224" s="16"/>
      <c r="Y5224" s="16"/>
      <c r="Z5224" s="16"/>
      <c r="AA5224" s="16"/>
      <c r="AH5224" s="16"/>
      <c r="AI5224" s="16"/>
      <c r="AJ5224" s="16"/>
      <c r="AK5224" s="16"/>
      <c r="AL5224" s="16"/>
      <c r="AM5224" s="16"/>
      <c r="AN5224" s="16"/>
      <c r="AO5224" s="16"/>
      <c r="AP5224" s="16"/>
    </row>
    <row r="5225" spans="2:42" s="9" customFormat="1" ht="22.5" hidden="1" x14ac:dyDescent="0.45">
      <c r="B5225" s="16"/>
      <c r="C5225" s="16"/>
      <c r="D5225" s="16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  <c r="O5225" s="16"/>
      <c r="P5225" s="16"/>
      <c r="Q5225" s="16"/>
      <c r="R5225" s="16"/>
      <c r="S5225" s="16"/>
      <c r="T5225" s="16"/>
      <c r="U5225" s="16"/>
      <c r="V5225" s="16"/>
      <c r="W5225" s="16"/>
      <c r="X5225" s="16"/>
      <c r="Y5225" s="16"/>
      <c r="Z5225" s="16"/>
      <c r="AA5225" s="16"/>
      <c r="AH5225" s="16"/>
      <c r="AI5225" s="16"/>
      <c r="AJ5225" s="16"/>
      <c r="AK5225" s="16"/>
      <c r="AL5225" s="16"/>
      <c r="AM5225" s="16"/>
      <c r="AN5225" s="16"/>
      <c r="AO5225" s="16"/>
      <c r="AP5225" s="16"/>
    </row>
    <row r="5226" spans="2:42" s="9" customFormat="1" ht="22.5" hidden="1" x14ac:dyDescent="0.45">
      <c r="B5226" s="16"/>
      <c r="C5226" s="16"/>
      <c r="D5226" s="16"/>
      <c r="E5226" s="16"/>
      <c r="F5226" s="16"/>
      <c r="G5226" s="16"/>
      <c r="H5226" s="16"/>
      <c r="I5226" s="16"/>
      <c r="J5226" s="16"/>
      <c r="K5226" s="16"/>
      <c r="L5226" s="16"/>
      <c r="M5226" s="16"/>
      <c r="N5226" s="16"/>
      <c r="O5226" s="16"/>
      <c r="P5226" s="16"/>
      <c r="Q5226" s="16"/>
      <c r="R5226" s="16"/>
      <c r="S5226" s="16"/>
      <c r="T5226" s="16"/>
      <c r="U5226" s="16"/>
      <c r="V5226" s="16"/>
      <c r="W5226" s="16"/>
      <c r="X5226" s="16"/>
      <c r="Y5226" s="16"/>
      <c r="Z5226" s="16"/>
      <c r="AA5226" s="16"/>
      <c r="AH5226" s="16"/>
      <c r="AI5226" s="16"/>
      <c r="AJ5226" s="16"/>
      <c r="AK5226" s="16"/>
      <c r="AL5226" s="16"/>
      <c r="AM5226" s="16"/>
      <c r="AN5226" s="16"/>
      <c r="AO5226" s="16"/>
      <c r="AP5226" s="16"/>
    </row>
    <row r="5227" spans="2:42" s="9" customFormat="1" ht="22.5" hidden="1" x14ac:dyDescent="0.45">
      <c r="B5227" s="16"/>
      <c r="C5227" s="16"/>
      <c r="D5227" s="16"/>
      <c r="E5227" s="16"/>
      <c r="F5227" s="16"/>
      <c r="G5227" s="16"/>
      <c r="H5227" s="16"/>
      <c r="I5227" s="16"/>
      <c r="J5227" s="16"/>
      <c r="K5227" s="16"/>
      <c r="L5227" s="16"/>
      <c r="M5227" s="16"/>
      <c r="N5227" s="16"/>
      <c r="O5227" s="16"/>
      <c r="P5227" s="16"/>
      <c r="Q5227" s="16"/>
      <c r="R5227" s="16"/>
      <c r="S5227" s="16"/>
      <c r="T5227" s="16"/>
      <c r="U5227" s="16"/>
      <c r="V5227" s="16"/>
      <c r="W5227" s="16"/>
      <c r="X5227" s="16"/>
      <c r="Y5227" s="16"/>
      <c r="Z5227" s="16"/>
      <c r="AA5227" s="16"/>
      <c r="AH5227" s="16"/>
      <c r="AI5227" s="16"/>
      <c r="AJ5227" s="16"/>
      <c r="AK5227" s="16"/>
      <c r="AL5227" s="16"/>
      <c r="AM5227" s="16"/>
      <c r="AN5227" s="16"/>
      <c r="AO5227" s="16"/>
      <c r="AP5227" s="16"/>
    </row>
    <row r="5228" spans="2:42" s="9" customFormat="1" ht="22.5" hidden="1" x14ac:dyDescent="0.45">
      <c r="B5228" s="16"/>
      <c r="C5228" s="16"/>
      <c r="D5228" s="16"/>
      <c r="E5228" s="16"/>
      <c r="F5228" s="16"/>
      <c r="G5228" s="16"/>
      <c r="H5228" s="16"/>
      <c r="I5228" s="16"/>
      <c r="J5228" s="16"/>
      <c r="K5228" s="16"/>
      <c r="L5228" s="16"/>
      <c r="M5228" s="16"/>
      <c r="N5228" s="16"/>
      <c r="O5228" s="16"/>
      <c r="P5228" s="16"/>
      <c r="Q5228" s="16"/>
      <c r="R5228" s="16"/>
      <c r="S5228" s="16"/>
      <c r="T5228" s="16"/>
      <c r="U5228" s="16"/>
      <c r="V5228" s="16"/>
      <c r="W5228" s="16"/>
      <c r="X5228" s="16"/>
      <c r="Y5228" s="16"/>
      <c r="Z5228" s="16"/>
      <c r="AA5228" s="16"/>
      <c r="AH5228" s="16"/>
      <c r="AI5228" s="16"/>
      <c r="AJ5228" s="16"/>
      <c r="AK5228" s="16"/>
      <c r="AL5228" s="16"/>
      <c r="AM5228" s="16"/>
      <c r="AN5228" s="16"/>
      <c r="AO5228" s="16"/>
      <c r="AP5228" s="16"/>
    </row>
    <row r="5229" spans="2:42" s="9" customFormat="1" ht="22.5" hidden="1" x14ac:dyDescent="0.45">
      <c r="B5229" s="16"/>
      <c r="C5229" s="16"/>
      <c r="D5229" s="16"/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  <c r="O5229" s="16"/>
      <c r="P5229" s="16"/>
      <c r="Q5229" s="16"/>
      <c r="R5229" s="16"/>
      <c r="S5229" s="16"/>
      <c r="T5229" s="16"/>
      <c r="U5229" s="16"/>
      <c r="V5229" s="16"/>
      <c r="W5229" s="16"/>
      <c r="X5229" s="16"/>
      <c r="Y5229" s="16"/>
      <c r="Z5229" s="16"/>
      <c r="AA5229" s="16"/>
      <c r="AH5229" s="16"/>
      <c r="AI5229" s="16"/>
      <c r="AJ5229" s="16"/>
      <c r="AK5229" s="16"/>
      <c r="AL5229" s="16"/>
      <c r="AM5229" s="16"/>
      <c r="AN5229" s="16"/>
      <c r="AO5229" s="16"/>
      <c r="AP5229" s="16"/>
    </row>
    <row r="5230" spans="2:42" s="9" customFormat="1" ht="22.5" hidden="1" x14ac:dyDescent="0.45">
      <c r="B5230" s="16"/>
      <c r="C5230" s="16"/>
      <c r="D5230" s="16"/>
      <c r="E5230" s="16"/>
      <c r="F5230" s="16"/>
      <c r="G5230" s="16"/>
      <c r="H5230" s="16"/>
      <c r="I5230" s="16"/>
      <c r="J5230" s="16"/>
      <c r="K5230" s="16"/>
      <c r="L5230" s="16"/>
      <c r="M5230" s="16"/>
      <c r="N5230" s="16"/>
      <c r="O5230" s="16"/>
      <c r="P5230" s="16"/>
      <c r="Q5230" s="16"/>
      <c r="R5230" s="16"/>
      <c r="S5230" s="16"/>
      <c r="T5230" s="16"/>
      <c r="U5230" s="16"/>
      <c r="V5230" s="16"/>
      <c r="W5230" s="16"/>
      <c r="X5230" s="16"/>
      <c r="Y5230" s="16"/>
      <c r="Z5230" s="16"/>
      <c r="AA5230" s="16"/>
      <c r="AH5230" s="16"/>
      <c r="AI5230" s="16"/>
      <c r="AJ5230" s="16"/>
      <c r="AK5230" s="16"/>
      <c r="AL5230" s="16"/>
      <c r="AM5230" s="16"/>
      <c r="AN5230" s="16"/>
      <c r="AO5230" s="16"/>
      <c r="AP5230" s="16"/>
    </row>
    <row r="5231" spans="2:42" s="9" customFormat="1" ht="22.5" hidden="1" x14ac:dyDescent="0.45">
      <c r="B5231" s="16"/>
      <c r="C5231" s="16"/>
      <c r="D5231" s="16"/>
      <c r="E5231" s="16"/>
      <c r="F5231" s="16"/>
      <c r="G5231" s="16"/>
      <c r="H5231" s="16"/>
      <c r="I5231" s="16"/>
      <c r="J5231" s="16"/>
      <c r="K5231" s="16"/>
      <c r="L5231" s="16"/>
      <c r="M5231" s="16"/>
      <c r="N5231" s="16"/>
      <c r="O5231" s="16"/>
      <c r="P5231" s="16"/>
      <c r="Q5231" s="16"/>
      <c r="R5231" s="16"/>
      <c r="S5231" s="16"/>
      <c r="T5231" s="16"/>
      <c r="U5231" s="16"/>
      <c r="V5231" s="16"/>
      <c r="W5231" s="16"/>
      <c r="X5231" s="16"/>
      <c r="Y5231" s="16"/>
      <c r="Z5231" s="16"/>
      <c r="AA5231" s="16"/>
      <c r="AH5231" s="16"/>
      <c r="AI5231" s="16"/>
      <c r="AJ5231" s="16"/>
      <c r="AK5231" s="16"/>
      <c r="AL5231" s="16"/>
      <c r="AM5231" s="16"/>
      <c r="AN5231" s="16"/>
      <c r="AO5231" s="16"/>
      <c r="AP5231" s="16"/>
    </row>
    <row r="5232" spans="2:42" s="9" customFormat="1" ht="22.5" hidden="1" x14ac:dyDescent="0.45">
      <c r="B5232" s="16"/>
      <c r="C5232" s="16"/>
      <c r="D5232" s="16"/>
      <c r="E5232" s="16"/>
      <c r="F5232" s="16"/>
      <c r="G5232" s="16"/>
      <c r="H5232" s="16"/>
      <c r="I5232" s="16"/>
      <c r="J5232" s="16"/>
      <c r="K5232" s="16"/>
      <c r="L5232" s="16"/>
      <c r="M5232" s="16"/>
      <c r="N5232" s="16"/>
      <c r="O5232" s="16"/>
      <c r="P5232" s="16"/>
      <c r="Q5232" s="16"/>
      <c r="R5232" s="16"/>
      <c r="S5232" s="16"/>
      <c r="T5232" s="16"/>
      <c r="U5232" s="16"/>
      <c r="V5232" s="16"/>
      <c r="W5232" s="16"/>
      <c r="X5232" s="16"/>
      <c r="Y5232" s="16"/>
      <c r="Z5232" s="16"/>
      <c r="AA5232" s="16"/>
      <c r="AH5232" s="16"/>
      <c r="AI5232" s="16"/>
      <c r="AJ5232" s="16"/>
      <c r="AK5232" s="16"/>
      <c r="AL5232" s="16"/>
      <c r="AM5232" s="16"/>
      <c r="AN5232" s="16"/>
      <c r="AO5232" s="16"/>
      <c r="AP5232" s="16"/>
    </row>
    <row r="5233" spans="2:42" s="9" customFormat="1" ht="22.5" hidden="1" x14ac:dyDescent="0.45">
      <c r="B5233" s="16"/>
      <c r="C5233" s="16"/>
      <c r="D5233" s="16"/>
      <c r="E5233" s="16"/>
      <c r="F5233" s="16"/>
      <c r="G5233" s="16"/>
      <c r="H5233" s="16"/>
      <c r="I5233" s="16"/>
      <c r="J5233" s="16"/>
      <c r="K5233" s="16"/>
      <c r="L5233" s="16"/>
      <c r="M5233" s="16"/>
      <c r="N5233" s="16"/>
      <c r="O5233" s="16"/>
      <c r="P5233" s="16"/>
      <c r="Q5233" s="16"/>
      <c r="R5233" s="16"/>
      <c r="S5233" s="16"/>
      <c r="T5233" s="16"/>
      <c r="U5233" s="16"/>
      <c r="V5233" s="16"/>
      <c r="W5233" s="16"/>
      <c r="X5233" s="16"/>
      <c r="Y5233" s="16"/>
      <c r="Z5233" s="16"/>
      <c r="AA5233" s="16"/>
      <c r="AH5233" s="16"/>
      <c r="AI5233" s="16"/>
      <c r="AJ5233" s="16"/>
      <c r="AK5233" s="16"/>
      <c r="AL5233" s="16"/>
      <c r="AM5233" s="16"/>
      <c r="AN5233" s="16"/>
      <c r="AO5233" s="16"/>
      <c r="AP5233" s="16"/>
    </row>
    <row r="5234" spans="2:42" s="9" customFormat="1" ht="22.5" hidden="1" x14ac:dyDescent="0.45">
      <c r="B5234" s="16"/>
      <c r="C5234" s="16"/>
      <c r="D5234" s="16"/>
      <c r="E5234" s="16"/>
      <c r="F5234" s="16"/>
      <c r="G5234" s="16"/>
      <c r="H5234" s="16"/>
      <c r="I5234" s="16"/>
      <c r="J5234" s="16"/>
      <c r="K5234" s="16"/>
      <c r="L5234" s="16"/>
      <c r="M5234" s="16"/>
      <c r="N5234" s="16"/>
      <c r="O5234" s="16"/>
      <c r="P5234" s="16"/>
      <c r="Q5234" s="16"/>
      <c r="R5234" s="16"/>
      <c r="S5234" s="16"/>
      <c r="T5234" s="16"/>
      <c r="U5234" s="16"/>
      <c r="V5234" s="16"/>
      <c r="W5234" s="16"/>
      <c r="X5234" s="16"/>
      <c r="Y5234" s="16"/>
      <c r="Z5234" s="16"/>
      <c r="AA5234" s="16"/>
      <c r="AH5234" s="16"/>
      <c r="AI5234" s="16"/>
      <c r="AJ5234" s="16"/>
      <c r="AK5234" s="16"/>
      <c r="AL5234" s="16"/>
      <c r="AM5234" s="16"/>
      <c r="AN5234" s="16"/>
      <c r="AO5234" s="16"/>
      <c r="AP5234" s="16"/>
    </row>
    <row r="5235" spans="2:42" s="9" customFormat="1" ht="22.5" hidden="1" x14ac:dyDescent="0.45">
      <c r="B5235" s="16"/>
      <c r="C5235" s="16"/>
      <c r="D5235" s="16"/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  <c r="O5235" s="16"/>
      <c r="P5235" s="16"/>
      <c r="Q5235" s="16"/>
      <c r="R5235" s="16"/>
      <c r="S5235" s="16"/>
      <c r="T5235" s="16"/>
      <c r="U5235" s="16"/>
      <c r="V5235" s="16"/>
      <c r="W5235" s="16"/>
      <c r="X5235" s="16"/>
      <c r="Y5235" s="16"/>
      <c r="Z5235" s="16"/>
      <c r="AA5235" s="16"/>
      <c r="AH5235" s="16"/>
      <c r="AI5235" s="16"/>
      <c r="AJ5235" s="16"/>
      <c r="AK5235" s="16"/>
      <c r="AL5235" s="16"/>
      <c r="AM5235" s="16"/>
      <c r="AN5235" s="16"/>
      <c r="AO5235" s="16"/>
      <c r="AP5235" s="16"/>
    </row>
    <row r="5236" spans="2:42" s="9" customFormat="1" ht="22.5" hidden="1" x14ac:dyDescent="0.45">
      <c r="B5236" s="16"/>
      <c r="C5236" s="16"/>
      <c r="D5236" s="16"/>
      <c r="E5236" s="16"/>
      <c r="F5236" s="16"/>
      <c r="G5236" s="16"/>
      <c r="H5236" s="16"/>
      <c r="I5236" s="16"/>
      <c r="J5236" s="16"/>
      <c r="K5236" s="16"/>
      <c r="L5236" s="16"/>
      <c r="M5236" s="16"/>
      <c r="N5236" s="16"/>
      <c r="O5236" s="16"/>
      <c r="P5236" s="16"/>
      <c r="Q5236" s="16"/>
      <c r="R5236" s="16"/>
      <c r="S5236" s="16"/>
      <c r="T5236" s="16"/>
      <c r="U5236" s="16"/>
      <c r="V5236" s="16"/>
      <c r="W5236" s="16"/>
      <c r="X5236" s="16"/>
      <c r="Y5236" s="16"/>
      <c r="Z5236" s="16"/>
      <c r="AA5236" s="16"/>
      <c r="AH5236" s="16"/>
      <c r="AI5236" s="16"/>
      <c r="AJ5236" s="16"/>
      <c r="AK5236" s="16"/>
      <c r="AL5236" s="16"/>
      <c r="AM5236" s="16"/>
      <c r="AN5236" s="16"/>
      <c r="AO5236" s="16"/>
      <c r="AP5236" s="16"/>
    </row>
    <row r="5237" spans="2:42" s="9" customFormat="1" ht="22.5" hidden="1" x14ac:dyDescent="0.45">
      <c r="B5237" s="16"/>
      <c r="C5237" s="16"/>
      <c r="D5237" s="16"/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  <c r="O5237" s="16"/>
      <c r="P5237" s="16"/>
      <c r="Q5237" s="16"/>
      <c r="R5237" s="16"/>
      <c r="S5237" s="16"/>
      <c r="T5237" s="16"/>
      <c r="U5237" s="16"/>
      <c r="V5237" s="16"/>
      <c r="W5237" s="16"/>
      <c r="X5237" s="16"/>
      <c r="Y5237" s="16"/>
      <c r="Z5237" s="16"/>
      <c r="AA5237" s="16"/>
      <c r="AH5237" s="16"/>
      <c r="AI5237" s="16"/>
      <c r="AJ5237" s="16"/>
      <c r="AK5237" s="16"/>
      <c r="AL5237" s="16"/>
      <c r="AM5237" s="16"/>
      <c r="AN5237" s="16"/>
      <c r="AO5237" s="16"/>
      <c r="AP5237" s="16"/>
    </row>
    <row r="5238" spans="2:42" s="9" customFormat="1" ht="22.5" hidden="1" x14ac:dyDescent="0.45">
      <c r="B5238" s="16"/>
      <c r="C5238" s="16"/>
      <c r="D5238" s="16"/>
      <c r="E5238" s="16"/>
      <c r="F5238" s="16"/>
      <c r="G5238" s="16"/>
      <c r="H5238" s="16"/>
      <c r="I5238" s="16"/>
      <c r="J5238" s="16"/>
      <c r="K5238" s="16"/>
      <c r="L5238" s="16"/>
      <c r="M5238" s="16"/>
      <c r="N5238" s="16"/>
      <c r="O5238" s="16"/>
      <c r="P5238" s="16"/>
      <c r="Q5238" s="16"/>
      <c r="R5238" s="16"/>
      <c r="S5238" s="16"/>
      <c r="T5238" s="16"/>
      <c r="U5238" s="16"/>
      <c r="V5238" s="16"/>
      <c r="W5238" s="16"/>
      <c r="X5238" s="16"/>
      <c r="Y5238" s="16"/>
      <c r="Z5238" s="16"/>
      <c r="AA5238" s="16"/>
      <c r="AH5238" s="16"/>
      <c r="AI5238" s="16"/>
      <c r="AJ5238" s="16"/>
      <c r="AK5238" s="16"/>
      <c r="AL5238" s="16"/>
      <c r="AM5238" s="16"/>
      <c r="AN5238" s="16"/>
      <c r="AO5238" s="16"/>
      <c r="AP5238" s="16"/>
    </row>
    <row r="5239" spans="2:42" s="9" customFormat="1" ht="22.5" hidden="1" x14ac:dyDescent="0.45">
      <c r="B5239" s="16"/>
      <c r="C5239" s="16"/>
      <c r="D5239" s="16"/>
      <c r="E5239" s="16"/>
      <c r="F5239" s="16"/>
      <c r="G5239" s="16"/>
      <c r="H5239" s="16"/>
      <c r="I5239" s="16"/>
      <c r="J5239" s="16"/>
      <c r="K5239" s="16"/>
      <c r="L5239" s="16"/>
      <c r="M5239" s="16"/>
      <c r="N5239" s="16"/>
      <c r="O5239" s="16"/>
      <c r="P5239" s="16"/>
      <c r="Q5239" s="16"/>
      <c r="R5239" s="16"/>
      <c r="S5239" s="16"/>
      <c r="T5239" s="16"/>
      <c r="U5239" s="16"/>
      <c r="V5239" s="16"/>
      <c r="W5239" s="16"/>
      <c r="X5239" s="16"/>
      <c r="Y5239" s="16"/>
      <c r="Z5239" s="16"/>
      <c r="AA5239" s="16"/>
      <c r="AH5239" s="16"/>
      <c r="AI5239" s="16"/>
      <c r="AJ5239" s="16"/>
      <c r="AK5239" s="16"/>
      <c r="AL5239" s="16"/>
      <c r="AM5239" s="16"/>
      <c r="AN5239" s="16"/>
      <c r="AO5239" s="16"/>
      <c r="AP5239" s="16"/>
    </row>
    <row r="5240" spans="2:42" s="9" customFormat="1" ht="22.5" hidden="1" x14ac:dyDescent="0.45">
      <c r="B5240" s="16"/>
      <c r="C5240" s="16"/>
      <c r="D5240" s="16"/>
      <c r="E5240" s="16"/>
      <c r="F5240" s="16"/>
      <c r="G5240" s="16"/>
      <c r="H5240" s="16"/>
      <c r="I5240" s="16"/>
      <c r="J5240" s="16"/>
      <c r="K5240" s="16"/>
      <c r="L5240" s="16"/>
      <c r="M5240" s="16"/>
      <c r="N5240" s="16"/>
      <c r="O5240" s="16"/>
      <c r="P5240" s="16"/>
      <c r="Q5240" s="16"/>
      <c r="R5240" s="16"/>
      <c r="S5240" s="16"/>
      <c r="T5240" s="16"/>
      <c r="U5240" s="16"/>
      <c r="V5240" s="16"/>
      <c r="W5240" s="16"/>
      <c r="X5240" s="16"/>
      <c r="Y5240" s="16"/>
      <c r="Z5240" s="16"/>
      <c r="AA5240" s="16"/>
      <c r="AH5240" s="16"/>
      <c r="AI5240" s="16"/>
      <c r="AJ5240" s="16"/>
      <c r="AK5240" s="16"/>
      <c r="AL5240" s="16"/>
      <c r="AM5240" s="16"/>
      <c r="AN5240" s="16"/>
      <c r="AO5240" s="16"/>
      <c r="AP5240" s="16"/>
    </row>
    <row r="5241" spans="2:42" s="9" customFormat="1" ht="22.5" hidden="1" x14ac:dyDescent="0.45">
      <c r="B5241" s="16"/>
      <c r="C5241" s="16"/>
      <c r="D5241" s="16"/>
      <c r="E5241" s="16"/>
      <c r="F5241" s="16"/>
      <c r="G5241" s="16"/>
      <c r="H5241" s="16"/>
      <c r="I5241" s="16"/>
      <c r="J5241" s="16"/>
      <c r="K5241" s="16"/>
      <c r="L5241" s="16"/>
      <c r="M5241" s="16"/>
      <c r="N5241" s="16"/>
      <c r="O5241" s="16"/>
      <c r="P5241" s="16"/>
      <c r="Q5241" s="16"/>
      <c r="R5241" s="16"/>
      <c r="S5241" s="16"/>
      <c r="T5241" s="16"/>
      <c r="U5241" s="16"/>
      <c r="V5241" s="16"/>
      <c r="W5241" s="16"/>
      <c r="X5241" s="16"/>
      <c r="Y5241" s="16"/>
      <c r="Z5241" s="16"/>
      <c r="AA5241" s="16"/>
      <c r="AH5241" s="16"/>
      <c r="AI5241" s="16"/>
      <c r="AJ5241" s="16"/>
      <c r="AK5241" s="16"/>
      <c r="AL5241" s="16"/>
      <c r="AM5241" s="16"/>
      <c r="AN5241" s="16"/>
      <c r="AO5241" s="16"/>
      <c r="AP5241" s="16"/>
    </row>
    <row r="5242" spans="2:42" s="9" customFormat="1" ht="22.5" hidden="1" x14ac:dyDescent="0.45">
      <c r="B5242" s="16"/>
      <c r="C5242" s="16"/>
      <c r="D5242" s="16"/>
      <c r="E5242" s="16"/>
      <c r="F5242" s="16"/>
      <c r="G5242" s="16"/>
      <c r="H5242" s="16"/>
      <c r="I5242" s="16"/>
      <c r="J5242" s="16"/>
      <c r="K5242" s="16"/>
      <c r="L5242" s="16"/>
      <c r="M5242" s="16"/>
      <c r="N5242" s="16"/>
      <c r="O5242" s="16"/>
      <c r="P5242" s="16"/>
      <c r="Q5242" s="16"/>
      <c r="R5242" s="16"/>
      <c r="S5242" s="16"/>
      <c r="T5242" s="16"/>
      <c r="U5242" s="16"/>
      <c r="V5242" s="16"/>
      <c r="W5242" s="16"/>
      <c r="X5242" s="16"/>
      <c r="Y5242" s="16"/>
      <c r="Z5242" s="16"/>
      <c r="AA5242" s="16"/>
      <c r="AH5242" s="16"/>
      <c r="AI5242" s="16"/>
      <c r="AJ5242" s="16"/>
      <c r="AK5242" s="16"/>
      <c r="AL5242" s="16"/>
      <c r="AM5242" s="16"/>
      <c r="AN5242" s="16"/>
      <c r="AO5242" s="16"/>
      <c r="AP5242" s="16"/>
    </row>
    <row r="5243" spans="2:42" s="9" customFormat="1" ht="22.5" hidden="1" x14ac:dyDescent="0.45">
      <c r="B5243" s="16"/>
      <c r="C5243" s="16"/>
      <c r="D5243" s="16"/>
      <c r="E5243" s="16"/>
      <c r="F5243" s="16"/>
      <c r="G5243" s="16"/>
      <c r="H5243" s="16"/>
      <c r="I5243" s="16"/>
      <c r="J5243" s="16"/>
      <c r="K5243" s="16"/>
      <c r="L5243" s="16"/>
      <c r="M5243" s="16"/>
      <c r="N5243" s="16"/>
      <c r="O5243" s="16"/>
      <c r="P5243" s="16"/>
      <c r="Q5243" s="16"/>
      <c r="R5243" s="16"/>
      <c r="S5243" s="16"/>
      <c r="T5243" s="16"/>
      <c r="U5243" s="16"/>
      <c r="V5243" s="16"/>
      <c r="W5243" s="16"/>
      <c r="X5243" s="16"/>
      <c r="Y5243" s="16"/>
      <c r="Z5243" s="16"/>
      <c r="AA5243" s="16"/>
      <c r="AH5243" s="16"/>
      <c r="AI5243" s="16"/>
      <c r="AJ5243" s="16"/>
      <c r="AK5243" s="16"/>
      <c r="AL5243" s="16"/>
      <c r="AM5243" s="16"/>
      <c r="AN5243" s="16"/>
      <c r="AO5243" s="16"/>
      <c r="AP5243" s="16"/>
    </row>
    <row r="5244" spans="2:42" s="9" customFormat="1" ht="22.5" hidden="1" x14ac:dyDescent="0.45">
      <c r="B5244" s="16"/>
      <c r="C5244" s="16"/>
      <c r="D5244" s="16"/>
      <c r="E5244" s="16"/>
      <c r="F5244" s="16"/>
      <c r="G5244" s="16"/>
      <c r="H5244" s="16"/>
      <c r="I5244" s="16"/>
      <c r="J5244" s="16"/>
      <c r="K5244" s="16"/>
      <c r="L5244" s="16"/>
      <c r="M5244" s="16"/>
      <c r="N5244" s="16"/>
      <c r="O5244" s="16"/>
      <c r="P5244" s="16"/>
      <c r="Q5244" s="16"/>
      <c r="R5244" s="16"/>
      <c r="S5244" s="16"/>
      <c r="T5244" s="16"/>
      <c r="U5244" s="16"/>
      <c r="V5244" s="16"/>
      <c r="W5244" s="16"/>
      <c r="X5244" s="16"/>
      <c r="Y5244" s="16"/>
      <c r="Z5244" s="16"/>
      <c r="AA5244" s="16"/>
      <c r="AH5244" s="16"/>
      <c r="AI5244" s="16"/>
      <c r="AJ5244" s="16"/>
      <c r="AK5244" s="16"/>
      <c r="AL5244" s="16"/>
      <c r="AM5244" s="16"/>
      <c r="AN5244" s="16"/>
      <c r="AO5244" s="16"/>
      <c r="AP5244" s="16"/>
    </row>
    <row r="5245" spans="2:42" s="9" customFormat="1" ht="22.5" hidden="1" x14ac:dyDescent="0.45">
      <c r="B5245" s="16"/>
      <c r="C5245" s="16"/>
      <c r="D5245" s="16"/>
      <c r="E5245" s="16"/>
      <c r="F5245" s="16"/>
      <c r="G5245" s="16"/>
      <c r="H5245" s="16"/>
      <c r="I5245" s="16"/>
      <c r="J5245" s="16"/>
      <c r="K5245" s="16"/>
      <c r="L5245" s="16"/>
      <c r="M5245" s="16"/>
      <c r="N5245" s="16"/>
      <c r="O5245" s="16"/>
      <c r="P5245" s="16"/>
      <c r="Q5245" s="16"/>
      <c r="R5245" s="16"/>
      <c r="S5245" s="16"/>
      <c r="T5245" s="16"/>
      <c r="U5245" s="16"/>
      <c r="V5245" s="16"/>
      <c r="W5245" s="16"/>
      <c r="X5245" s="16"/>
      <c r="Y5245" s="16"/>
      <c r="Z5245" s="16"/>
      <c r="AA5245" s="16"/>
      <c r="AH5245" s="16"/>
      <c r="AI5245" s="16"/>
      <c r="AJ5245" s="16"/>
      <c r="AK5245" s="16"/>
      <c r="AL5245" s="16"/>
      <c r="AM5245" s="16"/>
      <c r="AN5245" s="16"/>
      <c r="AO5245" s="16"/>
      <c r="AP5245" s="16"/>
    </row>
    <row r="5246" spans="2:42" s="9" customFormat="1" ht="22.5" hidden="1" x14ac:dyDescent="0.45">
      <c r="B5246" s="16"/>
      <c r="C5246" s="16"/>
      <c r="D5246" s="16"/>
      <c r="E5246" s="16"/>
      <c r="F5246" s="16"/>
      <c r="G5246" s="16"/>
      <c r="H5246" s="16"/>
      <c r="I5246" s="16"/>
      <c r="J5246" s="16"/>
      <c r="K5246" s="16"/>
      <c r="L5246" s="16"/>
      <c r="M5246" s="16"/>
      <c r="N5246" s="16"/>
      <c r="O5246" s="16"/>
      <c r="P5246" s="16"/>
      <c r="Q5246" s="16"/>
      <c r="R5246" s="16"/>
      <c r="S5246" s="16"/>
      <c r="T5246" s="16"/>
      <c r="U5246" s="16"/>
      <c r="V5246" s="16"/>
      <c r="W5246" s="16"/>
      <c r="X5246" s="16"/>
      <c r="Y5246" s="16"/>
      <c r="Z5246" s="16"/>
      <c r="AA5246" s="16"/>
      <c r="AH5246" s="16"/>
      <c r="AI5246" s="16"/>
      <c r="AJ5246" s="16"/>
      <c r="AK5246" s="16"/>
      <c r="AL5246" s="16"/>
      <c r="AM5246" s="16"/>
      <c r="AN5246" s="16"/>
      <c r="AO5246" s="16"/>
      <c r="AP5246" s="16"/>
    </row>
    <row r="5247" spans="2:42" s="9" customFormat="1" ht="22.5" hidden="1" x14ac:dyDescent="0.45">
      <c r="B5247" s="16"/>
      <c r="C5247" s="16"/>
      <c r="D5247" s="16"/>
      <c r="E5247" s="16"/>
      <c r="F5247" s="16"/>
      <c r="G5247" s="16"/>
      <c r="H5247" s="16"/>
      <c r="I5247" s="16"/>
      <c r="J5247" s="16"/>
      <c r="K5247" s="16"/>
      <c r="L5247" s="16"/>
      <c r="M5247" s="16"/>
      <c r="N5247" s="16"/>
      <c r="O5247" s="16"/>
      <c r="P5247" s="16"/>
      <c r="Q5247" s="16"/>
      <c r="R5247" s="16"/>
      <c r="S5247" s="16"/>
      <c r="T5247" s="16"/>
      <c r="U5247" s="16"/>
      <c r="V5247" s="16"/>
      <c r="W5247" s="16"/>
      <c r="X5247" s="16"/>
      <c r="Y5247" s="16"/>
      <c r="Z5247" s="16"/>
      <c r="AA5247" s="16"/>
      <c r="AH5247" s="16"/>
      <c r="AI5247" s="16"/>
      <c r="AJ5247" s="16"/>
      <c r="AK5247" s="16"/>
      <c r="AL5247" s="16"/>
      <c r="AM5247" s="16"/>
      <c r="AN5247" s="16"/>
      <c r="AO5247" s="16"/>
      <c r="AP5247" s="16"/>
    </row>
    <row r="5248" spans="2:42" s="9" customFormat="1" ht="22.5" hidden="1" x14ac:dyDescent="0.45">
      <c r="B5248" s="16"/>
      <c r="C5248" s="16"/>
      <c r="D5248" s="16"/>
      <c r="E5248" s="16"/>
      <c r="F5248" s="16"/>
      <c r="G5248" s="16"/>
      <c r="H5248" s="16"/>
      <c r="I5248" s="16"/>
      <c r="J5248" s="16"/>
      <c r="K5248" s="16"/>
      <c r="L5248" s="16"/>
      <c r="M5248" s="16"/>
      <c r="N5248" s="16"/>
      <c r="O5248" s="16"/>
      <c r="P5248" s="16"/>
      <c r="Q5248" s="16"/>
      <c r="R5248" s="16"/>
      <c r="S5248" s="16"/>
      <c r="T5248" s="16"/>
      <c r="U5248" s="16"/>
      <c r="V5248" s="16"/>
      <c r="W5248" s="16"/>
      <c r="X5248" s="16"/>
      <c r="Y5248" s="16"/>
      <c r="Z5248" s="16"/>
      <c r="AA5248" s="16"/>
      <c r="AH5248" s="16"/>
      <c r="AI5248" s="16"/>
      <c r="AJ5248" s="16"/>
      <c r="AK5248" s="16"/>
      <c r="AL5248" s="16"/>
      <c r="AM5248" s="16"/>
      <c r="AN5248" s="16"/>
      <c r="AO5248" s="16"/>
      <c r="AP5248" s="16"/>
    </row>
    <row r="5249" spans="2:42" s="9" customFormat="1" ht="22.5" hidden="1" x14ac:dyDescent="0.45">
      <c r="B5249" s="16"/>
      <c r="C5249" s="16"/>
      <c r="D5249" s="16"/>
      <c r="E5249" s="16"/>
      <c r="F5249" s="16"/>
      <c r="G5249" s="16"/>
      <c r="H5249" s="16"/>
      <c r="I5249" s="16"/>
      <c r="J5249" s="16"/>
      <c r="K5249" s="16"/>
      <c r="L5249" s="16"/>
      <c r="M5249" s="16"/>
      <c r="N5249" s="16"/>
      <c r="O5249" s="16"/>
      <c r="P5249" s="16"/>
      <c r="Q5249" s="16"/>
      <c r="R5249" s="16"/>
      <c r="S5249" s="16"/>
      <c r="T5249" s="16"/>
      <c r="U5249" s="16"/>
      <c r="V5249" s="16"/>
      <c r="W5249" s="16"/>
      <c r="X5249" s="16"/>
      <c r="Y5249" s="16"/>
      <c r="Z5249" s="16"/>
      <c r="AA5249" s="16"/>
      <c r="AH5249" s="16"/>
      <c r="AI5249" s="16"/>
      <c r="AJ5249" s="16"/>
      <c r="AK5249" s="16"/>
      <c r="AL5249" s="16"/>
      <c r="AM5249" s="16"/>
      <c r="AN5249" s="16"/>
      <c r="AO5249" s="16"/>
      <c r="AP5249" s="16"/>
    </row>
    <row r="5250" spans="2:42" s="9" customFormat="1" ht="22.5" hidden="1" x14ac:dyDescent="0.45">
      <c r="B5250" s="16"/>
      <c r="C5250" s="16"/>
      <c r="D5250" s="16"/>
      <c r="E5250" s="16"/>
      <c r="F5250" s="16"/>
      <c r="G5250" s="16"/>
      <c r="H5250" s="16"/>
      <c r="I5250" s="16"/>
      <c r="J5250" s="16"/>
      <c r="K5250" s="16"/>
      <c r="L5250" s="16"/>
      <c r="M5250" s="16"/>
      <c r="N5250" s="16"/>
      <c r="O5250" s="16"/>
      <c r="P5250" s="16"/>
      <c r="Q5250" s="16"/>
      <c r="R5250" s="16"/>
      <c r="S5250" s="16"/>
      <c r="T5250" s="16"/>
      <c r="U5250" s="16"/>
      <c r="V5250" s="16"/>
      <c r="W5250" s="16"/>
      <c r="X5250" s="16"/>
      <c r="Y5250" s="16"/>
      <c r="Z5250" s="16"/>
      <c r="AA5250" s="16"/>
      <c r="AH5250" s="16"/>
      <c r="AI5250" s="16"/>
      <c r="AJ5250" s="16"/>
      <c r="AK5250" s="16"/>
      <c r="AL5250" s="16"/>
      <c r="AM5250" s="16"/>
      <c r="AN5250" s="16"/>
      <c r="AO5250" s="16"/>
      <c r="AP5250" s="16"/>
    </row>
    <row r="5251" spans="2:42" s="9" customFormat="1" ht="22.5" hidden="1" x14ac:dyDescent="0.45">
      <c r="B5251" s="16"/>
      <c r="C5251" s="16"/>
      <c r="D5251" s="16"/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  <c r="O5251" s="16"/>
      <c r="P5251" s="16"/>
      <c r="Q5251" s="16"/>
      <c r="R5251" s="16"/>
      <c r="S5251" s="16"/>
      <c r="T5251" s="16"/>
      <c r="U5251" s="16"/>
      <c r="V5251" s="16"/>
      <c r="W5251" s="16"/>
      <c r="X5251" s="16"/>
      <c r="Y5251" s="16"/>
      <c r="Z5251" s="16"/>
      <c r="AA5251" s="16"/>
      <c r="AH5251" s="16"/>
      <c r="AI5251" s="16"/>
      <c r="AJ5251" s="16"/>
      <c r="AK5251" s="16"/>
      <c r="AL5251" s="16"/>
      <c r="AM5251" s="16"/>
      <c r="AN5251" s="16"/>
      <c r="AO5251" s="16"/>
      <c r="AP5251" s="16"/>
    </row>
    <row r="5252" spans="2:42" s="9" customFormat="1" ht="22.5" hidden="1" x14ac:dyDescent="0.45">
      <c r="B5252" s="16"/>
      <c r="C5252" s="16"/>
      <c r="D5252" s="16"/>
      <c r="E5252" s="16"/>
      <c r="F5252" s="16"/>
      <c r="G5252" s="16"/>
      <c r="H5252" s="16"/>
      <c r="I5252" s="16"/>
      <c r="J5252" s="16"/>
      <c r="K5252" s="16"/>
      <c r="L5252" s="16"/>
      <c r="M5252" s="16"/>
      <c r="N5252" s="16"/>
      <c r="O5252" s="16"/>
      <c r="P5252" s="16"/>
      <c r="Q5252" s="16"/>
      <c r="R5252" s="16"/>
      <c r="S5252" s="16"/>
      <c r="T5252" s="16"/>
      <c r="U5252" s="16"/>
      <c r="V5252" s="16"/>
      <c r="W5252" s="16"/>
      <c r="X5252" s="16"/>
      <c r="Y5252" s="16"/>
      <c r="Z5252" s="16"/>
      <c r="AA5252" s="16"/>
      <c r="AH5252" s="16"/>
      <c r="AI5252" s="16"/>
      <c r="AJ5252" s="16"/>
      <c r="AK5252" s="16"/>
      <c r="AL5252" s="16"/>
      <c r="AM5252" s="16"/>
      <c r="AN5252" s="16"/>
      <c r="AO5252" s="16"/>
      <c r="AP5252" s="16"/>
    </row>
    <row r="5253" spans="2:42" s="9" customFormat="1" ht="22.5" hidden="1" x14ac:dyDescent="0.45">
      <c r="B5253" s="16"/>
      <c r="C5253" s="16"/>
      <c r="D5253" s="16"/>
      <c r="E5253" s="16"/>
      <c r="F5253" s="16"/>
      <c r="G5253" s="16"/>
      <c r="H5253" s="16"/>
      <c r="I5253" s="16"/>
      <c r="J5253" s="16"/>
      <c r="K5253" s="16"/>
      <c r="L5253" s="16"/>
      <c r="M5253" s="16"/>
      <c r="N5253" s="16"/>
      <c r="O5253" s="16"/>
      <c r="P5253" s="16"/>
      <c r="Q5253" s="16"/>
      <c r="R5253" s="16"/>
      <c r="S5253" s="16"/>
      <c r="T5253" s="16"/>
      <c r="U5253" s="16"/>
      <c r="V5253" s="16"/>
      <c r="W5253" s="16"/>
      <c r="X5253" s="16"/>
      <c r="Y5253" s="16"/>
      <c r="Z5253" s="16"/>
      <c r="AA5253" s="16"/>
      <c r="AH5253" s="16"/>
      <c r="AI5253" s="16"/>
      <c r="AJ5253" s="16"/>
      <c r="AK5253" s="16"/>
      <c r="AL5253" s="16"/>
      <c r="AM5253" s="16"/>
      <c r="AN5253" s="16"/>
      <c r="AO5253" s="16"/>
      <c r="AP5253" s="16"/>
    </row>
    <row r="5254" spans="2:42" s="9" customFormat="1" ht="22.5" hidden="1" x14ac:dyDescent="0.45">
      <c r="B5254" s="16"/>
      <c r="C5254" s="16"/>
      <c r="D5254" s="16"/>
      <c r="E5254" s="16"/>
      <c r="F5254" s="16"/>
      <c r="G5254" s="16"/>
      <c r="H5254" s="16"/>
      <c r="I5254" s="16"/>
      <c r="J5254" s="16"/>
      <c r="K5254" s="16"/>
      <c r="L5254" s="16"/>
      <c r="M5254" s="16"/>
      <c r="N5254" s="16"/>
      <c r="O5254" s="16"/>
      <c r="P5254" s="16"/>
      <c r="Q5254" s="16"/>
      <c r="R5254" s="16"/>
      <c r="S5254" s="16"/>
      <c r="T5254" s="16"/>
      <c r="U5254" s="16"/>
      <c r="V5254" s="16"/>
      <c r="W5254" s="16"/>
      <c r="X5254" s="16"/>
      <c r="Y5254" s="16"/>
      <c r="Z5254" s="16"/>
      <c r="AA5254" s="16"/>
      <c r="AH5254" s="16"/>
      <c r="AI5254" s="16"/>
      <c r="AJ5254" s="16"/>
      <c r="AK5254" s="16"/>
      <c r="AL5254" s="16"/>
      <c r="AM5254" s="16"/>
      <c r="AN5254" s="16"/>
      <c r="AO5254" s="16"/>
      <c r="AP5254" s="16"/>
    </row>
    <row r="5255" spans="2:42" s="9" customFormat="1" ht="22.5" hidden="1" x14ac:dyDescent="0.45">
      <c r="B5255" s="16"/>
      <c r="C5255" s="16"/>
      <c r="D5255" s="16"/>
      <c r="E5255" s="16"/>
      <c r="F5255" s="16"/>
      <c r="G5255" s="16"/>
      <c r="H5255" s="16"/>
      <c r="I5255" s="16"/>
      <c r="J5255" s="16"/>
      <c r="K5255" s="16"/>
      <c r="L5255" s="16"/>
      <c r="M5255" s="16"/>
      <c r="N5255" s="16"/>
      <c r="O5255" s="16"/>
      <c r="P5255" s="16"/>
      <c r="Q5255" s="16"/>
      <c r="R5255" s="16"/>
      <c r="S5255" s="16"/>
      <c r="T5255" s="16"/>
      <c r="U5255" s="16"/>
      <c r="V5255" s="16"/>
      <c r="W5255" s="16"/>
      <c r="X5255" s="16"/>
      <c r="Y5255" s="16"/>
      <c r="Z5255" s="16"/>
      <c r="AA5255" s="16"/>
      <c r="AH5255" s="16"/>
      <c r="AI5255" s="16"/>
      <c r="AJ5255" s="16"/>
      <c r="AK5255" s="16"/>
      <c r="AL5255" s="16"/>
      <c r="AM5255" s="16"/>
      <c r="AN5255" s="16"/>
      <c r="AO5255" s="16"/>
      <c r="AP5255" s="16"/>
    </row>
    <row r="5256" spans="2:42" s="9" customFormat="1" ht="22.5" hidden="1" x14ac:dyDescent="0.45">
      <c r="B5256" s="16"/>
      <c r="C5256" s="16"/>
      <c r="D5256" s="16"/>
      <c r="E5256" s="16"/>
      <c r="F5256" s="16"/>
      <c r="G5256" s="16"/>
      <c r="H5256" s="16"/>
      <c r="I5256" s="16"/>
      <c r="J5256" s="16"/>
      <c r="K5256" s="16"/>
      <c r="L5256" s="16"/>
      <c r="M5256" s="16"/>
      <c r="N5256" s="16"/>
      <c r="O5256" s="16"/>
      <c r="P5256" s="16"/>
      <c r="Q5256" s="16"/>
      <c r="R5256" s="16"/>
      <c r="S5256" s="16"/>
      <c r="T5256" s="16"/>
      <c r="U5256" s="16"/>
      <c r="V5256" s="16"/>
      <c r="W5256" s="16"/>
      <c r="X5256" s="16"/>
      <c r="Y5256" s="16"/>
      <c r="Z5256" s="16"/>
      <c r="AA5256" s="16"/>
      <c r="AH5256" s="16"/>
      <c r="AI5256" s="16"/>
      <c r="AJ5256" s="16"/>
      <c r="AK5256" s="16"/>
      <c r="AL5256" s="16"/>
      <c r="AM5256" s="16"/>
      <c r="AN5256" s="16"/>
      <c r="AO5256" s="16"/>
      <c r="AP5256" s="16"/>
    </row>
    <row r="5257" spans="2:42" s="9" customFormat="1" ht="22.5" hidden="1" x14ac:dyDescent="0.45">
      <c r="B5257" s="16"/>
      <c r="C5257" s="16"/>
      <c r="D5257" s="16"/>
      <c r="E5257" s="16"/>
      <c r="F5257" s="16"/>
      <c r="G5257" s="16"/>
      <c r="H5257" s="16"/>
      <c r="I5257" s="16"/>
      <c r="J5257" s="16"/>
      <c r="K5257" s="16"/>
      <c r="L5257" s="16"/>
      <c r="M5257" s="16"/>
      <c r="N5257" s="16"/>
      <c r="O5257" s="16"/>
      <c r="P5257" s="16"/>
      <c r="Q5257" s="16"/>
      <c r="R5257" s="16"/>
      <c r="S5257" s="16"/>
      <c r="T5257" s="16"/>
      <c r="U5257" s="16"/>
      <c r="V5257" s="16"/>
      <c r="W5257" s="16"/>
      <c r="X5257" s="16"/>
      <c r="Y5257" s="16"/>
      <c r="Z5257" s="16"/>
      <c r="AA5257" s="16"/>
      <c r="AH5257" s="16"/>
      <c r="AI5257" s="16"/>
      <c r="AJ5257" s="16"/>
      <c r="AK5257" s="16"/>
      <c r="AL5257" s="16"/>
      <c r="AM5257" s="16"/>
      <c r="AN5257" s="16"/>
      <c r="AO5257" s="16"/>
      <c r="AP5257" s="16"/>
    </row>
    <row r="5258" spans="2:42" s="9" customFormat="1" ht="22.5" hidden="1" x14ac:dyDescent="0.45">
      <c r="B5258" s="16"/>
      <c r="C5258" s="16"/>
      <c r="D5258" s="16"/>
      <c r="E5258" s="16"/>
      <c r="F5258" s="16"/>
      <c r="G5258" s="16"/>
      <c r="H5258" s="16"/>
      <c r="I5258" s="16"/>
      <c r="J5258" s="16"/>
      <c r="K5258" s="16"/>
      <c r="L5258" s="16"/>
      <c r="M5258" s="16"/>
      <c r="N5258" s="16"/>
      <c r="O5258" s="16"/>
      <c r="P5258" s="16"/>
      <c r="Q5258" s="16"/>
      <c r="R5258" s="16"/>
      <c r="S5258" s="16"/>
      <c r="T5258" s="16"/>
      <c r="U5258" s="16"/>
      <c r="V5258" s="16"/>
      <c r="W5258" s="16"/>
      <c r="X5258" s="16"/>
      <c r="Y5258" s="16"/>
      <c r="Z5258" s="16"/>
      <c r="AA5258" s="16"/>
      <c r="AH5258" s="16"/>
      <c r="AI5258" s="16"/>
      <c r="AJ5258" s="16"/>
      <c r="AK5258" s="16"/>
      <c r="AL5258" s="16"/>
      <c r="AM5258" s="16"/>
      <c r="AN5258" s="16"/>
      <c r="AO5258" s="16"/>
      <c r="AP5258" s="16"/>
    </row>
    <row r="5259" spans="2:42" s="9" customFormat="1" ht="22.5" hidden="1" x14ac:dyDescent="0.45">
      <c r="B5259" s="16"/>
      <c r="C5259" s="16"/>
      <c r="D5259" s="16"/>
      <c r="E5259" s="16"/>
      <c r="F5259" s="16"/>
      <c r="G5259" s="16"/>
      <c r="H5259" s="16"/>
      <c r="I5259" s="16"/>
      <c r="J5259" s="16"/>
      <c r="K5259" s="16"/>
      <c r="L5259" s="16"/>
      <c r="M5259" s="16"/>
      <c r="N5259" s="16"/>
      <c r="O5259" s="16"/>
      <c r="P5259" s="16"/>
      <c r="Q5259" s="16"/>
      <c r="R5259" s="16"/>
      <c r="S5259" s="16"/>
      <c r="T5259" s="16"/>
      <c r="U5259" s="16"/>
      <c r="V5259" s="16"/>
      <c r="W5259" s="16"/>
      <c r="X5259" s="16"/>
      <c r="Y5259" s="16"/>
      <c r="Z5259" s="16"/>
      <c r="AA5259" s="16"/>
      <c r="AH5259" s="16"/>
      <c r="AI5259" s="16"/>
      <c r="AJ5259" s="16"/>
      <c r="AK5259" s="16"/>
      <c r="AL5259" s="16"/>
      <c r="AM5259" s="16"/>
      <c r="AN5259" s="16"/>
      <c r="AO5259" s="16"/>
      <c r="AP5259" s="16"/>
    </row>
    <row r="5260" spans="2:42" s="9" customFormat="1" ht="22.5" hidden="1" x14ac:dyDescent="0.45">
      <c r="B5260" s="16"/>
      <c r="C5260" s="16"/>
      <c r="D5260" s="16"/>
      <c r="E5260" s="16"/>
      <c r="F5260" s="16"/>
      <c r="G5260" s="16"/>
      <c r="H5260" s="16"/>
      <c r="I5260" s="16"/>
      <c r="J5260" s="16"/>
      <c r="K5260" s="16"/>
      <c r="L5260" s="16"/>
      <c r="M5260" s="16"/>
      <c r="N5260" s="16"/>
      <c r="O5260" s="16"/>
      <c r="P5260" s="16"/>
      <c r="Q5260" s="16"/>
      <c r="R5260" s="16"/>
      <c r="S5260" s="16"/>
      <c r="T5260" s="16"/>
      <c r="U5260" s="16"/>
      <c r="V5260" s="16"/>
      <c r="W5260" s="16"/>
      <c r="X5260" s="16"/>
      <c r="Y5260" s="16"/>
      <c r="Z5260" s="16"/>
      <c r="AA5260" s="16"/>
      <c r="AH5260" s="16"/>
      <c r="AI5260" s="16"/>
      <c r="AJ5260" s="16"/>
      <c r="AK5260" s="16"/>
      <c r="AL5260" s="16"/>
      <c r="AM5260" s="16"/>
      <c r="AN5260" s="16"/>
      <c r="AO5260" s="16"/>
      <c r="AP5260" s="16"/>
    </row>
    <row r="5261" spans="2:42" s="9" customFormat="1" ht="22.5" hidden="1" x14ac:dyDescent="0.45">
      <c r="B5261" s="16"/>
      <c r="C5261" s="16"/>
      <c r="D5261" s="16"/>
      <c r="E5261" s="16"/>
      <c r="F5261" s="16"/>
      <c r="G5261" s="16"/>
      <c r="H5261" s="16"/>
      <c r="I5261" s="16"/>
      <c r="J5261" s="16"/>
      <c r="K5261" s="16"/>
      <c r="L5261" s="16"/>
      <c r="M5261" s="16"/>
      <c r="N5261" s="16"/>
      <c r="O5261" s="16"/>
      <c r="P5261" s="16"/>
      <c r="Q5261" s="16"/>
      <c r="R5261" s="16"/>
      <c r="S5261" s="16"/>
      <c r="T5261" s="16"/>
      <c r="U5261" s="16"/>
      <c r="V5261" s="16"/>
      <c r="W5261" s="16"/>
      <c r="X5261" s="16"/>
      <c r="Y5261" s="16"/>
      <c r="Z5261" s="16"/>
      <c r="AA5261" s="16"/>
      <c r="AH5261" s="16"/>
      <c r="AI5261" s="16"/>
      <c r="AJ5261" s="16"/>
      <c r="AK5261" s="16"/>
      <c r="AL5261" s="16"/>
      <c r="AM5261" s="16"/>
      <c r="AN5261" s="16"/>
      <c r="AO5261" s="16"/>
      <c r="AP5261" s="16"/>
    </row>
    <row r="5262" spans="2:42" s="9" customFormat="1" ht="22.5" hidden="1" x14ac:dyDescent="0.45">
      <c r="B5262" s="16"/>
      <c r="C5262" s="16"/>
      <c r="D5262" s="16"/>
      <c r="E5262" s="16"/>
      <c r="F5262" s="16"/>
      <c r="G5262" s="16"/>
      <c r="H5262" s="16"/>
      <c r="I5262" s="16"/>
      <c r="J5262" s="16"/>
      <c r="K5262" s="16"/>
      <c r="L5262" s="16"/>
      <c r="M5262" s="16"/>
      <c r="N5262" s="16"/>
      <c r="O5262" s="16"/>
      <c r="P5262" s="16"/>
      <c r="Q5262" s="16"/>
      <c r="R5262" s="16"/>
      <c r="S5262" s="16"/>
      <c r="T5262" s="16"/>
      <c r="U5262" s="16"/>
      <c r="V5262" s="16"/>
      <c r="W5262" s="16"/>
      <c r="X5262" s="16"/>
      <c r="Y5262" s="16"/>
      <c r="Z5262" s="16"/>
      <c r="AA5262" s="16"/>
      <c r="AH5262" s="16"/>
      <c r="AI5262" s="16"/>
      <c r="AJ5262" s="16"/>
      <c r="AK5262" s="16"/>
      <c r="AL5262" s="16"/>
      <c r="AM5262" s="16"/>
      <c r="AN5262" s="16"/>
      <c r="AO5262" s="16"/>
      <c r="AP5262" s="16"/>
    </row>
    <row r="5263" spans="2:42" s="9" customFormat="1" ht="22.5" hidden="1" x14ac:dyDescent="0.45">
      <c r="B5263" s="16"/>
      <c r="C5263" s="16"/>
      <c r="D5263" s="16"/>
      <c r="E5263" s="16"/>
      <c r="F5263" s="16"/>
      <c r="G5263" s="16"/>
      <c r="H5263" s="16"/>
      <c r="I5263" s="16"/>
      <c r="J5263" s="16"/>
      <c r="K5263" s="16"/>
      <c r="L5263" s="16"/>
      <c r="M5263" s="16"/>
      <c r="N5263" s="16"/>
      <c r="O5263" s="16"/>
      <c r="P5263" s="16"/>
      <c r="Q5263" s="16"/>
      <c r="R5263" s="16"/>
      <c r="S5263" s="16"/>
      <c r="T5263" s="16"/>
      <c r="U5263" s="16"/>
      <c r="V5263" s="16"/>
      <c r="W5263" s="16"/>
      <c r="X5263" s="16"/>
      <c r="Y5263" s="16"/>
      <c r="Z5263" s="16"/>
      <c r="AA5263" s="16"/>
      <c r="AH5263" s="16"/>
      <c r="AI5263" s="16"/>
      <c r="AJ5263" s="16"/>
      <c r="AK5263" s="16"/>
      <c r="AL5263" s="16"/>
      <c r="AM5263" s="16"/>
      <c r="AN5263" s="16"/>
      <c r="AO5263" s="16"/>
      <c r="AP5263" s="16"/>
    </row>
    <row r="5264" spans="2:42" s="9" customFormat="1" ht="22.5" hidden="1" x14ac:dyDescent="0.45">
      <c r="B5264" s="16"/>
      <c r="C5264" s="16"/>
      <c r="D5264" s="16"/>
      <c r="E5264" s="16"/>
      <c r="F5264" s="16"/>
      <c r="G5264" s="16"/>
      <c r="H5264" s="16"/>
      <c r="I5264" s="16"/>
      <c r="J5264" s="16"/>
      <c r="K5264" s="16"/>
      <c r="L5264" s="16"/>
      <c r="M5264" s="16"/>
      <c r="N5264" s="16"/>
      <c r="O5264" s="16"/>
      <c r="P5264" s="16"/>
      <c r="Q5264" s="16"/>
      <c r="R5264" s="16"/>
      <c r="S5264" s="16"/>
      <c r="T5264" s="16"/>
      <c r="U5264" s="16"/>
      <c r="V5264" s="16"/>
      <c r="W5264" s="16"/>
      <c r="X5264" s="16"/>
      <c r="Y5264" s="16"/>
      <c r="Z5264" s="16"/>
      <c r="AA5264" s="16"/>
      <c r="AH5264" s="16"/>
      <c r="AI5264" s="16"/>
      <c r="AJ5264" s="16"/>
      <c r="AK5264" s="16"/>
      <c r="AL5264" s="16"/>
      <c r="AM5264" s="16"/>
      <c r="AN5264" s="16"/>
      <c r="AO5264" s="16"/>
      <c r="AP5264" s="16"/>
    </row>
    <row r="5265" spans="2:42" s="9" customFormat="1" ht="22.5" hidden="1" x14ac:dyDescent="0.45">
      <c r="B5265" s="16"/>
      <c r="C5265" s="16"/>
      <c r="D5265" s="16"/>
      <c r="E5265" s="16"/>
      <c r="F5265" s="16"/>
      <c r="G5265" s="16"/>
      <c r="H5265" s="16"/>
      <c r="I5265" s="16"/>
      <c r="J5265" s="16"/>
      <c r="K5265" s="16"/>
      <c r="L5265" s="16"/>
      <c r="M5265" s="16"/>
      <c r="N5265" s="16"/>
      <c r="O5265" s="16"/>
      <c r="P5265" s="16"/>
      <c r="Q5265" s="16"/>
      <c r="R5265" s="16"/>
      <c r="S5265" s="16"/>
      <c r="T5265" s="16"/>
      <c r="U5265" s="16"/>
      <c r="V5265" s="16"/>
      <c r="W5265" s="16"/>
      <c r="X5265" s="16"/>
      <c r="Y5265" s="16"/>
      <c r="Z5265" s="16"/>
      <c r="AA5265" s="16"/>
      <c r="AH5265" s="16"/>
      <c r="AI5265" s="16"/>
      <c r="AJ5265" s="16"/>
      <c r="AK5265" s="16"/>
      <c r="AL5265" s="16"/>
      <c r="AM5265" s="16"/>
      <c r="AN5265" s="16"/>
      <c r="AO5265" s="16"/>
      <c r="AP5265" s="16"/>
    </row>
    <row r="5266" spans="2:42" s="9" customFormat="1" ht="22.5" hidden="1" x14ac:dyDescent="0.45">
      <c r="B5266" s="16"/>
      <c r="C5266" s="16"/>
      <c r="D5266" s="16"/>
      <c r="E5266" s="16"/>
      <c r="F5266" s="16"/>
      <c r="G5266" s="16"/>
      <c r="H5266" s="16"/>
      <c r="I5266" s="16"/>
      <c r="J5266" s="16"/>
      <c r="K5266" s="16"/>
      <c r="L5266" s="16"/>
      <c r="M5266" s="16"/>
      <c r="N5266" s="16"/>
      <c r="O5266" s="16"/>
      <c r="P5266" s="16"/>
      <c r="Q5266" s="16"/>
      <c r="R5266" s="16"/>
      <c r="S5266" s="16"/>
      <c r="T5266" s="16"/>
      <c r="U5266" s="16"/>
      <c r="V5266" s="16"/>
      <c r="W5266" s="16"/>
      <c r="X5266" s="16"/>
      <c r="Y5266" s="16"/>
      <c r="Z5266" s="16"/>
      <c r="AA5266" s="16"/>
      <c r="AH5266" s="16"/>
      <c r="AI5266" s="16"/>
      <c r="AJ5266" s="16"/>
      <c r="AK5266" s="16"/>
      <c r="AL5266" s="16"/>
      <c r="AM5266" s="16"/>
      <c r="AN5266" s="16"/>
      <c r="AO5266" s="16"/>
      <c r="AP5266" s="16"/>
    </row>
    <row r="5267" spans="2:42" s="9" customFormat="1" ht="22.5" hidden="1" x14ac:dyDescent="0.45">
      <c r="B5267" s="16"/>
      <c r="C5267" s="16"/>
      <c r="D5267" s="16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  <c r="O5267" s="16"/>
      <c r="P5267" s="16"/>
      <c r="Q5267" s="16"/>
      <c r="R5267" s="16"/>
      <c r="S5267" s="16"/>
      <c r="T5267" s="16"/>
      <c r="U5267" s="16"/>
      <c r="V5267" s="16"/>
      <c r="W5267" s="16"/>
      <c r="X5267" s="16"/>
      <c r="Y5267" s="16"/>
      <c r="Z5267" s="16"/>
      <c r="AA5267" s="16"/>
      <c r="AH5267" s="16"/>
      <c r="AI5267" s="16"/>
      <c r="AJ5267" s="16"/>
      <c r="AK5267" s="16"/>
      <c r="AL5267" s="16"/>
      <c r="AM5267" s="16"/>
      <c r="AN5267" s="16"/>
      <c r="AO5267" s="16"/>
      <c r="AP5267" s="16"/>
    </row>
    <row r="5268" spans="2:42" s="9" customFormat="1" ht="22.5" hidden="1" x14ac:dyDescent="0.45">
      <c r="B5268" s="16"/>
      <c r="C5268" s="16"/>
      <c r="D5268" s="16"/>
      <c r="E5268" s="16"/>
      <c r="F5268" s="16"/>
      <c r="G5268" s="16"/>
      <c r="H5268" s="16"/>
      <c r="I5268" s="16"/>
      <c r="J5268" s="16"/>
      <c r="K5268" s="16"/>
      <c r="L5268" s="16"/>
      <c r="M5268" s="16"/>
      <c r="N5268" s="16"/>
      <c r="O5268" s="16"/>
      <c r="P5268" s="16"/>
      <c r="Q5268" s="16"/>
      <c r="R5268" s="16"/>
      <c r="S5268" s="16"/>
      <c r="T5268" s="16"/>
      <c r="U5268" s="16"/>
      <c r="V5268" s="16"/>
      <c r="W5268" s="16"/>
      <c r="X5268" s="16"/>
      <c r="Y5268" s="16"/>
      <c r="Z5268" s="16"/>
      <c r="AA5268" s="16"/>
      <c r="AH5268" s="16"/>
      <c r="AI5268" s="16"/>
      <c r="AJ5268" s="16"/>
      <c r="AK5268" s="16"/>
      <c r="AL5268" s="16"/>
      <c r="AM5268" s="16"/>
      <c r="AN5268" s="16"/>
      <c r="AO5268" s="16"/>
      <c r="AP5268" s="16"/>
    </row>
    <row r="5269" spans="2:42" s="9" customFormat="1" ht="22.5" hidden="1" x14ac:dyDescent="0.45">
      <c r="B5269" s="16"/>
      <c r="C5269" s="16"/>
      <c r="D5269" s="16"/>
      <c r="E5269" s="16"/>
      <c r="F5269" s="16"/>
      <c r="G5269" s="16"/>
      <c r="H5269" s="16"/>
      <c r="I5269" s="16"/>
      <c r="J5269" s="16"/>
      <c r="K5269" s="16"/>
      <c r="L5269" s="16"/>
      <c r="M5269" s="16"/>
      <c r="N5269" s="16"/>
      <c r="O5269" s="16"/>
      <c r="P5269" s="16"/>
      <c r="Q5269" s="16"/>
      <c r="R5269" s="16"/>
      <c r="S5269" s="16"/>
      <c r="T5269" s="16"/>
      <c r="U5269" s="16"/>
      <c r="V5269" s="16"/>
      <c r="W5269" s="16"/>
      <c r="X5269" s="16"/>
      <c r="Y5269" s="16"/>
      <c r="Z5269" s="16"/>
      <c r="AA5269" s="16"/>
      <c r="AH5269" s="16"/>
      <c r="AI5269" s="16"/>
      <c r="AJ5269" s="16"/>
      <c r="AK5269" s="16"/>
      <c r="AL5269" s="16"/>
      <c r="AM5269" s="16"/>
      <c r="AN5269" s="16"/>
      <c r="AO5269" s="16"/>
      <c r="AP5269" s="16"/>
    </row>
    <row r="5270" spans="2:42" s="9" customFormat="1" ht="22.5" hidden="1" x14ac:dyDescent="0.45">
      <c r="B5270" s="16"/>
      <c r="C5270" s="16"/>
      <c r="D5270" s="16"/>
      <c r="E5270" s="16"/>
      <c r="F5270" s="16"/>
      <c r="G5270" s="16"/>
      <c r="H5270" s="16"/>
      <c r="I5270" s="16"/>
      <c r="J5270" s="16"/>
      <c r="K5270" s="16"/>
      <c r="L5270" s="16"/>
      <c r="M5270" s="16"/>
      <c r="N5270" s="16"/>
      <c r="O5270" s="16"/>
      <c r="P5270" s="16"/>
      <c r="Q5270" s="16"/>
      <c r="R5270" s="16"/>
      <c r="S5270" s="16"/>
      <c r="T5270" s="16"/>
      <c r="U5270" s="16"/>
      <c r="V5270" s="16"/>
      <c r="W5270" s="16"/>
      <c r="X5270" s="16"/>
      <c r="Y5270" s="16"/>
      <c r="Z5270" s="16"/>
      <c r="AA5270" s="16"/>
      <c r="AH5270" s="16"/>
      <c r="AI5270" s="16"/>
      <c r="AJ5270" s="16"/>
      <c r="AK5270" s="16"/>
      <c r="AL5270" s="16"/>
      <c r="AM5270" s="16"/>
      <c r="AN5270" s="16"/>
      <c r="AO5270" s="16"/>
      <c r="AP5270" s="16"/>
    </row>
    <row r="5271" spans="2:42" s="9" customFormat="1" ht="22.5" hidden="1" x14ac:dyDescent="0.45">
      <c r="B5271" s="16"/>
      <c r="C5271" s="16"/>
      <c r="D5271" s="16"/>
      <c r="E5271" s="16"/>
      <c r="F5271" s="16"/>
      <c r="G5271" s="16"/>
      <c r="H5271" s="16"/>
      <c r="I5271" s="16"/>
      <c r="J5271" s="16"/>
      <c r="K5271" s="16"/>
      <c r="L5271" s="16"/>
      <c r="M5271" s="16"/>
      <c r="N5271" s="16"/>
      <c r="O5271" s="16"/>
      <c r="P5271" s="16"/>
      <c r="Q5271" s="16"/>
      <c r="R5271" s="16"/>
      <c r="S5271" s="16"/>
      <c r="T5271" s="16"/>
      <c r="U5271" s="16"/>
      <c r="V5271" s="16"/>
      <c r="W5271" s="16"/>
      <c r="X5271" s="16"/>
      <c r="Y5271" s="16"/>
      <c r="Z5271" s="16"/>
      <c r="AA5271" s="16"/>
      <c r="AH5271" s="16"/>
      <c r="AI5271" s="16"/>
      <c r="AJ5271" s="16"/>
      <c r="AK5271" s="16"/>
      <c r="AL5271" s="16"/>
      <c r="AM5271" s="16"/>
      <c r="AN5271" s="16"/>
      <c r="AO5271" s="16"/>
      <c r="AP5271" s="16"/>
    </row>
    <row r="5272" spans="2:42" s="9" customFormat="1" ht="22.5" hidden="1" x14ac:dyDescent="0.45">
      <c r="B5272" s="16"/>
      <c r="C5272" s="16"/>
      <c r="D5272" s="16"/>
      <c r="E5272" s="16"/>
      <c r="F5272" s="16"/>
      <c r="G5272" s="16"/>
      <c r="H5272" s="16"/>
      <c r="I5272" s="16"/>
      <c r="J5272" s="16"/>
      <c r="K5272" s="16"/>
      <c r="L5272" s="16"/>
      <c r="M5272" s="16"/>
      <c r="N5272" s="16"/>
      <c r="O5272" s="16"/>
      <c r="P5272" s="16"/>
      <c r="Q5272" s="16"/>
      <c r="R5272" s="16"/>
      <c r="S5272" s="16"/>
      <c r="T5272" s="16"/>
      <c r="U5272" s="16"/>
      <c r="V5272" s="16"/>
      <c r="W5272" s="16"/>
      <c r="X5272" s="16"/>
      <c r="Y5272" s="16"/>
      <c r="Z5272" s="16"/>
      <c r="AA5272" s="16"/>
      <c r="AH5272" s="16"/>
      <c r="AI5272" s="16"/>
      <c r="AJ5272" s="16"/>
      <c r="AK5272" s="16"/>
      <c r="AL5272" s="16"/>
      <c r="AM5272" s="16"/>
      <c r="AN5272" s="16"/>
      <c r="AO5272" s="16"/>
      <c r="AP5272" s="16"/>
    </row>
    <row r="5273" spans="2:42" s="9" customFormat="1" ht="22.5" hidden="1" x14ac:dyDescent="0.45">
      <c r="B5273" s="16"/>
      <c r="C5273" s="16"/>
      <c r="D5273" s="16"/>
      <c r="E5273" s="16"/>
      <c r="F5273" s="16"/>
      <c r="G5273" s="16"/>
      <c r="H5273" s="16"/>
      <c r="I5273" s="16"/>
      <c r="J5273" s="16"/>
      <c r="K5273" s="16"/>
      <c r="L5273" s="16"/>
      <c r="M5273" s="16"/>
      <c r="N5273" s="16"/>
      <c r="O5273" s="16"/>
      <c r="P5273" s="16"/>
      <c r="Q5273" s="16"/>
      <c r="R5273" s="16"/>
      <c r="S5273" s="16"/>
      <c r="T5273" s="16"/>
      <c r="U5273" s="16"/>
      <c r="V5273" s="16"/>
      <c r="W5273" s="16"/>
      <c r="X5273" s="16"/>
      <c r="Y5273" s="16"/>
      <c r="Z5273" s="16"/>
      <c r="AA5273" s="16"/>
      <c r="AH5273" s="16"/>
      <c r="AI5273" s="16"/>
      <c r="AJ5273" s="16"/>
      <c r="AK5273" s="16"/>
      <c r="AL5273" s="16"/>
      <c r="AM5273" s="16"/>
      <c r="AN5273" s="16"/>
      <c r="AO5273" s="16"/>
      <c r="AP5273" s="16"/>
    </row>
    <row r="5274" spans="2:42" s="9" customFormat="1" ht="22.5" hidden="1" x14ac:dyDescent="0.45">
      <c r="B5274" s="16"/>
      <c r="C5274" s="16"/>
      <c r="D5274" s="16"/>
      <c r="E5274" s="16"/>
      <c r="F5274" s="16"/>
      <c r="G5274" s="16"/>
      <c r="H5274" s="16"/>
      <c r="I5274" s="16"/>
      <c r="J5274" s="16"/>
      <c r="K5274" s="16"/>
      <c r="L5274" s="16"/>
      <c r="M5274" s="16"/>
      <c r="N5274" s="16"/>
      <c r="O5274" s="16"/>
      <c r="P5274" s="16"/>
      <c r="Q5274" s="16"/>
      <c r="R5274" s="16"/>
      <c r="S5274" s="16"/>
      <c r="T5274" s="16"/>
      <c r="U5274" s="16"/>
      <c r="V5274" s="16"/>
      <c r="W5274" s="16"/>
      <c r="X5274" s="16"/>
      <c r="Y5274" s="16"/>
      <c r="Z5274" s="16"/>
      <c r="AA5274" s="16"/>
      <c r="AH5274" s="16"/>
      <c r="AI5274" s="16"/>
      <c r="AJ5274" s="16"/>
      <c r="AK5274" s="16"/>
      <c r="AL5274" s="16"/>
      <c r="AM5274" s="16"/>
      <c r="AN5274" s="16"/>
      <c r="AO5274" s="16"/>
      <c r="AP5274" s="16"/>
    </row>
    <row r="5275" spans="2:42" s="9" customFormat="1" ht="22.5" hidden="1" x14ac:dyDescent="0.45">
      <c r="B5275" s="16"/>
      <c r="C5275" s="16"/>
      <c r="D5275" s="16"/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  <c r="O5275" s="16"/>
      <c r="P5275" s="16"/>
      <c r="Q5275" s="16"/>
      <c r="R5275" s="16"/>
      <c r="S5275" s="16"/>
      <c r="T5275" s="16"/>
      <c r="U5275" s="16"/>
      <c r="V5275" s="16"/>
      <c r="W5275" s="16"/>
      <c r="X5275" s="16"/>
      <c r="Y5275" s="16"/>
      <c r="Z5275" s="16"/>
      <c r="AA5275" s="16"/>
      <c r="AH5275" s="16"/>
      <c r="AI5275" s="16"/>
      <c r="AJ5275" s="16"/>
      <c r="AK5275" s="16"/>
      <c r="AL5275" s="16"/>
      <c r="AM5275" s="16"/>
      <c r="AN5275" s="16"/>
      <c r="AO5275" s="16"/>
      <c r="AP5275" s="16"/>
    </row>
    <row r="5276" spans="2:42" s="9" customFormat="1" ht="22.5" hidden="1" x14ac:dyDescent="0.45">
      <c r="B5276" s="16"/>
      <c r="C5276" s="16"/>
      <c r="D5276" s="16"/>
      <c r="E5276" s="16"/>
      <c r="F5276" s="16"/>
      <c r="G5276" s="16"/>
      <c r="H5276" s="16"/>
      <c r="I5276" s="16"/>
      <c r="J5276" s="16"/>
      <c r="K5276" s="16"/>
      <c r="L5276" s="16"/>
      <c r="M5276" s="16"/>
      <c r="N5276" s="16"/>
      <c r="O5276" s="16"/>
      <c r="P5276" s="16"/>
      <c r="Q5276" s="16"/>
      <c r="R5276" s="16"/>
      <c r="S5276" s="16"/>
      <c r="T5276" s="16"/>
      <c r="U5276" s="16"/>
      <c r="V5276" s="16"/>
      <c r="W5276" s="16"/>
      <c r="X5276" s="16"/>
      <c r="Y5276" s="16"/>
      <c r="Z5276" s="16"/>
      <c r="AA5276" s="16"/>
      <c r="AH5276" s="16"/>
      <c r="AI5276" s="16"/>
      <c r="AJ5276" s="16"/>
      <c r="AK5276" s="16"/>
      <c r="AL5276" s="16"/>
      <c r="AM5276" s="16"/>
      <c r="AN5276" s="16"/>
      <c r="AO5276" s="16"/>
      <c r="AP5276" s="16"/>
    </row>
    <row r="5277" spans="2:42" s="9" customFormat="1" ht="22.5" hidden="1" x14ac:dyDescent="0.45">
      <c r="B5277" s="16"/>
      <c r="C5277" s="16"/>
      <c r="D5277" s="16"/>
      <c r="E5277" s="16"/>
      <c r="F5277" s="16"/>
      <c r="G5277" s="16"/>
      <c r="H5277" s="16"/>
      <c r="I5277" s="16"/>
      <c r="J5277" s="16"/>
      <c r="K5277" s="16"/>
      <c r="L5277" s="16"/>
      <c r="M5277" s="16"/>
      <c r="N5277" s="16"/>
      <c r="O5277" s="16"/>
      <c r="P5277" s="16"/>
      <c r="Q5277" s="16"/>
      <c r="R5277" s="16"/>
      <c r="S5277" s="16"/>
      <c r="T5277" s="16"/>
      <c r="U5277" s="16"/>
      <c r="V5277" s="16"/>
      <c r="W5277" s="16"/>
      <c r="X5277" s="16"/>
      <c r="Y5277" s="16"/>
      <c r="Z5277" s="16"/>
      <c r="AA5277" s="16"/>
      <c r="AH5277" s="16"/>
      <c r="AI5277" s="16"/>
      <c r="AJ5277" s="16"/>
      <c r="AK5277" s="16"/>
      <c r="AL5277" s="16"/>
      <c r="AM5277" s="16"/>
      <c r="AN5277" s="16"/>
      <c r="AO5277" s="16"/>
      <c r="AP5277" s="16"/>
    </row>
    <row r="5278" spans="2:42" s="9" customFormat="1" ht="22.5" hidden="1" x14ac:dyDescent="0.45">
      <c r="B5278" s="16"/>
      <c r="C5278" s="16"/>
      <c r="D5278" s="16"/>
      <c r="E5278" s="16"/>
      <c r="F5278" s="16"/>
      <c r="G5278" s="16"/>
      <c r="H5278" s="16"/>
      <c r="I5278" s="16"/>
      <c r="J5278" s="16"/>
      <c r="K5278" s="16"/>
      <c r="L5278" s="16"/>
      <c r="M5278" s="16"/>
      <c r="N5278" s="16"/>
      <c r="O5278" s="16"/>
      <c r="P5278" s="16"/>
      <c r="Q5278" s="16"/>
      <c r="R5278" s="16"/>
      <c r="S5278" s="16"/>
      <c r="T5278" s="16"/>
      <c r="U5278" s="16"/>
      <c r="V5278" s="16"/>
      <c r="W5278" s="16"/>
      <c r="X5278" s="16"/>
      <c r="Y5278" s="16"/>
      <c r="Z5278" s="16"/>
      <c r="AA5278" s="16"/>
      <c r="AH5278" s="16"/>
      <c r="AI5278" s="16"/>
      <c r="AJ5278" s="16"/>
      <c r="AK5278" s="16"/>
      <c r="AL5278" s="16"/>
      <c r="AM5278" s="16"/>
      <c r="AN5278" s="16"/>
      <c r="AO5278" s="16"/>
      <c r="AP5278" s="16"/>
    </row>
    <row r="5279" spans="2:42" s="9" customFormat="1" ht="22.5" hidden="1" x14ac:dyDescent="0.45">
      <c r="B5279" s="16"/>
      <c r="C5279" s="16"/>
      <c r="D5279" s="16"/>
      <c r="E5279" s="16"/>
      <c r="F5279" s="16"/>
      <c r="G5279" s="16"/>
      <c r="H5279" s="16"/>
      <c r="I5279" s="16"/>
      <c r="J5279" s="16"/>
      <c r="K5279" s="16"/>
      <c r="L5279" s="16"/>
      <c r="M5279" s="16"/>
      <c r="N5279" s="16"/>
      <c r="O5279" s="16"/>
      <c r="P5279" s="16"/>
      <c r="Q5279" s="16"/>
      <c r="R5279" s="16"/>
      <c r="S5279" s="16"/>
      <c r="T5279" s="16"/>
      <c r="U5279" s="16"/>
      <c r="V5279" s="16"/>
      <c r="W5279" s="16"/>
      <c r="X5279" s="16"/>
      <c r="Y5279" s="16"/>
      <c r="Z5279" s="16"/>
      <c r="AA5279" s="16"/>
      <c r="AH5279" s="16"/>
      <c r="AI5279" s="16"/>
      <c r="AJ5279" s="16"/>
      <c r="AK5279" s="16"/>
      <c r="AL5279" s="16"/>
      <c r="AM5279" s="16"/>
      <c r="AN5279" s="16"/>
      <c r="AO5279" s="16"/>
      <c r="AP5279" s="16"/>
    </row>
    <row r="5280" spans="2:42" s="9" customFormat="1" ht="22.5" hidden="1" x14ac:dyDescent="0.45">
      <c r="B5280" s="16"/>
      <c r="C5280" s="16"/>
      <c r="D5280" s="16"/>
      <c r="E5280" s="16"/>
      <c r="F5280" s="16"/>
      <c r="G5280" s="16"/>
      <c r="H5280" s="16"/>
      <c r="I5280" s="16"/>
      <c r="J5280" s="16"/>
      <c r="K5280" s="16"/>
      <c r="L5280" s="16"/>
      <c r="M5280" s="16"/>
      <c r="N5280" s="16"/>
      <c r="O5280" s="16"/>
      <c r="P5280" s="16"/>
      <c r="Q5280" s="16"/>
      <c r="R5280" s="16"/>
      <c r="S5280" s="16"/>
      <c r="T5280" s="16"/>
      <c r="U5280" s="16"/>
      <c r="V5280" s="16"/>
      <c r="W5280" s="16"/>
      <c r="X5280" s="16"/>
      <c r="Y5280" s="16"/>
      <c r="Z5280" s="16"/>
      <c r="AA5280" s="16"/>
      <c r="AH5280" s="16"/>
      <c r="AI5280" s="16"/>
      <c r="AJ5280" s="16"/>
      <c r="AK5280" s="16"/>
      <c r="AL5280" s="16"/>
      <c r="AM5280" s="16"/>
      <c r="AN5280" s="16"/>
      <c r="AO5280" s="16"/>
      <c r="AP5280" s="16"/>
    </row>
    <row r="5281" spans="2:42" s="9" customFormat="1" ht="22.5" hidden="1" x14ac:dyDescent="0.45">
      <c r="B5281" s="16"/>
      <c r="C5281" s="16"/>
      <c r="D5281" s="16"/>
      <c r="E5281" s="16"/>
      <c r="F5281" s="16"/>
      <c r="G5281" s="16"/>
      <c r="H5281" s="16"/>
      <c r="I5281" s="16"/>
      <c r="J5281" s="16"/>
      <c r="K5281" s="16"/>
      <c r="L5281" s="16"/>
      <c r="M5281" s="16"/>
      <c r="N5281" s="16"/>
      <c r="O5281" s="16"/>
      <c r="P5281" s="16"/>
      <c r="Q5281" s="16"/>
      <c r="R5281" s="16"/>
      <c r="S5281" s="16"/>
      <c r="T5281" s="16"/>
      <c r="U5281" s="16"/>
      <c r="V5281" s="16"/>
      <c r="W5281" s="16"/>
      <c r="X5281" s="16"/>
      <c r="Y5281" s="16"/>
      <c r="Z5281" s="16"/>
      <c r="AA5281" s="16"/>
      <c r="AH5281" s="16"/>
      <c r="AI5281" s="16"/>
      <c r="AJ5281" s="16"/>
      <c r="AK5281" s="16"/>
      <c r="AL5281" s="16"/>
      <c r="AM5281" s="16"/>
      <c r="AN5281" s="16"/>
      <c r="AO5281" s="16"/>
      <c r="AP5281" s="16"/>
    </row>
    <row r="5282" spans="2:42" s="9" customFormat="1" ht="22.5" hidden="1" x14ac:dyDescent="0.45">
      <c r="B5282" s="16"/>
      <c r="C5282" s="16"/>
      <c r="D5282" s="16"/>
      <c r="E5282" s="16"/>
      <c r="F5282" s="16"/>
      <c r="G5282" s="16"/>
      <c r="H5282" s="16"/>
      <c r="I5282" s="16"/>
      <c r="J5282" s="16"/>
      <c r="K5282" s="16"/>
      <c r="L5282" s="16"/>
      <c r="M5282" s="16"/>
      <c r="N5282" s="16"/>
      <c r="O5282" s="16"/>
      <c r="P5282" s="16"/>
      <c r="Q5282" s="16"/>
      <c r="R5282" s="16"/>
      <c r="S5282" s="16"/>
      <c r="T5282" s="16"/>
      <c r="U5282" s="16"/>
      <c r="V5282" s="16"/>
      <c r="W5282" s="16"/>
      <c r="X5282" s="16"/>
      <c r="Y5282" s="16"/>
      <c r="Z5282" s="16"/>
      <c r="AA5282" s="16"/>
      <c r="AH5282" s="16"/>
      <c r="AI5282" s="16"/>
      <c r="AJ5282" s="16"/>
      <c r="AK5282" s="16"/>
      <c r="AL5282" s="16"/>
      <c r="AM5282" s="16"/>
      <c r="AN5282" s="16"/>
      <c r="AO5282" s="16"/>
      <c r="AP5282" s="16"/>
    </row>
    <row r="5283" spans="2:42" s="9" customFormat="1" ht="22.5" hidden="1" x14ac:dyDescent="0.45">
      <c r="B5283" s="16"/>
      <c r="C5283" s="16"/>
      <c r="D5283" s="16"/>
      <c r="E5283" s="16"/>
      <c r="F5283" s="16"/>
      <c r="G5283" s="16"/>
      <c r="H5283" s="16"/>
      <c r="I5283" s="16"/>
      <c r="J5283" s="16"/>
      <c r="K5283" s="16"/>
      <c r="L5283" s="16"/>
      <c r="M5283" s="16"/>
      <c r="N5283" s="16"/>
      <c r="O5283" s="16"/>
      <c r="P5283" s="16"/>
      <c r="Q5283" s="16"/>
      <c r="R5283" s="16"/>
      <c r="S5283" s="16"/>
      <c r="T5283" s="16"/>
      <c r="U5283" s="16"/>
      <c r="V5283" s="16"/>
      <c r="W5283" s="16"/>
      <c r="X5283" s="16"/>
      <c r="Y5283" s="16"/>
      <c r="Z5283" s="16"/>
      <c r="AA5283" s="16"/>
      <c r="AH5283" s="16"/>
      <c r="AI5283" s="16"/>
      <c r="AJ5283" s="16"/>
      <c r="AK5283" s="16"/>
      <c r="AL5283" s="16"/>
      <c r="AM5283" s="16"/>
      <c r="AN5283" s="16"/>
      <c r="AO5283" s="16"/>
      <c r="AP5283" s="16"/>
    </row>
    <row r="5284" spans="2:42" s="9" customFormat="1" ht="22.5" hidden="1" x14ac:dyDescent="0.45">
      <c r="B5284" s="16"/>
      <c r="C5284" s="16"/>
      <c r="D5284" s="16"/>
      <c r="E5284" s="16"/>
      <c r="F5284" s="16"/>
      <c r="G5284" s="16"/>
      <c r="H5284" s="16"/>
      <c r="I5284" s="16"/>
      <c r="J5284" s="16"/>
      <c r="K5284" s="16"/>
      <c r="L5284" s="16"/>
      <c r="M5284" s="16"/>
      <c r="N5284" s="16"/>
      <c r="O5284" s="16"/>
      <c r="P5284" s="16"/>
      <c r="Q5284" s="16"/>
      <c r="R5284" s="16"/>
      <c r="S5284" s="16"/>
      <c r="T5284" s="16"/>
      <c r="U5284" s="16"/>
      <c r="V5284" s="16"/>
      <c r="W5284" s="16"/>
      <c r="X5284" s="16"/>
      <c r="Y5284" s="16"/>
      <c r="Z5284" s="16"/>
      <c r="AA5284" s="16"/>
      <c r="AH5284" s="16"/>
      <c r="AI5284" s="16"/>
      <c r="AJ5284" s="16"/>
      <c r="AK5284" s="16"/>
      <c r="AL5284" s="16"/>
      <c r="AM5284" s="16"/>
      <c r="AN5284" s="16"/>
      <c r="AO5284" s="16"/>
      <c r="AP5284" s="16"/>
    </row>
    <row r="5285" spans="2:42" s="9" customFormat="1" ht="22.5" hidden="1" x14ac:dyDescent="0.45">
      <c r="B5285" s="16"/>
      <c r="C5285" s="16"/>
      <c r="D5285" s="16"/>
      <c r="E5285" s="16"/>
      <c r="F5285" s="16"/>
      <c r="G5285" s="16"/>
      <c r="H5285" s="16"/>
      <c r="I5285" s="16"/>
      <c r="J5285" s="16"/>
      <c r="K5285" s="16"/>
      <c r="L5285" s="16"/>
      <c r="M5285" s="16"/>
      <c r="N5285" s="16"/>
      <c r="O5285" s="16"/>
      <c r="P5285" s="16"/>
      <c r="Q5285" s="16"/>
      <c r="R5285" s="16"/>
      <c r="S5285" s="16"/>
      <c r="T5285" s="16"/>
      <c r="U5285" s="16"/>
      <c r="V5285" s="16"/>
      <c r="W5285" s="16"/>
      <c r="X5285" s="16"/>
      <c r="Y5285" s="16"/>
      <c r="Z5285" s="16"/>
      <c r="AA5285" s="16"/>
      <c r="AH5285" s="16"/>
      <c r="AI5285" s="16"/>
      <c r="AJ5285" s="16"/>
      <c r="AK5285" s="16"/>
      <c r="AL5285" s="16"/>
      <c r="AM5285" s="16"/>
      <c r="AN5285" s="16"/>
      <c r="AO5285" s="16"/>
      <c r="AP5285" s="16"/>
    </row>
    <row r="5286" spans="2:42" s="9" customFormat="1" ht="22.5" hidden="1" x14ac:dyDescent="0.45">
      <c r="B5286" s="16"/>
      <c r="C5286" s="16"/>
      <c r="D5286" s="16"/>
      <c r="E5286" s="16"/>
      <c r="F5286" s="16"/>
      <c r="G5286" s="16"/>
      <c r="H5286" s="16"/>
      <c r="I5286" s="16"/>
      <c r="J5286" s="16"/>
      <c r="K5286" s="16"/>
      <c r="L5286" s="16"/>
      <c r="M5286" s="16"/>
      <c r="N5286" s="16"/>
      <c r="O5286" s="16"/>
      <c r="P5286" s="16"/>
      <c r="Q5286" s="16"/>
      <c r="R5286" s="16"/>
      <c r="S5286" s="16"/>
      <c r="T5286" s="16"/>
      <c r="U5286" s="16"/>
      <c r="V5286" s="16"/>
      <c r="W5286" s="16"/>
      <c r="X5286" s="16"/>
      <c r="Y5286" s="16"/>
      <c r="Z5286" s="16"/>
      <c r="AA5286" s="16"/>
      <c r="AH5286" s="16"/>
      <c r="AI5286" s="16"/>
      <c r="AJ5286" s="16"/>
      <c r="AK5286" s="16"/>
      <c r="AL5286" s="16"/>
      <c r="AM5286" s="16"/>
      <c r="AN5286" s="16"/>
      <c r="AO5286" s="16"/>
      <c r="AP5286" s="16"/>
    </row>
    <row r="5287" spans="2:42" s="9" customFormat="1" ht="22.5" hidden="1" x14ac:dyDescent="0.45">
      <c r="B5287" s="16"/>
      <c r="C5287" s="16"/>
      <c r="D5287" s="16"/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  <c r="O5287" s="16"/>
      <c r="P5287" s="16"/>
      <c r="Q5287" s="16"/>
      <c r="R5287" s="16"/>
      <c r="S5287" s="16"/>
      <c r="T5287" s="16"/>
      <c r="U5287" s="16"/>
      <c r="V5287" s="16"/>
      <c r="W5287" s="16"/>
      <c r="X5287" s="16"/>
      <c r="Y5287" s="16"/>
      <c r="Z5287" s="16"/>
      <c r="AA5287" s="16"/>
      <c r="AH5287" s="16"/>
      <c r="AI5287" s="16"/>
      <c r="AJ5287" s="16"/>
      <c r="AK5287" s="16"/>
      <c r="AL5287" s="16"/>
      <c r="AM5287" s="16"/>
      <c r="AN5287" s="16"/>
      <c r="AO5287" s="16"/>
      <c r="AP5287" s="16"/>
    </row>
    <row r="5288" spans="2:42" s="9" customFormat="1" ht="22.5" hidden="1" x14ac:dyDescent="0.45">
      <c r="B5288" s="16"/>
      <c r="C5288" s="16"/>
      <c r="D5288" s="16"/>
      <c r="E5288" s="16"/>
      <c r="F5288" s="16"/>
      <c r="G5288" s="16"/>
      <c r="H5288" s="16"/>
      <c r="I5288" s="16"/>
      <c r="J5288" s="16"/>
      <c r="K5288" s="16"/>
      <c r="L5288" s="16"/>
      <c r="M5288" s="16"/>
      <c r="N5288" s="16"/>
      <c r="O5288" s="16"/>
      <c r="P5288" s="16"/>
      <c r="Q5288" s="16"/>
      <c r="R5288" s="16"/>
      <c r="S5288" s="16"/>
      <c r="T5288" s="16"/>
      <c r="U5288" s="16"/>
      <c r="V5288" s="16"/>
      <c r="W5288" s="16"/>
      <c r="X5288" s="16"/>
      <c r="Y5288" s="16"/>
      <c r="Z5288" s="16"/>
      <c r="AA5288" s="16"/>
      <c r="AH5288" s="16"/>
      <c r="AI5288" s="16"/>
      <c r="AJ5288" s="16"/>
      <c r="AK5288" s="16"/>
      <c r="AL5288" s="16"/>
      <c r="AM5288" s="16"/>
      <c r="AN5288" s="16"/>
      <c r="AO5288" s="16"/>
      <c r="AP5288" s="16"/>
    </row>
    <row r="5289" spans="2:42" s="9" customFormat="1" ht="22.5" hidden="1" x14ac:dyDescent="0.45">
      <c r="B5289" s="16"/>
      <c r="C5289" s="16"/>
      <c r="D5289" s="16"/>
      <c r="E5289" s="16"/>
      <c r="F5289" s="16"/>
      <c r="G5289" s="16"/>
      <c r="H5289" s="16"/>
      <c r="I5289" s="16"/>
      <c r="J5289" s="16"/>
      <c r="K5289" s="16"/>
      <c r="L5289" s="16"/>
      <c r="M5289" s="16"/>
      <c r="N5289" s="16"/>
      <c r="O5289" s="16"/>
      <c r="P5289" s="16"/>
      <c r="Q5289" s="16"/>
      <c r="R5289" s="16"/>
      <c r="S5289" s="16"/>
      <c r="T5289" s="16"/>
      <c r="U5289" s="16"/>
      <c r="V5289" s="16"/>
      <c r="W5289" s="16"/>
      <c r="X5289" s="16"/>
      <c r="Y5289" s="16"/>
      <c r="Z5289" s="16"/>
      <c r="AA5289" s="16"/>
      <c r="AH5289" s="16"/>
      <c r="AI5289" s="16"/>
      <c r="AJ5289" s="16"/>
      <c r="AK5289" s="16"/>
      <c r="AL5289" s="16"/>
      <c r="AM5289" s="16"/>
      <c r="AN5289" s="16"/>
      <c r="AO5289" s="16"/>
      <c r="AP5289" s="16"/>
    </row>
    <row r="5290" spans="2:42" s="9" customFormat="1" ht="22.5" hidden="1" x14ac:dyDescent="0.45">
      <c r="B5290" s="16"/>
      <c r="C5290" s="16"/>
      <c r="D5290" s="16"/>
      <c r="E5290" s="16"/>
      <c r="F5290" s="16"/>
      <c r="G5290" s="16"/>
      <c r="H5290" s="16"/>
      <c r="I5290" s="16"/>
      <c r="J5290" s="16"/>
      <c r="K5290" s="16"/>
      <c r="L5290" s="16"/>
      <c r="M5290" s="16"/>
      <c r="N5290" s="16"/>
      <c r="O5290" s="16"/>
      <c r="P5290" s="16"/>
      <c r="Q5290" s="16"/>
      <c r="R5290" s="16"/>
      <c r="S5290" s="16"/>
      <c r="T5290" s="16"/>
      <c r="U5290" s="16"/>
      <c r="V5290" s="16"/>
      <c r="W5290" s="16"/>
      <c r="X5290" s="16"/>
      <c r="Y5290" s="16"/>
      <c r="Z5290" s="16"/>
      <c r="AA5290" s="16"/>
      <c r="AH5290" s="16"/>
      <c r="AI5290" s="16"/>
      <c r="AJ5290" s="16"/>
      <c r="AK5290" s="16"/>
      <c r="AL5290" s="16"/>
      <c r="AM5290" s="16"/>
      <c r="AN5290" s="16"/>
      <c r="AO5290" s="16"/>
      <c r="AP5290" s="16"/>
    </row>
    <row r="5291" spans="2:42" s="9" customFormat="1" ht="22.5" hidden="1" x14ac:dyDescent="0.45">
      <c r="B5291" s="16"/>
      <c r="C5291" s="16"/>
      <c r="D5291" s="16"/>
      <c r="E5291" s="16"/>
      <c r="F5291" s="16"/>
      <c r="G5291" s="16"/>
      <c r="H5291" s="16"/>
      <c r="I5291" s="16"/>
      <c r="J5291" s="16"/>
      <c r="K5291" s="16"/>
      <c r="L5291" s="16"/>
      <c r="M5291" s="16"/>
      <c r="N5291" s="16"/>
      <c r="O5291" s="16"/>
      <c r="P5291" s="16"/>
      <c r="Q5291" s="16"/>
      <c r="R5291" s="16"/>
      <c r="S5291" s="16"/>
      <c r="T5291" s="16"/>
      <c r="U5291" s="16"/>
      <c r="V5291" s="16"/>
      <c r="W5291" s="16"/>
      <c r="X5291" s="16"/>
      <c r="Y5291" s="16"/>
      <c r="Z5291" s="16"/>
      <c r="AA5291" s="16"/>
      <c r="AH5291" s="16"/>
      <c r="AI5291" s="16"/>
      <c r="AJ5291" s="16"/>
      <c r="AK5291" s="16"/>
      <c r="AL5291" s="16"/>
      <c r="AM5291" s="16"/>
      <c r="AN5291" s="16"/>
      <c r="AO5291" s="16"/>
      <c r="AP5291" s="16"/>
    </row>
    <row r="5292" spans="2:42" s="9" customFormat="1" ht="22.5" hidden="1" x14ac:dyDescent="0.45">
      <c r="B5292" s="16"/>
      <c r="C5292" s="16"/>
      <c r="D5292" s="16"/>
      <c r="E5292" s="16"/>
      <c r="F5292" s="16"/>
      <c r="G5292" s="16"/>
      <c r="H5292" s="16"/>
      <c r="I5292" s="16"/>
      <c r="J5292" s="16"/>
      <c r="K5292" s="16"/>
      <c r="L5292" s="16"/>
      <c r="M5292" s="16"/>
      <c r="N5292" s="16"/>
      <c r="O5292" s="16"/>
      <c r="P5292" s="16"/>
      <c r="Q5292" s="16"/>
      <c r="R5292" s="16"/>
      <c r="S5292" s="16"/>
      <c r="T5292" s="16"/>
      <c r="U5292" s="16"/>
      <c r="V5292" s="16"/>
      <c r="W5292" s="16"/>
      <c r="X5292" s="16"/>
      <c r="Y5292" s="16"/>
      <c r="Z5292" s="16"/>
      <c r="AA5292" s="16"/>
      <c r="AH5292" s="16"/>
      <c r="AI5292" s="16"/>
      <c r="AJ5292" s="16"/>
      <c r="AK5292" s="16"/>
      <c r="AL5292" s="16"/>
      <c r="AM5292" s="16"/>
      <c r="AN5292" s="16"/>
      <c r="AO5292" s="16"/>
      <c r="AP5292" s="16"/>
    </row>
    <row r="5293" spans="2:42" s="9" customFormat="1" ht="22.5" hidden="1" x14ac:dyDescent="0.45">
      <c r="B5293" s="16"/>
      <c r="C5293" s="16"/>
      <c r="D5293" s="16"/>
      <c r="E5293" s="16"/>
      <c r="F5293" s="16"/>
      <c r="G5293" s="16"/>
      <c r="H5293" s="16"/>
      <c r="I5293" s="16"/>
      <c r="J5293" s="16"/>
      <c r="K5293" s="16"/>
      <c r="L5293" s="16"/>
      <c r="M5293" s="16"/>
      <c r="N5293" s="16"/>
      <c r="O5293" s="16"/>
      <c r="P5293" s="16"/>
      <c r="Q5293" s="16"/>
      <c r="R5293" s="16"/>
      <c r="S5293" s="16"/>
      <c r="T5293" s="16"/>
      <c r="U5293" s="16"/>
      <c r="V5293" s="16"/>
      <c r="W5293" s="16"/>
      <c r="X5293" s="16"/>
      <c r="Y5293" s="16"/>
      <c r="Z5293" s="16"/>
      <c r="AA5293" s="16"/>
      <c r="AH5293" s="16"/>
      <c r="AI5293" s="16"/>
      <c r="AJ5293" s="16"/>
      <c r="AK5293" s="16"/>
      <c r="AL5293" s="16"/>
      <c r="AM5293" s="16"/>
      <c r="AN5293" s="16"/>
      <c r="AO5293" s="16"/>
      <c r="AP5293" s="16"/>
    </row>
    <row r="5294" spans="2:42" s="9" customFormat="1" ht="22.5" hidden="1" x14ac:dyDescent="0.45">
      <c r="B5294" s="16"/>
      <c r="C5294" s="16"/>
      <c r="D5294" s="16"/>
      <c r="E5294" s="16"/>
      <c r="F5294" s="16"/>
      <c r="G5294" s="16"/>
      <c r="H5294" s="16"/>
      <c r="I5294" s="16"/>
      <c r="J5294" s="16"/>
      <c r="K5294" s="16"/>
      <c r="L5294" s="16"/>
      <c r="M5294" s="16"/>
      <c r="N5294" s="16"/>
      <c r="O5294" s="16"/>
      <c r="P5294" s="16"/>
      <c r="Q5294" s="16"/>
      <c r="R5294" s="16"/>
      <c r="S5294" s="16"/>
      <c r="T5294" s="16"/>
      <c r="U5294" s="16"/>
      <c r="V5294" s="16"/>
      <c r="W5294" s="16"/>
      <c r="X5294" s="16"/>
      <c r="Y5294" s="16"/>
      <c r="Z5294" s="16"/>
      <c r="AA5294" s="16"/>
      <c r="AH5294" s="16"/>
      <c r="AI5294" s="16"/>
      <c r="AJ5294" s="16"/>
      <c r="AK5294" s="16"/>
      <c r="AL5294" s="16"/>
      <c r="AM5294" s="16"/>
      <c r="AN5294" s="16"/>
      <c r="AO5294" s="16"/>
      <c r="AP5294" s="16"/>
    </row>
    <row r="5295" spans="2:42" s="9" customFormat="1" ht="22.5" hidden="1" x14ac:dyDescent="0.45">
      <c r="B5295" s="16"/>
      <c r="C5295" s="16"/>
      <c r="D5295" s="16"/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  <c r="O5295" s="16"/>
      <c r="P5295" s="16"/>
      <c r="Q5295" s="16"/>
      <c r="R5295" s="16"/>
      <c r="S5295" s="16"/>
      <c r="T5295" s="16"/>
      <c r="U5295" s="16"/>
      <c r="V5295" s="16"/>
      <c r="W5295" s="16"/>
      <c r="X5295" s="16"/>
      <c r="Y5295" s="16"/>
      <c r="Z5295" s="16"/>
      <c r="AA5295" s="16"/>
      <c r="AH5295" s="16"/>
      <c r="AI5295" s="16"/>
      <c r="AJ5295" s="16"/>
      <c r="AK5295" s="16"/>
      <c r="AL5295" s="16"/>
      <c r="AM5295" s="16"/>
      <c r="AN5295" s="16"/>
      <c r="AO5295" s="16"/>
      <c r="AP5295" s="16"/>
    </row>
    <row r="5296" spans="2:42" s="9" customFormat="1" ht="22.5" hidden="1" x14ac:dyDescent="0.45">
      <c r="B5296" s="16"/>
      <c r="C5296" s="16"/>
      <c r="D5296" s="16"/>
      <c r="E5296" s="16"/>
      <c r="F5296" s="16"/>
      <c r="G5296" s="16"/>
      <c r="H5296" s="16"/>
      <c r="I5296" s="16"/>
      <c r="J5296" s="16"/>
      <c r="K5296" s="16"/>
      <c r="L5296" s="16"/>
      <c r="M5296" s="16"/>
      <c r="N5296" s="16"/>
      <c r="O5296" s="16"/>
      <c r="P5296" s="16"/>
      <c r="Q5296" s="16"/>
      <c r="R5296" s="16"/>
      <c r="S5296" s="16"/>
      <c r="T5296" s="16"/>
      <c r="U5296" s="16"/>
      <c r="V5296" s="16"/>
      <c r="W5296" s="16"/>
      <c r="X5296" s="16"/>
      <c r="Y5296" s="16"/>
      <c r="Z5296" s="16"/>
      <c r="AA5296" s="16"/>
      <c r="AH5296" s="16"/>
      <c r="AI5296" s="16"/>
      <c r="AJ5296" s="16"/>
      <c r="AK5296" s="16"/>
      <c r="AL5296" s="16"/>
      <c r="AM5296" s="16"/>
      <c r="AN5296" s="16"/>
      <c r="AO5296" s="16"/>
      <c r="AP5296" s="16"/>
    </row>
    <row r="5297" spans="2:42" s="9" customFormat="1" ht="22.5" hidden="1" x14ac:dyDescent="0.45">
      <c r="B5297" s="16"/>
      <c r="C5297" s="16"/>
      <c r="D5297" s="16"/>
      <c r="E5297" s="16"/>
      <c r="F5297" s="16"/>
      <c r="G5297" s="16"/>
      <c r="H5297" s="16"/>
      <c r="I5297" s="16"/>
      <c r="J5297" s="16"/>
      <c r="K5297" s="16"/>
      <c r="L5297" s="16"/>
      <c r="M5297" s="16"/>
      <c r="N5297" s="16"/>
      <c r="O5297" s="16"/>
      <c r="P5297" s="16"/>
      <c r="Q5297" s="16"/>
      <c r="R5297" s="16"/>
      <c r="S5297" s="16"/>
      <c r="T5297" s="16"/>
      <c r="U5297" s="16"/>
      <c r="V5297" s="16"/>
      <c r="W5297" s="16"/>
      <c r="X5297" s="16"/>
      <c r="Y5297" s="16"/>
      <c r="Z5297" s="16"/>
      <c r="AA5297" s="16"/>
      <c r="AH5297" s="16"/>
      <c r="AI5297" s="16"/>
      <c r="AJ5297" s="16"/>
      <c r="AK5297" s="16"/>
      <c r="AL5297" s="16"/>
      <c r="AM5297" s="16"/>
      <c r="AN5297" s="16"/>
      <c r="AO5297" s="16"/>
      <c r="AP5297" s="16"/>
    </row>
    <row r="5298" spans="2:42" s="9" customFormat="1" ht="22.5" hidden="1" x14ac:dyDescent="0.45">
      <c r="B5298" s="16"/>
      <c r="C5298" s="16"/>
      <c r="D5298" s="16"/>
      <c r="E5298" s="16"/>
      <c r="F5298" s="16"/>
      <c r="G5298" s="16"/>
      <c r="H5298" s="16"/>
      <c r="I5298" s="16"/>
      <c r="J5298" s="16"/>
      <c r="K5298" s="16"/>
      <c r="L5298" s="16"/>
      <c r="M5298" s="16"/>
      <c r="N5298" s="16"/>
      <c r="O5298" s="16"/>
      <c r="P5298" s="16"/>
      <c r="Q5298" s="16"/>
      <c r="R5298" s="16"/>
      <c r="S5298" s="16"/>
      <c r="T5298" s="16"/>
      <c r="U5298" s="16"/>
      <c r="V5298" s="16"/>
      <c r="W5298" s="16"/>
      <c r="X5298" s="16"/>
      <c r="Y5298" s="16"/>
      <c r="Z5298" s="16"/>
      <c r="AA5298" s="16"/>
      <c r="AH5298" s="16"/>
      <c r="AI5298" s="16"/>
      <c r="AJ5298" s="16"/>
      <c r="AK5298" s="16"/>
      <c r="AL5298" s="16"/>
      <c r="AM5298" s="16"/>
      <c r="AN5298" s="16"/>
      <c r="AO5298" s="16"/>
      <c r="AP5298" s="16"/>
    </row>
    <row r="5299" spans="2:42" s="9" customFormat="1" ht="22.5" hidden="1" x14ac:dyDescent="0.45">
      <c r="B5299" s="16"/>
      <c r="C5299" s="16"/>
      <c r="D5299" s="16"/>
      <c r="E5299" s="16"/>
      <c r="F5299" s="16"/>
      <c r="G5299" s="16"/>
      <c r="H5299" s="16"/>
      <c r="I5299" s="16"/>
      <c r="J5299" s="16"/>
      <c r="K5299" s="16"/>
      <c r="L5299" s="16"/>
      <c r="M5299" s="16"/>
      <c r="N5299" s="16"/>
      <c r="O5299" s="16"/>
      <c r="P5299" s="16"/>
      <c r="Q5299" s="16"/>
      <c r="R5299" s="16"/>
      <c r="S5299" s="16"/>
      <c r="T5299" s="16"/>
      <c r="U5299" s="16"/>
      <c r="V5299" s="16"/>
      <c r="W5299" s="16"/>
      <c r="X5299" s="16"/>
      <c r="Y5299" s="16"/>
      <c r="Z5299" s="16"/>
      <c r="AA5299" s="16"/>
      <c r="AH5299" s="16"/>
      <c r="AI5299" s="16"/>
      <c r="AJ5299" s="16"/>
      <c r="AK5299" s="16"/>
      <c r="AL5299" s="16"/>
      <c r="AM5299" s="16"/>
      <c r="AN5299" s="16"/>
      <c r="AO5299" s="16"/>
      <c r="AP5299" s="16"/>
    </row>
    <row r="5300" spans="2:42" s="9" customFormat="1" ht="22.5" hidden="1" x14ac:dyDescent="0.45">
      <c r="B5300" s="16"/>
      <c r="C5300" s="16"/>
      <c r="D5300" s="16"/>
      <c r="E5300" s="16"/>
      <c r="F5300" s="16"/>
      <c r="G5300" s="16"/>
      <c r="H5300" s="16"/>
      <c r="I5300" s="16"/>
      <c r="J5300" s="16"/>
      <c r="K5300" s="16"/>
      <c r="L5300" s="16"/>
      <c r="M5300" s="16"/>
      <c r="N5300" s="16"/>
      <c r="O5300" s="16"/>
      <c r="P5300" s="16"/>
      <c r="Q5300" s="16"/>
      <c r="R5300" s="16"/>
      <c r="S5300" s="16"/>
      <c r="T5300" s="16"/>
      <c r="U5300" s="16"/>
      <c r="V5300" s="16"/>
      <c r="W5300" s="16"/>
      <c r="X5300" s="16"/>
      <c r="Y5300" s="16"/>
      <c r="Z5300" s="16"/>
      <c r="AA5300" s="16"/>
      <c r="AH5300" s="16"/>
      <c r="AI5300" s="16"/>
      <c r="AJ5300" s="16"/>
      <c r="AK5300" s="16"/>
      <c r="AL5300" s="16"/>
      <c r="AM5300" s="16"/>
      <c r="AN5300" s="16"/>
      <c r="AO5300" s="16"/>
      <c r="AP5300" s="16"/>
    </row>
    <row r="5301" spans="2:42" s="9" customFormat="1" ht="22.5" hidden="1" x14ac:dyDescent="0.45">
      <c r="B5301" s="16"/>
      <c r="C5301" s="16"/>
      <c r="D5301" s="16"/>
      <c r="E5301" s="16"/>
      <c r="F5301" s="16"/>
      <c r="G5301" s="16"/>
      <c r="H5301" s="16"/>
      <c r="I5301" s="16"/>
      <c r="J5301" s="16"/>
      <c r="K5301" s="16"/>
      <c r="L5301" s="16"/>
      <c r="M5301" s="16"/>
      <c r="N5301" s="16"/>
      <c r="O5301" s="16"/>
      <c r="P5301" s="16"/>
      <c r="Q5301" s="16"/>
      <c r="R5301" s="16"/>
      <c r="S5301" s="16"/>
      <c r="T5301" s="16"/>
      <c r="U5301" s="16"/>
      <c r="V5301" s="16"/>
      <c r="W5301" s="16"/>
      <c r="X5301" s="16"/>
      <c r="Y5301" s="16"/>
      <c r="Z5301" s="16"/>
      <c r="AA5301" s="16"/>
      <c r="AH5301" s="16"/>
      <c r="AI5301" s="16"/>
      <c r="AJ5301" s="16"/>
      <c r="AK5301" s="16"/>
      <c r="AL5301" s="16"/>
      <c r="AM5301" s="16"/>
      <c r="AN5301" s="16"/>
      <c r="AO5301" s="16"/>
      <c r="AP5301" s="16"/>
    </row>
    <row r="5302" spans="2:42" s="9" customFormat="1" ht="22.5" hidden="1" x14ac:dyDescent="0.45">
      <c r="B5302" s="16"/>
      <c r="C5302" s="16"/>
      <c r="D5302" s="16"/>
      <c r="E5302" s="16"/>
      <c r="F5302" s="16"/>
      <c r="G5302" s="16"/>
      <c r="H5302" s="16"/>
      <c r="I5302" s="16"/>
      <c r="J5302" s="16"/>
      <c r="K5302" s="16"/>
      <c r="L5302" s="16"/>
      <c r="M5302" s="16"/>
      <c r="N5302" s="16"/>
      <c r="O5302" s="16"/>
      <c r="P5302" s="16"/>
      <c r="Q5302" s="16"/>
      <c r="R5302" s="16"/>
      <c r="S5302" s="16"/>
      <c r="T5302" s="16"/>
      <c r="U5302" s="16"/>
      <c r="V5302" s="16"/>
      <c r="W5302" s="16"/>
      <c r="X5302" s="16"/>
      <c r="Y5302" s="16"/>
      <c r="Z5302" s="16"/>
      <c r="AA5302" s="16"/>
      <c r="AH5302" s="16"/>
      <c r="AI5302" s="16"/>
      <c r="AJ5302" s="16"/>
      <c r="AK5302" s="16"/>
      <c r="AL5302" s="16"/>
      <c r="AM5302" s="16"/>
      <c r="AN5302" s="16"/>
      <c r="AO5302" s="16"/>
      <c r="AP5302" s="16"/>
    </row>
    <row r="5303" spans="2:42" s="9" customFormat="1" ht="22.5" hidden="1" x14ac:dyDescent="0.45">
      <c r="B5303" s="16"/>
      <c r="C5303" s="16"/>
      <c r="D5303" s="16"/>
      <c r="E5303" s="16"/>
      <c r="F5303" s="16"/>
      <c r="G5303" s="16"/>
      <c r="H5303" s="16"/>
      <c r="I5303" s="16"/>
      <c r="J5303" s="16"/>
      <c r="K5303" s="16"/>
      <c r="L5303" s="16"/>
      <c r="M5303" s="16"/>
      <c r="N5303" s="16"/>
      <c r="O5303" s="16"/>
      <c r="P5303" s="16"/>
      <c r="Q5303" s="16"/>
      <c r="R5303" s="16"/>
      <c r="S5303" s="16"/>
      <c r="T5303" s="16"/>
      <c r="U5303" s="16"/>
      <c r="V5303" s="16"/>
      <c r="W5303" s="16"/>
      <c r="X5303" s="16"/>
      <c r="Y5303" s="16"/>
      <c r="Z5303" s="16"/>
      <c r="AA5303" s="16"/>
      <c r="AH5303" s="16"/>
      <c r="AI5303" s="16"/>
      <c r="AJ5303" s="16"/>
      <c r="AK5303" s="16"/>
      <c r="AL5303" s="16"/>
      <c r="AM5303" s="16"/>
      <c r="AN5303" s="16"/>
      <c r="AO5303" s="16"/>
      <c r="AP5303" s="16"/>
    </row>
    <row r="5304" spans="2:42" s="9" customFormat="1" ht="22.5" hidden="1" x14ac:dyDescent="0.45">
      <c r="B5304" s="16"/>
      <c r="C5304" s="16"/>
      <c r="D5304" s="16"/>
      <c r="E5304" s="16"/>
      <c r="F5304" s="16"/>
      <c r="G5304" s="16"/>
      <c r="H5304" s="16"/>
      <c r="I5304" s="16"/>
      <c r="J5304" s="16"/>
      <c r="K5304" s="16"/>
      <c r="L5304" s="16"/>
      <c r="M5304" s="16"/>
      <c r="N5304" s="16"/>
      <c r="O5304" s="16"/>
      <c r="P5304" s="16"/>
      <c r="Q5304" s="16"/>
      <c r="R5304" s="16"/>
      <c r="S5304" s="16"/>
      <c r="T5304" s="16"/>
      <c r="U5304" s="16"/>
      <c r="V5304" s="16"/>
      <c r="W5304" s="16"/>
      <c r="X5304" s="16"/>
      <c r="Y5304" s="16"/>
      <c r="Z5304" s="16"/>
      <c r="AA5304" s="16"/>
      <c r="AH5304" s="16"/>
      <c r="AI5304" s="16"/>
      <c r="AJ5304" s="16"/>
      <c r="AK5304" s="16"/>
      <c r="AL5304" s="16"/>
      <c r="AM5304" s="16"/>
      <c r="AN5304" s="16"/>
      <c r="AO5304" s="16"/>
      <c r="AP5304" s="16"/>
    </row>
    <row r="5305" spans="2:42" s="9" customFormat="1" ht="22.5" hidden="1" x14ac:dyDescent="0.45">
      <c r="B5305" s="16"/>
      <c r="C5305" s="16"/>
      <c r="D5305" s="16"/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  <c r="O5305" s="16"/>
      <c r="P5305" s="16"/>
      <c r="Q5305" s="16"/>
      <c r="R5305" s="16"/>
      <c r="S5305" s="16"/>
      <c r="T5305" s="16"/>
      <c r="U5305" s="16"/>
      <c r="V5305" s="16"/>
      <c r="W5305" s="16"/>
      <c r="X5305" s="16"/>
      <c r="Y5305" s="16"/>
      <c r="Z5305" s="16"/>
      <c r="AA5305" s="16"/>
      <c r="AH5305" s="16"/>
      <c r="AI5305" s="16"/>
      <c r="AJ5305" s="16"/>
      <c r="AK5305" s="16"/>
      <c r="AL5305" s="16"/>
      <c r="AM5305" s="16"/>
      <c r="AN5305" s="16"/>
      <c r="AO5305" s="16"/>
      <c r="AP5305" s="16"/>
    </row>
    <row r="5306" spans="2:42" s="9" customFormat="1" ht="22.5" hidden="1" x14ac:dyDescent="0.45">
      <c r="B5306" s="16"/>
      <c r="C5306" s="16"/>
      <c r="D5306" s="16"/>
      <c r="E5306" s="16"/>
      <c r="F5306" s="16"/>
      <c r="G5306" s="16"/>
      <c r="H5306" s="16"/>
      <c r="I5306" s="16"/>
      <c r="J5306" s="16"/>
      <c r="K5306" s="16"/>
      <c r="L5306" s="16"/>
      <c r="M5306" s="16"/>
      <c r="N5306" s="16"/>
      <c r="O5306" s="16"/>
      <c r="P5306" s="16"/>
      <c r="Q5306" s="16"/>
      <c r="R5306" s="16"/>
      <c r="S5306" s="16"/>
      <c r="T5306" s="16"/>
      <c r="U5306" s="16"/>
      <c r="V5306" s="16"/>
      <c r="W5306" s="16"/>
      <c r="X5306" s="16"/>
      <c r="Y5306" s="16"/>
      <c r="Z5306" s="16"/>
      <c r="AA5306" s="16"/>
      <c r="AH5306" s="16"/>
      <c r="AI5306" s="16"/>
      <c r="AJ5306" s="16"/>
      <c r="AK5306" s="16"/>
      <c r="AL5306" s="16"/>
      <c r="AM5306" s="16"/>
      <c r="AN5306" s="16"/>
      <c r="AO5306" s="16"/>
      <c r="AP5306" s="16"/>
    </row>
    <row r="5307" spans="2:42" s="9" customFormat="1" ht="22.5" hidden="1" x14ac:dyDescent="0.45">
      <c r="B5307" s="16"/>
      <c r="C5307" s="16"/>
      <c r="D5307" s="16"/>
      <c r="E5307" s="16"/>
      <c r="F5307" s="16"/>
      <c r="G5307" s="16"/>
      <c r="H5307" s="16"/>
      <c r="I5307" s="16"/>
      <c r="J5307" s="16"/>
      <c r="K5307" s="16"/>
      <c r="L5307" s="16"/>
      <c r="M5307" s="16"/>
      <c r="N5307" s="16"/>
      <c r="O5307" s="16"/>
      <c r="P5307" s="16"/>
      <c r="Q5307" s="16"/>
      <c r="R5307" s="16"/>
      <c r="S5307" s="16"/>
      <c r="T5307" s="16"/>
      <c r="U5307" s="16"/>
      <c r="V5307" s="16"/>
      <c r="W5307" s="16"/>
      <c r="X5307" s="16"/>
      <c r="Y5307" s="16"/>
      <c r="Z5307" s="16"/>
      <c r="AA5307" s="16"/>
      <c r="AH5307" s="16"/>
      <c r="AI5307" s="16"/>
      <c r="AJ5307" s="16"/>
      <c r="AK5307" s="16"/>
      <c r="AL5307" s="16"/>
      <c r="AM5307" s="16"/>
      <c r="AN5307" s="16"/>
      <c r="AO5307" s="16"/>
      <c r="AP5307" s="16"/>
    </row>
    <row r="5308" spans="2:42" s="9" customFormat="1" ht="22.5" hidden="1" x14ac:dyDescent="0.45">
      <c r="B5308" s="16"/>
      <c r="C5308" s="16"/>
      <c r="D5308" s="16"/>
      <c r="E5308" s="16"/>
      <c r="F5308" s="16"/>
      <c r="G5308" s="16"/>
      <c r="H5308" s="16"/>
      <c r="I5308" s="16"/>
      <c r="J5308" s="16"/>
      <c r="K5308" s="16"/>
      <c r="L5308" s="16"/>
      <c r="M5308" s="16"/>
      <c r="N5308" s="16"/>
      <c r="O5308" s="16"/>
      <c r="P5308" s="16"/>
      <c r="Q5308" s="16"/>
      <c r="R5308" s="16"/>
      <c r="S5308" s="16"/>
      <c r="T5308" s="16"/>
      <c r="U5308" s="16"/>
      <c r="V5308" s="16"/>
      <c r="W5308" s="16"/>
      <c r="X5308" s="16"/>
      <c r="Y5308" s="16"/>
      <c r="Z5308" s="16"/>
      <c r="AA5308" s="16"/>
      <c r="AH5308" s="16"/>
      <c r="AI5308" s="16"/>
      <c r="AJ5308" s="16"/>
      <c r="AK5308" s="16"/>
      <c r="AL5308" s="16"/>
      <c r="AM5308" s="16"/>
      <c r="AN5308" s="16"/>
      <c r="AO5308" s="16"/>
      <c r="AP5308" s="16"/>
    </row>
    <row r="5309" spans="2:42" s="9" customFormat="1" ht="22.5" hidden="1" x14ac:dyDescent="0.45">
      <c r="B5309" s="16"/>
      <c r="C5309" s="16"/>
      <c r="D5309" s="16"/>
      <c r="E5309" s="16"/>
      <c r="F5309" s="16"/>
      <c r="G5309" s="16"/>
      <c r="H5309" s="16"/>
      <c r="I5309" s="16"/>
      <c r="J5309" s="16"/>
      <c r="K5309" s="16"/>
      <c r="L5309" s="16"/>
      <c r="M5309" s="16"/>
      <c r="N5309" s="16"/>
      <c r="O5309" s="16"/>
      <c r="P5309" s="16"/>
      <c r="Q5309" s="16"/>
      <c r="R5309" s="16"/>
      <c r="S5309" s="16"/>
      <c r="T5309" s="16"/>
      <c r="U5309" s="16"/>
      <c r="V5309" s="16"/>
      <c r="W5309" s="16"/>
      <c r="X5309" s="16"/>
      <c r="Y5309" s="16"/>
      <c r="Z5309" s="16"/>
      <c r="AA5309" s="16"/>
      <c r="AH5309" s="16"/>
      <c r="AI5309" s="16"/>
      <c r="AJ5309" s="16"/>
      <c r="AK5309" s="16"/>
      <c r="AL5309" s="16"/>
      <c r="AM5309" s="16"/>
      <c r="AN5309" s="16"/>
      <c r="AO5309" s="16"/>
      <c r="AP5309" s="16"/>
    </row>
    <row r="5310" spans="2:42" s="9" customFormat="1" ht="22.5" hidden="1" x14ac:dyDescent="0.45">
      <c r="B5310" s="16"/>
      <c r="C5310" s="16"/>
      <c r="D5310" s="16"/>
      <c r="E5310" s="16"/>
      <c r="F5310" s="16"/>
      <c r="G5310" s="16"/>
      <c r="H5310" s="16"/>
      <c r="I5310" s="16"/>
      <c r="J5310" s="16"/>
      <c r="K5310" s="16"/>
      <c r="L5310" s="16"/>
      <c r="M5310" s="16"/>
      <c r="N5310" s="16"/>
      <c r="O5310" s="16"/>
      <c r="P5310" s="16"/>
      <c r="Q5310" s="16"/>
      <c r="R5310" s="16"/>
      <c r="S5310" s="16"/>
      <c r="T5310" s="16"/>
      <c r="U5310" s="16"/>
      <c r="V5310" s="16"/>
      <c r="W5310" s="16"/>
      <c r="X5310" s="16"/>
      <c r="Y5310" s="16"/>
      <c r="Z5310" s="16"/>
      <c r="AA5310" s="16"/>
      <c r="AH5310" s="16"/>
      <c r="AI5310" s="16"/>
      <c r="AJ5310" s="16"/>
      <c r="AK5310" s="16"/>
      <c r="AL5310" s="16"/>
      <c r="AM5310" s="16"/>
      <c r="AN5310" s="16"/>
      <c r="AO5310" s="16"/>
      <c r="AP5310" s="16"/>
    </row>
    <row r="5311" spans="2:42" s="9" customFormat="1" ht="22.5" hidden="1" x14ac:dyDescent="0.45">
      <c r="B5311" s="16"/>
      <c r="C5311" s="16"/>
      <c r="D5311" s="16"/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  <c r="O5311" s="16"/>
      <c r="P5311" s="16"/>
      <c r="Q5311" s="16"/>
      <c r="R5311" s="16"/>
      <c r="S5311" s="16"/>
      <c r="T5311" s="16"/>
      <c r="U5311" s="16"/>
      <c r="V5311" s="16"/>
      <c r="W5311" s="16"/>
      <c r="X5311" s="16"/>
      <c r="Y5311" s="16"/>
      <c r="Z5311" s="16"/>
      <c r="AA5311" s="16"/>
      <c r="AH5311" s="16"/>
      <c r="AI5311" s="16"/>
      <c r="AJ5311" s="16"/>
      <c r="AK5311" s="16"/>
      <c r="AL5311" s="16"/>
      <c r="AM5311" s="16"/>
      <c r="AN5311" s="16"/>
      <c r="AO5311" s="16"/>
      <c r="AP5311" s="16"/>
    </row>
    <row r="5312" spans="2:42" s="9" customFormat="1" ht="22.5" hidden="1" x14ac:dyDescent="0.45">
      <c r="B5312" s="16"/>
      <c r="C5312" s="16"/>
      <c r="D5312" s="16"/>
      <c r="E5312" s="16"/>
      <c r="F5312" s="16"/>
      <c r="G5312" s="16"/>
      <c r="H5312" s="16"/>
      <c r="I5312" s="16"/>
      <c r="J5312" s="16"/>
      <c r="K5312" s="16"/>
      <c r="L5312" s="16"/>
      <c r="M5312" s="16"/>
      <c r="N5312" s="16"/>
      <c r="O5312" s="16"/>
      <c r="P5312" s="16"/>
      <c r="Q5312" s="16"/>
      <c r="R5312" s="16"/>
      <c r="S5312" s="16"/>
      <c r="T5312" s="16"/>
      <c r="U5312" s="16"/>
      <c r="V5312" s="16"/>
      <c r="W5312" s="16"/>
      <c r="X5312" s="16"/>
      <c r="Y5312" s="16"/>
      <c r="Z5312" s="16"/>
      <c r="AA5312" s="16"/>
      <c r="AH5312" s="16"/>
      <c r="AI5312" s="16"/>
      <c r="AJ5312" s="16"/>
      <c r="AK5312" s="16"/>
      <c r="AL5312" s="16"/>
      <c r="AM5312" s="16"/>
      <c r="AN5312" s="16"/>
      <c r="AO5312" s="16"/>
      <c r="AP5312" s="16"/>
    </row>
    <row r="5313" spans="2:42" s="9" customFormat="1" ht="22.5" hidden="1" x14ac:dyDescent="0.45">
      <c r="B5313" s="16"/>
      <c r="C5313" s="16"/>
      <c r="D5313" s="16"/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  <c r="O5313" s="16"/>
      <c r="P5313" s="16"/>
      <c r="Q5313" s="16"/>
      <c r="R5313" s="16"/>
      <c r="S5313" s="16"/>
      <c r="T5313" s="16"/>
      <c r="U5313" s="16"/>
      <c r="V5313" s="16"/>
      <c r="W5313" s="16"/>
      <c r="X5313" s="16"/>
      <c r="Y5313" s="16"/>
      <c r="Z5313" s="16"/>
      <c r="AA5313" s="16"/>
      <c r="AH5313" s="16"/>
      <c r="AI5313" s="16"/>
      <c r="AJ5313" s="16"/>
      <c r="AK5313" s="16"/>
      <c r="AL5313" s="16"/>
      <c r="AM5313" s="16"/>
      <c r="AN5313" s="16"/>
      <c r="AO5313" s="16"/>
      <c r="AP5313" s="16"/>
    </row>
    <row r="5314" spans="2:42" s="9" customFormat="1" ht="22.5" hidden="1" x14ac:dyDescent="0.45">
      <c r="B5314" s="16"/>
      <c r="C5314" s="16"/>
      <c r="D5314" s="16"/>
      <c r="E5314" s="16"/>
      <c r="F5314" s="16"/>
      <c r="G5314" s="16"/>
      <c r="H5314" s="16"/>
      <c r="I5314" s="16"/>
      <c r="J5314" s="16"/>
      <c r="K5314" s="16"/>
      <c r="L5314" s="16"/>
      <c r="M5314" s="16"/>
      <c r="N5314" s="16"/>
      <c r="O5314" s="16"/>
      <c r="P5314" s="16"/>
      <c r="Q5314" s="16"/>
      <c r="R5314" s="16"/>
      <c r="S5314" s="16"/>
      <c r="T5314" s="16"/>
      <c r="U5314" s="16"/>
      <c r="V5314" s="16"/>
      <c r="W5314" s="16"/>
      <c r="X5314" s="16"/>
      <c r="Y5314" s="16"/>
      <c r="Z5314" s="16"/>
      <c r="AA5314" s="16"/>
      <c r="AH5314" s="16"/>
      <c r="AI5314" s="16"/>
      <c r="AJ5314" s="16"/>
      <c r="AK5314" s="16"/>
      <c r="AL5314" s="16"/>
      <c r="AM5314" s="16"/>
      <c r="AN5314" s="16"/>
      <c r="AO5314" s="16"/>
      <c r="AP5314" s="16"/>
    </row>
    <row r="5315" spans="2:42" s="9" customFormat="1" ht="22.5" hidden="1" x14ac:dyDescent="0.45">
      <c r="B5315" s="16"/>
      <c r="C5315" s="16"/>
      <c r="D5315" s="16"/>
      <c r="E5315" s="16"/>
      <c r="F5315" s="16"/>
      <c r="G5315" s="16"/>
      <c r="H5315" s="16"/>
      <c r="I5315" s="16"/>
      <c r="J5315" s="16"/>
      <c r="K5315" s="16"/>
      <c r="L5315" s="16"/>
      <c r="M5315" s="16"/>
      <c r="N5315" s="16"/>
      <c r="O5315" s="16"/>
      <c r="P5315" s="16"/>
      <c r="Q5315" s="16"/>
      <c r="R5315" s="16"/>
      <c r="S5315" s="16"/>
      <c r="T5315" s="16"/>
      <c r="U5315" s="16"/>
      <c r="V5315" s="16"/>
      <c r="W5315" s="16"/>
      <c r="X5315" s="16"/>
      <c r="Y5315" s="16"/>
      <c r="Z5315" s="16"/>
      <c r="AA5315" s="16"/>
      <c r="AH5315" s="16"/>
      <c r="AI5315" s="16"/>
      <c r="AJ5315" s="16"/>
      <c r="AK5315" s="16"/>
      <c r="AL5315" s="16"/>
      <c r="AM5315" s="16"/>
      <c r="AN5315" s="16"/>
      <c r="AO5315" s="16"/>
      <c r="AP5315" s="16"/>
    </row>
    <row r="5316" spans="2:42" s="9" customFormat="1" ht="22.5" hidden="1" x14ac:dyDescent="0.45">
      <c r="B5316" s="16"/>
      <c r="C5316" s="16"/>
      <c r="D5316" s="16"/>
      <c r="E5316" s="16"/>
      <c r="F5316" s="16"/>
      <c r="G5316" s="16"/>
      <c r="H5316" s="16"/>
      <c r="I5316" s="16"/>
      <c r="J5316" s="16"/>
      <c r="K5316" s="16"/>
      <c r="L5316" s="16"/>
      <c r="M5316" s="16"/>
      <c r="N5316" s="16"/>
      <c r="O5316" s="16"/>
      <c r="P5316" s="16"/>
      <c r="Q5316" s="16"/>
      <c r="R5316" s="16"/>
      <c r="S5316" s="16"/>
      <c r="T5316" s="16"/>
      <c r="U5316" s="16"/>
      <c r="V5316" s="16"/>
      <c r="W5316" s="16"/>
      <c r="X5316" s="16"/>
      <c r="Y5316" s="16"/>
      <c r="Z5316" s="16"/>
      <c r="AA5316" s="16"/>
      <c r="AH5316" s="16"/>
      <c r="AI5316" s="16"/>
      <c r="AJ5316" s="16"/>
      <c r="AK5316" s="16"/>
      <c r="AL5316" s="16"/>
      <c r="AM5316" s="16"/>
      <c r="AN5316" s="16"/>
      <c r="AO5316" s="16"/>
      <c r="AP5316" s="16"/>
    </row>
    <row r="5317" spans="2:42" s="9" customFormat="1" ht="22.5" hidden="1" x14ac:dyDescent="0.45">
      <c r="B5317" s="16"/>
      <c r="C5317" s="16"/>
      <c r="D5317" s="16"/>
      <c r="E5317" s="16"/>
      <c r="F5317" s="16"/>
      <c r="G5317" s="16"/>
      <c r="H5317" s="16"/>
      <c r="I5317" s="16"/>
      <c r="J5317" s="16"/>
      <c r="K5317" s="16"/>
      <c r="L5317" s="16"/>
      <c r="M5317" s="16"/>
      <c r="N5317" s="16"/>
      <c r="O5317" s="16"/>
      <c r="P5317" s="16"/>
      <c r="Q5317" s="16"/>
      <c r="R5317" s="16"/>
      <c r="S5317" s="16"/>
      <c r="T5317" s="16"/>
      <c r="U5317" s="16"/>
      <c r="V5317" s="16"/>
      <c r="W5317" s="16"/>
      <c r="X5317" s="16"/>
      <c r="Y5317" s="16"/>
      <c r="Z5317" s="16"/>
      <c r="AA5317" s="16"/>
      <c r="AH5317" s="16"/>
      <c r="AI5317" s="16"/>
      <c r="AJ5317" s="16"/>
      <c r="AK5317" s="16"/>
      <c r="AL5317" s="16"/>
      <c r="AM5317" s="16"/>
      <c r="AN5317" s="16"/>
      <c r="AO5317" s="16"/>
      <c r="AP5317" s="16"/>
    </row>
    <row r="5318" spans="2:42" s="9" customFormat="1" ht="22.5" hidden="1" x14ac:dyDescent="0.45">
      <c r="B5318" s="16"/>
      <c r="C5318" s="16"/>
      <c r="D5318" s="16"/>
      <c r="E5318" s="16"/>
      <c r="F5318" s="16"/>
      <c r="G5318" s="16"/>
      <c r="H5318" s="16"/>
      <c r="I5318" s="16"/>
      <c r="J5318" s="16"/>
      <c r="K5318" s="16"/>
      <c r="L5318" s="16"/>
      <c r="M5318" s="16"/>
      <c r="N5318" s="16"/>
      <c r="O5318" s="16"/>
      <c r="P5318" s="16"/>
      <c r="Q5318" s="16"/>
      <c r="R5318" s="16"/>
      <c r="S5318" s="16"/>
      <c r="T5318" s="16"/>
      <c r="U5318" s="16"/>
      <c r="V5318" s="16"/>
      <c r="W5318" s="16"/>
      <c r="X5318" s="16"/>
      <c r="Y5318" s="16"/>
      <c r="Z5318" s="16"/>
      <c r="AA5318" s="16"/>
      <c r="AH5318" s="16"/>
      <c r="AI5318" s="16"/>
      <c r="AJ5318" s="16"/>
      <c r="AK5318" s="16"/>
      <c r="AL5318" s="16"/>
      <c r="AM5318" s="16"/>
      <c r="AN5318" s="16"/>
      <c r="AO5318" s="16"/>
      <c r="AP5318" s="16"/>
    </row>
    <row r="5319" spans="2:42" s="9" customFormat="1" ht="22.5" hidden="1" x14ac:dyDescent="0.45">
      <c r="B5319" s="16"/>
      <c r="C5319" s="16"/>
      <c r="D5319" s="16"/>
      <c r="E5319" s="16"/>
      <c r="F5319" s="16"/>
      <c r="G5319" s="16"/>
      <c r="H5319" s="16"/>
      <c r="I5319" s="16"/>
      <c r="J5319" s="16"/>
      <c r="K5319" s="16"/>
      <c r="L5319" s="16"/>
      <c r="M5319" s="16"/>
      <c r="N5319" s="16"/>
      <c r="O5319" s="16"/>
      <c r="P5319" s="16"/>
      <c r="Q5319" s="16"/>
      <c r="R5319" s="16"/>
      <c r="S5319" s="16"/>
      <c r="T5319" s="16"/>
      <c r="U5319" s="16"/>
      <c r="V5319" s="16"/>
      <c r="W5319" s="16"/>
      <c r="X5319" s="16"/>
      <c r="Y5319" s="16"/>
      <c r="Z5319" s="16"/>
      <c r="AA5319" s="16"/>
      <c r="AH5319" s="16"/>
      <c r="AI5319" s="16"/>
      <c r="AJ5319" s="16"/>
      <c r="AK5319" s="16"/>
      <c r="AL5319" s="16"/>
      <c r="AM5319" s="16"/>
      <c r="AN5319" s="16"/>
      <c r="AO5319" s="16"/>
      <c r="AP5319" s="16"/>
    </row>
    <row r="5320" spans="2:42" s="9" customFormat="1" ht="22.5" hidden="1" x14ac:dyDescent="0.45">
      <c r="B5320" s="16"/>
      <c r="C5320" s="16"/>
      <c r="D5320" s="16"/>
      <c r="E5320" s="16"/>
      <c r="F5320" s="16"/>
      <c r="G5320" s="16"/>
      <c r="H5320" s="16"/>
      <c r="I5320" s="16"/>
      <c r="J5320" s="16"/>
      <c r="K5320" s="16"/>
      <c r="L5320" s="16"/>
      <c r="M5320" s="16"/>
      <c r="N5320" s="16"/>
      <c r="O5320" s="16"/>
      <c r="P5320" s="16"/>
      <c r="Q5320" s="16"/>
      <c r="R5320" s="16"/>
      <c r="S5320" s="16"/>
      <c r="T5320" s="16"/>
      <c r="U5320" s="16"/>
      <c r="V5320" s="16"/>
      <c r="W5320" s="16"/>
      <c r="X5320" s="16"/>
      <c r="Y5320" s="16"/>
      <c r="Z5320" s="16"/>
      <c r="AA5320" s="16"/>
      <c r="AH5320" s="16"/>
      <c r="AI5320" s="16"/>
      <c r="AJ5320" s="16"/>
      <c r="AK5320" s="16"/>
      <c r="AL5320" s="16"/>
      <c r="AM5320" s="16"/>
      <c r="AN5320" s="16"/>
      <c r="AO5320" s="16"/>
      <c r="AP5320" s="16"/>
    </row>
    <row r="5321" spans="2:42" s="9" customFormat="1" ht="22.5" hidden="1" x14ac:dyDescent="0.45">
      <c r="B5321" s="16"/>
      <c r="C5321" s="16"/>
      <c r="D5321" s="16"/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  <c r="O5321" s="16"/>
      <c r="P5321" s="16"/>
      <c r="Q5321" s="16"/>
      <c r="R5321" s="16"/>
      <c r="S5321" s="16"/>
      <c r="T5321" s="16"/>
      <c r="U5321" s="16"/>
      <c r="V5321" s="16"/>
      <c r="W5321" s="16"/>
      <c r="X5321" s="16"/>
      <c r="Y5321" s="16"/>
      <c r="Z5321" s="16"/>
      <c r="AA5321" s="16"/>
      <c r="AH5321" s="16"/>
      <c r="AI5321" s="16"/>
      <c r="AJ5321" s="16"/>
      <c r="AK5321" s="16"/>
      <c r="AL5321" s="16"/>
      <c r="AM5321" s="16"/>
      <c r="AN5321" s="16"/>
      <c r="AO5321" s="16"/>
      <c r="AP5321" s="16"/>
    </row>
    <row r="5322" spans="2:42" s="9" customFormat="1" ht="22.5" hidden="1" x14ac:dyDescent="0.45">
      <c r="B5322" s="16"/>
      <c r="C5322" s="16"/>
      <c r="D5322" s="16"/>
      <c r="E5322" s="16"/>
      <c r="F5322" s="16"/>
      <c r="G5322" s="16"/>
      <c r="H5322" s="16"/>
      <c r="I5322" s="16"/>
      <c r="J5322" s="16"/>
      <c r="K5322" s="16"/>
      <c r="L5322" s="16"/>
      <c r="M5322" s="16"/>
      <c r="N5322" s="16"/>
      <c r="O5322" s="16"/>
      <c r="P5322" s="16"/>
      <c r="Q5322" s="16"/>
      <c r="R5322" s="16"/>
      <c r="S5322" s="16"/>
      <c r="T5322" s="16"/>
      <c r="U5322" s="16"/>
      <c r="V5322" s="16"/>
      <c r="W5322" s="16"/>
      <c r="X5322" s="16"/>
      <c r="Y5322" s="16"/>
      <c r="Z5322" s="16"/>
      <c r="AA5322" s="16"/>
      <c r="AH5322" s="16"/>
      <c r="AI5322" s="16"/>
      <c r="AJ5322" s="16"/>
      <c r="AK5322" s="16"/>
      <c r="AL5322" s="16"/>
      <c r="AM5322" s="16"/>
      <c r="AN5322" s="16"/>
      <c r="AO5322" s="16"/>
      <c r="AP5322" s="16"/>
    </row>
    <row r="5323" spans="2:42" s="9" customFormat="1" ht="22.5" hidden="1" x14ac:dyDescent="0.45">
      <c r="B5323" s="16"/>
      <c r="C5323" s="16"/>
      <c r="D5323" s="16"/>
      <c r="E5323" s="16"/>
      <c r="F5323" s="16"/>
      <c r="G5323" s="16"/>
      <c r="H5323" s="16"/>
      <c r="I5323" s="16"/>
      <c r="J5323" s="16"/>
      <c r="K5323" s="16"/>
      <c r="L5323" s="16"/>
      <c r="M5323" s="16"/>
      <c r="N5323" s="16"/>
      <c r="O5323" s="16"/>
      <c r="P5323" s="16"/>
      <c r="Q5323" s="16"/>
      <c r="R5323" s="16"/>
      <c r="S5323" s="16"/>
      <c r="T5323" s="16"/>
      <c r="U5323" s="16"/>
      <c r="V5323" s="16"/>
      <c r="W5323" s="16"/>
      <c r="X5323" s="16"/>
      <c r="Y5323" s="16"/>
      <c r="Z5323" s="16"/>
      <c r="AA5323" s="16"/>
      <c r="AH5323" s="16"/>
      <c r="AI5323" s="16"/>
      <c r="AJ5323" s="16"/>
      <c r="AK5323" s="16"/>
      <c r="AL5323" s="16"/>
      <c r="AM5323" s="16"/>
      <c r="AN5323" s="16"/>
      <c r="AO5323" s="16"/>
      <c r="AP5323" s="16"/>
    </row>
    <row r="5324" spans="2:42" s="9" customFormat="1" ht="22.5" hidden="1" x14ac:dyDescent="0.45">
      <c r="B5324" s="16"/>
      <c r="C5324" s="16"/>
      <c r="D5324" s="16"/>
      <c r="E5324" s="16"/>
      <c r="F5324" s="16"/>
      <c r="G5324" s="16"/>
      <c r="H5324" s="16"/>
      <c r="I5324" s="16"/>
      <c r="J5324" s="16"/>
      <c r="K5324" s="16"/>
      <c r="L5324" s="16"/>
      <c r="M5324" s="16"/>
      <c r="N5324" s="16"/>
      <c r="O5324" s="16"/>
      <c r="P5324" s="16"/>
      <c r="Q5324" s="16"/>
      <c r="R5324" s="16"/>
      <c r="S5324" s="16"/>
      <c r="T5324" s="16"/>
      <c r="U5324" s="16"/>
      <c r="V5324" s="16"/>
      <c r="W5324" s="16"/>
      <c r="X5324" s="16"/>
      <c r="Y5324" s="16"/>
      <c r="Z5324" s="16"/>
      <c r="AA5324" s="16"/>
      <c r="AH5324" s="16"/>
      <c r="AI5324" s="16"/>
      <c r="AJ5324" s="16"/>
      <c r="AK5324" s="16"/>
      <c r="AL5324" s="16"/>
      <c r="AM5324" s="16"/>
      <c r="AN5324" s="16"/>
      <c r="AO5324" s="16"/>
      <c r="AP5324" s="16"/>
    </row>
    <row r="5325" spans="2:42" s="9" customFormat="1" ht="22.5" hidden="1" x14ac:dyDescent="0.45">
      <c r="B5325" s="16"/>
      <c r="C5325" s="16"/>
      <c r="D5325" s="16"/>
      <c r="E5325" s="16"/>
      <c r="F5325" s="16"/>
      <c r="G5325" s="16"/>
      <c r="H5325" s="16"/>
      <c r="I5325" s="16"/>
      <c r="J5325" s="16"/>
      <c r="K5325" s="16"/>
      <c r="L5325" s="16"/>
      <c r="M5325" s="16"/>
      <c r="N5325" s="16"/>
      <c r="O5325" s="16"/>
      <c r="P5325" s="16"/>
      <c r="Q5325" s="16"/>
      <c r="R5325" s="16"/>
      <c r="S5325" s="16"/>
      <c r="T5325" s="16"/>
      <c r="U5325" s="16"/>
      <c r="V5325" s="16"/>
      <c r="W5325" s="16"/>
      <c r="X5325" s="16"/>
      <c r="Y5325" s="16"/>
      <c r="Z5325" s="16"/>
      <c r="AA5325" s="16"/>
      <c r="AH5325" s="16"/>
      <c r="AI5325" s="16"/>
      <c r="AJ5325" s="16"/>
      <c r="AK5325" s="16"/>
      <c r="AL5325" s="16"/>
      <c r="AM5325" s="16"/>
      <c r="AN5325" s="16"/>
      <c r="AO5325" s="16"/>
      <c r="AP5325" s="16"/>
    </row>
    <row r="5326" spans="2:42" s="9" customFormat="1" ht="22.5" hidden="1" x14ac:dyDescent="0.45">
      <c r="B5326" s="16"/>
      <c r="C5326" s="16"/>
      <c r="D5326" s="16"/>
      <c r="E5326" s="16"/>
      <c r="F5326" s="16"/>
      <c r="G5326" s="16"/>
      <c r="H5326" s="16"/>
      <c r="I5326" s="16"/>
      <c r="J5326" s="16"/>
      <c r="K5326" s="16"/>
      <c r="L5326" s="16"/>
      <c r="M5326" s="16"/>
      <c r="N5326" s="16"/>
      <c r="O5326" s="16"/>
      <c r="P5326" s="16"/>
      <c r="Q5326" s="16"/>
      <c r="R5326" s="16"/>
      <c r="S5326" s="16"/>
      <c r="T5326" s="16"/>
      <c r="U5326" s="16"/>
      <c r="V5326" s="16"/>
      <c r="W5326" s="16"/>
      <c r="X5326" s="16"/>
      <c r="Y5326" s="16"/>
      <c r="Z5326" s="16"/>
      <c r="AA5326" s="16"/>
      <c r="AH5326" s="16"/>
      <c r="AI5326" s="16"/>
      <c r="AJ5326" s="16"/>
      <c r="AK5326" s="16"/>
      <c r="AL5326" s="16"/>
      <c r="AM5326" s="16"/>
      <c r="AN5326" s="16"/>
      <c r="AO5326" s="16"/>
      <c r="AP5326" s="16"/>
    </row>
    <row r="5327" spans="2:42" s="9" customFormat="1" ht="22.5" hidden="1" x14ac:dyDescent="0.45">
      <c r="B5327" s="16"/>
      <c r="C5327" s="16"/>
      <c r="D5327" s="16"/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  <c r="O5327" s="16"/>
      <c r="P5327" s="16"/>
      <c r="Q5327" s="16"/>
      <c r="R5327" s="16"/>
      <c r="S5327" s="16"/>
      <c r="T5327" s="16"/>
      <c r="U5327" s="16"/>
      <c r="V5327" s="16"/>
      <c r="W5327" s="16"/>
      <c r="X5327" s="16"/>
      <c r="Y5327" s="16"/>
      <c r="Z5327" s="16"/>
      <c r="AA5327" s="16"/>
      <c r="AH5327" s="16"/>
      <c r="AI5327" s="16"/>
      <c r="AJ5327" s="16"/>
      <c r="AK5327" s="16"/>
      <c r="AL5327" s="16"/>
      <c r="AM5327" s="16"/>
      <c r="AN5327" s="16"/>
      <c r="AO5327" s="16"/>
      <c r="AP5327" s="16"/>
    </row>
    <row r="5328" spans="2:42" s="9" customFormat="1" ht="22.5" hidden="1" x14ac:dyDescent="0.45">
      <c r="B5328" s="16"/>
      <c r="C5328" s="16"/>
      <c r="D5328" s="16"/>
      <c r="E5328" s="16"/>
      <c r="F5328" s="16"/>
      <c r="G5328" s="16"/>
      <c r="H5328" s="16"/>
      <c r="I5328" s="16"/>
      <c r="J5328" s="16"/>
      <c r="K5328" s="16"/>
      <c r="L5328" s="16"/>
      <c r="M5328" s="16"/>
      <c r="N5328" s="16"/>
      <c r="O5328" s="16"/>
      <c r="P5328" s="16"/>
      <c r="Q5328" s="16"/>
      <c r="R5328" s="16"/>
      <c r="S5328" s="16"/>
      <c r="T5328" s="16"/>
      <c r="U5328" s="16"/>
      <c r="V5328" s="16"/>
      <c r="W5328" s="16"/>
      <c r="X5328" s="16"/>
      <c r="Y5328" s="16"/>
      <c r="Z5328" s="16"/>
      <c r="AA5328" s="16"/>
      <c r="AH5328" s="16"/>
      <c r="AI5328" s="16"/>
      <c r="AJ5328" s="16"/>
      <c r="AK5328" s="16"/>
      <c r="AL5328" s="16"/>
      <c r="AM5328" s="16"/>
      <c r="AN5328" s="16"/>
      <c r="AO5328" s="16"/>
      <c r="AP5328" s="16"/>
    </row>
    <row r="5329" spans="2:42" s="9" customFormat="1" ht="22.5" hidden="1" x14ac:dyDescent="0.45">
      <c r="B5329" s="16"/>
      <c r="C5329" s="16"/>
      <c r="D5329" s="16"/>
      <c r="E5329" s="16"/>
      <c r="F5329" s="16"/>
      <c r="G5329" s="16"/>
      <c r="H5329" s="16"/>
      <c r="I5329" s="16"/>
      <c r="J5329" s="16"/>
      <c r="K5329" s="16"/>
      <c r="L5329" s="16"/>
      <c r="M5329" s="16"/>
      <c r="N5329" s="16"/>
      <c r="O5329" s="16"/>
      <c r="P5329" s="16"/>
      <c r="Q5329" s="16"/>
      <c r="R5329" s="16"/>
      <c r="S5329" s="16"/>
      <c r="T5329" s="16"/>
      <c r="U5329" s="16"/>
      <c r="V5329" s="16"/>
      <c r="W5329" s="16"/>
      <c r="X5329" s="16"/>
      <c r="Y5329" s="16"/>
      <c r="Z5329" s="16"/>
      <c r="AA5329" s="16"/>
      <c r="AH5329" s="16"/>
      <c r="AI5329" s="16"/>
      <c r="AJ5329" s="16"/>
      <c r="AK5329" s="16"/>
      <c r="AL5329" s="16"/>
      <c r="AM5329" s="16"/>
      <c r="AN5329" s="16"/>
      <c r="AO5329" s="16"/>
      <c r="AP5329" s="16"/>
    </row>
    <row r="5330" spans="2:42" s="9" customFormat="1" ht="22.5" hidden="1" x14ac:dyDescent="0.45">
      <c r="B5330" s="16"/>
      <c r="C5330" s="16"/>
      <c r="D5330" s="16"/>
      <c r="E5330" s="16"/>
      <c r="F5330" s="16"/>
      <c r="G5330" s="16"/>
      <c r="H5330" s="16"/>
      <c r="I5330" s="16"/>
      <c r="J5330" s="16"/>
      <c r="K5330" s="16"/>
      <c r="L5330" s="16"/>
      <c r="M5330" s="16"/>
      <c r="N5330" s="16"/>
      <c r="O5330" s="16"/>
      <c r="P5330" s="16"/>
      <c r="Q5330" s="16"/>
      <c r="R5330" s="16"/>
      <c r="S5330" s="16"/>
      <c r="T5330" s="16"/>
      <c r="U5330" s="16"/>
      <c r="V5330" s="16"/>
      <c r="W5330" s="16"/>
      <c r="X5330" s="16"/>
      <c r="Y5330" s="16"/>
      <c r="Z5330" s="16"/>
      <c r="AA5330" s="16"/>
      <c r="AH5330" s="16"/>
      <c r="AI5330" s="16"/>
      <c r="AJ5330" s="16"/>
      <c r="AK5330" s="16"/>
      <c r="AL5330" s="16"/>
      <c r="AM5330" s="16"/>
      <c r="AN5330" s="16"/>
      <c r="AO5330" s="16"/>
      <c r="AP5330" s="16"/>
    </row>
    <row r="5331" spans="2:42" s="9" customFormat="1" ht="22.5" hidden="1" x14ac:dyDescent="0.45">
      <c r="B5331" s="16"/>
      <c r="C5331" s="16"/>
      <c r="D5331" s="16"/>
      <c r="E5331" s="16"/>
      <c r="F5331" s="16"/>
      <c r="G5331" s="16"/>
      <c r="H5331" s="16"/>
      <c r="I5331" s="16"/>
      <c r="J5331" s="16"/>
      <c r="K5331" s="16"/>
      <c r="L5331" s="16"/>
      <c r="M5331" s="16"/>
      <c r="N5331" s="16"/>
      <c r="O5331" s="16"/>
      <c r="P5331" s="16"/>
      <c r="Q5331" s="16"/>
      <c r="R5331" s="16"/>
      <c r="S5331" s="16"/>
      <c r="T5331" s="16"/>
      <c r="U5331" s="16"/>
      <c r="V5331" s="16"/>
      <c r="W5331" s="16"/>
      <c r="X5331" s="16"/>
      <c r="Y5331" s="16"/>
      <c r="Z5331" s="16"/>
      <c r="AA5331" s="16"/>
      <c r="AH5331" s="16"/>
      <c r="AI5331" s="16"/>
      <c r="AJ5331" s="16"/>
      <c r="AK5331" s="16"/>
      <c r="AL5331" s="16"/>
      <c r="AM5331" s="16"/>
      <c r="AN5331" s="16"/>
      <c r="AO5331" s="16"/>
      <c r="AP5331" s="16"/>
    </row>
    <row r="5332" spans="2:42" s="9" customFormat="1" ht="22.5" hidden="1" x14ac:dyDescent="0.45">
      <c r="B5332" s="16"/>
      <c r="C5332" s="16"/>
      <c r="D5332" s="16"/>
      <c r="E5332" s="16"/>
      <c r="F5332" s="16"/>
      <c r="G5332" s="16"/>
      <c r="H5332" s="16"/>
      <c r="I5332" s="16"/>
      <c r="J5332" s="16"/>
      <c r="K5332" s="16"/>
      <c r="L5332" s="16"/>
      <c r="M5332" s="16"/>
      <c r="N5332" s="16"/>
      <c r="O5332" s="16"/>
      <c r="P5332" s="16"/>
      <c r="Q5332" s="16"/>
      <c r="R5332" s="16"/>
      <c r="S5332" s="16"/>
      <c r="T5332" s="16"/>
      <c r="U5332" s="16"/>
      <c r="V5332" s="16"/>
      <c r="W5332" s="16"/>
      <c r="X5332" s="16"/>
      <c r="Y5332" s="16"/>
      <c r="Z5332" s="16"/>
      <c r="AA5332" s="16"/>
      <c r="AH5332" s="16"/>
      <c r="AI5332" s="16"/>
      <c r="AJ5332" s="16"/>
      <c r="AK5332" s="16"/>
      <c r="AL5332" s="16"/>
      <c r="AM5332" s="16"/>
      <c r="AN5332" s="16"/>
      <c r="AO5332" s="16"/>
      <c r="AP5332" s="16"/>
    </row>
    <row r="5333" spans="2:42" s="9" customFormat="1" ht="22.5" hidden="1" x14ac:dyDescent="0.45">
      <c r="B5333" s="16"/>
      <c r="C5333" s="16"/>
      <c r="D5333" s="16"/>
      <c r="E5333" s="16"/>
      <c r="F5333" s="16"/>
      <c r="G5333" s="16"/>
      <c r="H5333" s="16"/>
      <c r="I5333" s="16"/>
      <c r="J5333" s="16"/>
      <c r="K5333" s="16"/>
      <c r="L5333" s="16"/>
      <c r="M5333" s="16"/>
      <c r="N5333" s="16"/>
      <c r="O5333" s="16"/>
      <c r="P5333" s="16"/>
      <c r="Q5333" s="16"/>
      <c r="R5333" s="16"/>
      <c r="S5333" s="16"/>
      <c r="T5333" s="16"/>
      <c r="U5333" s="16"/>
      <c r="V5333" s="16"/>
      <c r="W5333" s="16"/>
      <c r="X5333" s="16"/>
      <c r="Y5333" s="16"/>
      <c r="Z5333" s="16"/>
      <c r="AA5333" s="16"/>
      <c r="AH5333" s="16"/>
      <c r="AI5333" s="16"/>
      <c r="AJ5333" s="16"/>
      <c r="AK5333" s="16"/>
      <c r="AL5333" s="16"/>
      <c r="AM5333" s="16"/>
      <c r="AN5333" s="16"/>
      <c r="AO5333" s="16"/>
      <c r="AP5333" s="16"/>
    </row>
    <row r="5334" spans="2:42" s="9" customFormat="1" ht="22.5" hidden="1" x14ac:dyDescent="0.45">
      <c r="B5334" s="16"/>
      <c r="C5334" s="16"/>
      <c r="D5334" s="16"/>
      <c r="E5334" s="16"/>
      <c r="F5334" s="16"/>
      <c r="G5334" s="16"/>
      <c r="H5334" s="16"/>
      <c r="I5334" s="16"/>
      <c r="J5334" s="16"/>
      <c r="K5334" s="16"/>
      <c r="L5334" s="16"/>
      <c r="M5334" s="16"/>
      <c r="N5334" s="16"/>
      <c r="O5334" s="16"/>
      <c r="P5334" s="16"/>
      <c r="Q5334" s="16"/>
      <c r="R5334" s="16"/>
      <c r="S5334" s="16"/>
      <c r="T5334" s="16"/>
      <c r="U5334" s="16"/>
      <c r="V5334" s="16"/>
      <c r="W5334" s="16"/>
      <c r="X5334" s="16"/>
      <c r="Y5334" s="16"/>
      <c r="Z5334" s="16"/>
      <c r="AA5334" s="16"/>
      <c r="AH5334" s="16"/>
      <c r="AI5334" s="16"/>
      <c r="AJ5334" s="16"/>
      <c r="AK5334" s="16"/>
      <c r="AL5334" s="16"/>
      <c r="AM5334" s="16"/>
      <c r="AN5334" s="16"/>
      <c r="AO5334" s="16"/>
      <c r="AP5334" s="16"/>
    </row>
    <row r="5335" spans="2:42" s="9" customFormat="1" ht="22.5" hidden="1" x14ac:dyDescent="0.45">
      <c r="B5335" s="16"/>
      <c r="C5335" s="16"/>
      <c r="D5335" s="16"/>
      <c r="E5335" s="16"/>
      <c r="F5335" s="16"/>
      <c r="G5335" s="16"/>
      <c r="H5335" s="16"/>
      <c r="I5335" s="16"/>
      <c r="J5335" s="16"/>
      <c r="K5335" s="16"/>
      <c r="L5335" s="16"/>
      <c r="M5335" s="16"/>
      <c r="N5335" s="16"/>
      <c r="O5335" s="16"/>
      <c r="P5335" s="16"/>
      <c r="Q5335" s="16"/>
      <c r="R5335" s="16"/>
      <c r="S5335" s="16"/>
      <c r="T5335" s="16"/>
      <c r="U5335" s="16"/>
      <c r="V5335" s="16"/>
      <c r="W5335" s="16"/>
      <c r="X5335" s="16"/>
      <c r="Y5335" s="16"/>
      <c r="Z5335" s="16"/>
      <c r="AA5335" s="16"/>
      <c r="AH5335" s="16"/>
      <c r="AI5335" s="16"/>
      <c r="AJ5335" s="16"/>
      <c r="AK5335" s="16"/>
      <c r="AL5335" s="16"/>
      <c r="AM5335" s="16"/>
      <c r="AN5335" s="16"/>
      <c r="AO5335" s="16"/>
      <c r="AP5335" s="16"/>
    </row>
    <row r="5336" spans="2:42" s="9" customFormat="1" ht="22.5" hidden="1" x14ac:dyDescent="0.45">
      <c r="B5336" s="16"/>
      <c r="C5336" s="16"/>
      <c r="D5336" s="16"/>
      <c r="E5336" s="16"/>
      <c r="F5336" s="16"/>
      <c r="G5336" s="16"/>
      <c r="H5336" s="16"/>
      <c r="I5336" s="16"/>
      <c r="J5336" s="16"/>
      <c r="K5336" s="16"/>
      <c r="L5336" s="16"/>
      <c r="M5336" s="16"/>
      <c r="N5336" s="16"/>
      <c r="O5336" s="16"/>
      <c r="P5336" s="16"/>
      <c r="Q5336" s="16"/>
      <c r="R5336" s="16"/>
      <c r="S5336" s="16"/>
      <c r="T5336" s="16"/>
      <c r="U5336" s="16"/>
      <c r="V5336" s="16"/>
      <c r="W5336" s="16"/>
      <c r="X5336" s="16"/>
      <c r="Y5336" s="16"/>
      <c r="Z5336" s="16"/>
      <c r="AA5336" s="16"/>
      <c r="AH5336" s="16"/>
      <c r="AI5336" s="16"/>
      <c r="AJ5336" s="16"/>
      <c r="AK5336" s="16"/>
      <c r="AL5336" s="16"/>
      <c r="AM5336" s="16"/>
      <c r="AN5336" s="16"/>
      <c r="AO5336" s="16"/>
      <c r="AP5336" s="16"/>
    </row>
    <row r="5337" spans="2:42" s="9" customFormat="1" ht="22.5" hidden="1" x14ac:dyDescent="0.45">
      <c r="B5337" s="16"/>
      <c r="C5337" s="16"/>
      <c r="D5337" s="16"/>
      <c r="E5337" s="16"/>
      <c r="F5337" s="16"/>
      <c r="G5337" s="16"/>
      <c r="H5337" s="16"/>
      <c r="I5337" s="16"/>
      <c r="J5337" s="16"/>
      <c r="K5337" s="16"/>
      <c r="L5337" s="16"/>
      <c r="M5337" s="16"/>
      <c r="N5337" s="16"/>
      <c r="O5337" s="16"/>
      <c r="P5337" s="16"/>
      <c r="Q5337" s="16"/>
      <c r="R5337" s="16"/>
      <c r="S5337" s="16"/>
      <c r="T5337" s="16"/>
      <c r="U5337" s="16"/>
      <c r="V5337" s="16"/>
      <c r="W5337" s="16"/>
      <c r="X5337" s="16"/>
      <c r="Y5337" s="16"/>
      <c r="Z5337" s="16"/>
      <c r="AA5337" s="16"/>
      <c r="AH5337" s="16"/>
      <c r="AI5337" s="16"/>
      <c r="AJ5337" s="16"/>
      <c r="AK5337" s="16"/>
      <c r="AL5337" s="16"/>
      <c r="AM5337" s="16"/>
      <c r="AN5337" s="16"/>
      <c r="AO5337" s="16"/>
      <c r="AP5337" s="16"/>
    </row>
    <row r="5338" spans="2:42" s="9" customFormat="1" ht="22.5" hidden="1" x14ac:dyDescent="0.45">
      <c r="B5338" s="16"/>
      <c r="C5338" s="16"/>
      <c r="D5338" s="16"/>
      <c r="E5338" s="16"/>
      <c r="F5338" s="16"/>
      <c r="G5338" s="16"/>
      <c r="H5338" s="16"/>
      <c r="I5338" s="16"/>
      <c r="J5338" s="16"/>
      <c r="K5338" s="16"/>
      <c r="L5338" s="16"/>
      <c r="M5338" s="16"/>
      <c r="N5338" s="16"/>
      <c r="O5338" s="16"/>
      <c r="P5338" s="16"/>
      <c r="Q5338" s="16"/>
      <c r="R5338" s="16"/>
      <c r="S5338" s="16"/>
      <c r="T5338" s="16"/>
      <c r="U5338" s="16"/>
      <c r="V5338" s="16"/>
      <c r="W5338" s="16"/>
      <c r="X5338" s="16"/>
      <c r="Y5338" s="16"/>
      <c r="Z5338" s="16"/>
      <c r="AA5338" s="16"/>
      <c r="AH5338" s="16"/>
      <c r="AI5338" s="16"/>
      <c r="AJ5338" s="16"/>
      <c r="AK5338" s="16"/>
      <c r="AL5338" s="16"/>
      <c r="AM5338" s="16"/>
      <c r="AN5338" s="16"/>
      <c r="AO5338" s="16"/>
      <c r="AP5338" s="16"/>
    </row>
    <row r="5339" spans="2:42" s="9" customFormat="1" ht="22.5" hidden="1" x14ac:dyDescent="0.45">
      <c r="B5339" s="16"/>
      <c r="C5339" s="16"/>
      <c r="D5339" s="16"/>
      <c r="E5339" s="16"/>
      <c r="F5339" s="16"/>
      <c r="G5339" s="16"/>
      <c r="H5339" s="16"/>
      <c r="I5339" s="16"/>
      <c r="J5339" s="16"/>
      <c r="K5339" s="16"/>
      <c r="L5339" s="16"/>
      <c r="M5339" s="16"/>
      <c r="N5339" s="16"/>
      <c r="O5339" s="16"/>
      <c r="P5339" s="16"/>
      <c r="Q5339" s="16"/>
      <c r="R5339" s="16"/>
      <c r="S5339" s="16"/>
      <c r="T5339" s="16"/>
      <c r="U5339" s="16"/>
      <c r="V5339" s="16"/>
      <c r="W5339" s="16"/>
      <c r="X5339" s="16"/>
      <c r="Y5339" s="16"/>
      <c r="Z5339" s="16"/>
      <c r="AA5339" s="16"/>
      <c r="AH5339" s="16"/>
      <c r="AI5339" s="16"/>
      <c r="AJ5339" s="16"/>
      <c r="AK5339" s="16"/>
      <c r="AL5339" s="16"/>
      <c r="AM5339" s="16"/>
      <c r="AN5339" s="16"/>
      <c r="AO5339" s="16"/>
      <c r="AP5339" s="16"/>
    </row>
    <row r="5340" spans="2:42" s="9" customFormat="1" ht="22.5" hidden="1" x14ac:dyDescent="0.45">
      <c r="B5340" s="16"/>
      <c r="C5340" s="16"/>
      <c r="D5340" s="16"/>
      <c r="E5340" s="16"/>
      <c r="F5340" s="16"/>
      <c r="G5340" s="16"/>
      <c r="H5340" s="16"/>
      <c r="I5340" s="16"/>
      <c r="J5340" s="16"/>
      <c r="K5340" s="16"/>
      <c r="L5340" s="16"/>
      <c r="M5340" s="16"/>
      <c r="N5340" s="16"/>
      <c r="O5340" s="16"/>
      <c r="P5340" s="16"/>
      <c r="Q5340" s="16"/>
      <c r="R5340" s="16"/>
      <c r="S5340" s="16"/>
      <c r="T5340" s="16"/>
      <c r="U5340" s="16"/>
      <c r="V5340" s="16"/>
      <c r="W5340" s="16"/>
      <c r="X5340" s="16"/>
      <c r="Y5340" s="16"/>
      <c r="Z5340" s="16"/>
      <c r="AA5340" s="16"/>
      <c r="AH5340" s="16"/>
      <c r="AI5340" s="16"/>
      <c r="AJ5340" s="16"/>
      <c r="AK5340" s="16"/>
      <c r="AL5340" s="16"/>
      <c r="AM5340" s="16"/>
      <c r="AN5340" s="16"/>
      <c r="AO5340" s="16"/>
      <c r="AP5340" s="16"/>
    </row>
    <row r="5341" spans="2:42" s="9" customFormat="1" ht="22.5" hidden="1" x14ac:dyDescent="0.45">
      <c r="B5341" s="16"/>
      <c r="C5341" s="16"/>
      <c r="D5341" s="16"/>
      <c r="E5341" s="16"/>
      <c r="F5341" s="16"/>
      <c r="G5341" s="16"/>
      <c r="H5341" s="16"/>
      <c r="I5341" s="16"/>
      <c r="J5341" s="16"/>
      <c r="K5341" s="16"/>
      <c r="L5341" s="16"/>
      <c r="M5341" s="16"/>
      <c r="N5341" s="16"/>
      <c r="O5341" s="16"/>
      <c r="P5341" s="16"/>
      <c r="Q5341" s="16"/>
      <c r="R5341" s="16"/>
      <c r="S5341" s="16"/>
      <c r="T5341" s="16"/>
      <c r="U5341" s="16"/>
      <c r="V5341" s="16"/>
      <c r="W5341" s="16"/>
      <c r="X5341" s="16"/>
      <c r="Y5341" s="16"/>
      <c r="Z5341" s="16"/>
      <c r="AA5341" s="16"/>
      <c r="AH5341" s="16"/>
      <c r="AI5341" s="16"/>
      <c r="AJ5341" s="16"/>
      <c r="AK5341" s="16"/>
      <c r="AL5341" s="16"/>
      <c r="AM5341" s="16"/>
      <c r="AN5341" s="16"/>
      <c r="AO5341" s="16"/>
      <c r="AP5341" s="16"/>
    </row>
    <row r="5342" spans="2:42" s="9" customFormat="1" ht="22.5" hidden="1" x14ac:dyDescent="0.45">
      <c r="B5342" s="16"/>
      <c r="C5342" s="16"/>
      <c r="D5342" s="16"/>
      <c r="E5342" s="16"/>
      <c r="F5342" s="16"/>
      <c r="G5342" s="16"/>
      <c r="H5342" s="16"/>
      <c r="I5342" s="16"/>
      <c r="J5342" s="16"/>
      <c r="K5342" s="16"/>
      <c r="L5342" s="16"/>
      <c r="M5342" s="16"/>
      <c r="N5342" s="16"/>
      <c r="O5342" s="16"/>
      <c r="P5342" s="16"/>
      <c r="Q5342" s="16"/>
      <c r="R5342" s="16"/>
      <c r="S5342" s="16"/>
      <c r="T5342" s="16"/>
      <c r="U5342" s="16"/>
      <c r="V5342" s="16"/>
      <c r="W5342" s="16"/>
      <c r="X5342" s="16"/>
      <c r="Y5342" s="16"/>
      <c r="Z5342" s="16"/>
      <c r="AA5342" s="16"/>
      <c r="AH5342" s="16"/>
      <c r="AI5342" s="16"/>
      <c r="AJ5342" s="16"/>
      <c r="AK5342" s="16"/>
      <c r="AL5342" s="16"/>
      <c r="AM5342" s="16"/>
      <c r="AN5342" s="16"/>
      <c r="AO5342" s="16"/>
      <c r="AP5342" s="16"/>
    </row>
    <row r="5343" spans="2:42" s="9" customFormat="1" ht="22.5" hidden="1" x14ac:dyDescent="0.45">
      <c r="B5343" s="16"/>
      <c r="C5343" s="16"/>
      <c r="D5343" s="16"/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  <c r="O5343" s="16"/>
      <c r="P5343" s="16"/>
      <c r="Q5343" s="16"/>
      <c r="R5343" s="16"/>
      <c r="S5343" s="16"/>
      <c r="T5343" s="16"/>
      <c r="U5343" s="16"/>
      <c r="V5343" s="16"/>
      <c r="W5343" s="16"/>
      <c r="X5343" s="16"/>
      <c r="Y5343" s="16"/>
      <c r="Z5343" s="16"/>
      <c r="AA5343" s="16"/>
      <c r="AH5343" s="16"/>
      <c r="AI5343" s="16"/>
      <c r="AJ5343" s="16"/>
      <c r="AK5343" s="16"/>
      <c r="AL5343" s="16"/>
      <c r="AM5343" s="16"/>
      <c r="AN5343" s="16"/>
      <c r="AO5343" s="16"/>
      <c r="AP5343" s="16"/>
    </row>
    <row r="5344" spans="2:42" s="9" customFormat="1" ht="22.5" hidden="1" x14ac:dyDescent="0.45">
      <c r="B5344" s="16"/>
      <c r="C5344" s="16"/>
      <c r="D5344" s="16"/>
      <c r="E5344" s="16"/>
      <c r="F5344" s="16"/>
      <c r="G5344" s="16"/>
      <c r="H5344" s="16"/>
      <c r="I5344" s="16"/>
      <c r="J5344" s="16"/>
      <c r="K5344" s="16"/>
      <c r="L5344" s="16"/>
      <c r="M5344" s="16"/>
      <c r="N5344" s="16"/>
      <c r="O5344" s="16"/>
      <c r="P5344" s="16"/>
      <c r="Q5344" s="16"/>
      <c r="R5344" s="16"/>
      <c r="S5344" s="16"/>
      <c r="T5344" s="16"/>
      <c r="U5344" s="16"/>
      <c r="V5344" s="16"/>
      <c r="W5344" s="16"/>
      <c r="X5344" s="16"/>
      <c r="Y5344" s="16"/>
      <c r="Z5344" s="16"/>
      <c r="AA5344" s="16"/>
      <c r="AH5344" s="16"/>
      <c r="AI5344" s="16"/>
      <c r="AJ5344" s="16"/>
      <c r="AK5344" s="16"/>
      <c r="AL5344" s="16"/>
      <c r="AM5344" s="16"/>
      <c r="AN5344" s="16"/>
      <c r="AO5344" s="16"/>
      <c r="AP5344" s="16"/>
    </row>
    <row r="5345" spans="2:42" s="9" customFormat="1" ht="22.5" hidden="1" x14ac:dyDescent="0.45">
      <c r="B5345" s="16"/>
      <c r="C5345" s="16"/>
      <c r="D5345" s="16"/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  <c r="O5345" s="16"/>
      <c r="P5345" s="16"/>
      <c r="Q5345" s="16"/>
      <c r="R5345" s="16"/>
      <c r="S5345" s="16"/>
      <c r="T5345" s="16"/>
      <c r="U5345" s="16"/>
      <c r="V5345" s="16"/>
      <c r="W5345" s="16"/>
      <c r="X5345" s="16"/>
      <c r="Y5345" s="16"/>
      <c r="Z5345" s="16"/>
      <c r="AA5345" s="16"/>
      <c r="AH5345" s="16"/>
      <c r="AI5345" s="16"/>
      <c r="AJ5345" s="16"/>
      <c r="AK5345" s="16"/>
      <c r="AL5345" s="16"/>
      <c r="AM5345" s="16"/>
      <c r="AN5345" s="16"/>
      <c r="AO5345" s="16"/>
      <c r="AP5345" s="16"/>
    </row>
    <row r="5346" spans="2:42" s="9" customFormat="1" ht="22.5" hidden="1" x14ac:dyDescent="0.45">
      <c r="B5346" s="16"/>
      <c r="C5346" s="16"/>
      <c r="D5346" s="16"/>
      <c r="E5346" s="16"/>
      <c r="F5346" s="16"/>
      <c r="G5346" s="16"/>
      <c r="H5346" s="16"/>
      <c r="I5346" s="16"/>
      <c r="J5346" s="16"/>
      <c r="K5346" s="16"/>
      <c r="L5346" s="16"/>
      <c r="M5346" s="16"/>
      <c r="N5346" s="16"/>
      <c r="O5346" s="16"/>
      <c r="P5346" s="16"/>
      <c r="Q5346" s="16"/>
      <c r="R5346" s="16"/>
      <c r="S5346" s="16"/>
      <c r="T5346" s="16"/>
      <c r="U5346" s="16"/>
      <c r="V5346" s="16"/>
      <c r="W5346" s="16"/>
      <c r="X5346" s="16"/>
      <c r="Y5346" s="16"/>
      <c r="Z5346" s="16"/>
      <c r="AA5346" s="16"/>
      <c r="AH5346" s="16"/>
      <c r="AI5346" s="16"/>
      <c r="AJ5346" s="16"/>
      <c r="AK5346" s="16"/>
      <c r="AL5346" s="16"/>
      <c r="AM5346" s="16"/>
      <c r="AN5346" s="16"/>
      <c r="AO5346" s="16"/>
      <c r="AP5346" s="16"/>
    </row>
    <row r="5347" spans="2:42" s="9" customFormat="1" ht="22.5" hidden="1" x14ac:dyDescent="0.45">
      <c r="B5347" s="16"/>
      <c r="C5347" s="16"/>
      <c r="D5347" s="16"/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  <c r="O5347" s="16"/>
      <c r="P5347" s="16"/>
      <c r="Q5347" s="16"/>
      <c r="R5347" s="16"/>
      <c r="S5347" s="16"/>
      <c r="T5347" s="16"/>
      <c r="U5347" s="16"/>
      <c r="V5347" s="16"/>
      <c r="W5347" s="16"/>
      <c r="X5347" s="16"/>
      <c r="Y5347" s="16"/>
      <c r="Z5347" s="16"/>
      <c r="AA5347" s="16"/>
      <c r="AH5347" s="16"/>
      <c r="AI5347" s="16"/>
      <c r="AJ5347" s="16"/>
      <c r="AK5347" s="16"/>
      <c r="AL5347" s="16"/>
      <c r="AM5347" s="16"/>
      <c r="AN5347" s="16"/>
      <c r="AO5347" s="16"/>
      <c r="AP5347" s="16"/>
    </row>
    <row r="5348" spans="2:42" s="9" customFormat="1" ht="22.5" hidden="1" x14ac:dyDescent="0.45">
      <c r="B5348" s="16"/>
      <c r="C5348" s="16"/>
      <c r="D5348" s="16"/>
      <c r="E5348" s="16"/>
      <c r="F5348" s="16"/>
      <c r="G5348" s="16"/>
      <c r="H5348" s="16"/>
      <c r="I5348" s="16"/>
      <c r="J5348" s="16"/>
      <c r="K5348" s="16"/>
      <c r="L5348" s="16"/>
      <c r="M5348" s="16"/>
      <c r="N5348" s="16"/>
      <c r="O5348" s="16"/>
      <c r="P5348" s="16"/>
      <c r="Q5348" s="16"/>
      <c r="R5348" s="16"/>
      <c r="S5348" s="16"/>
      <c r="T5348" s="16"/>
      <c r="U5348" s="16"/>
      <c r="V5348" s="16"/>
      <c r="W5348" s="16"/>
      <c r="X5348" s="16"/>
      <c r="Y5348" s="16"/>
      <c r="Z5348" s="16"/>
      <c r="AA5348" s="16"/>
      <c r="AH5348" s="16"/>
      <c r="AI5348" s="16"/>
      <c r="AJ5348" s="16"/>
      <c r="AK5348" s="16"/>
      <c r="AL5348" s="16"/>
      <c r="AM5348" s="16"/>
      <c r="AN5348" s="16"/>
      <c r="AO5348" s="16"/>
      <c r="AP5348" s="16"/>
    </row>
    <row r="5349" spans="2:42" s="9" customFormat="1" ht="22.5" hidden="1" x14ac:dyDescent="0.45">
      <c r="B5349" s="16"/>
      <c r="C5349" s="16"/>
      <c r="D5349" s="16"/>
      <c r="E5349" s="16"/>
      <c r="F5349" s="16"/>
      <c r="G5349" s="16"/>
      <c r="H5349" s="16"/>
      <c r="I5349" s="16"/>
      <c r="J5349" s="16"/>
      <c r="K5349" s="16"/>
      <c r="L5349" s="16"/>
      <c r="M5349" s="16"/>
      <c r="N5349" s="16"/>
      <c r="O5349" s="16"/>
      <c r="P5349" s="16"/>
      <c r="Q5349" s="16"/>
      <c r="R5349" s="16"/>
      <c r="S5349" s="16"/>
      <c r="T5349" s="16"/>
      <c r="U5349" s="16"/>
      <c r="V5349" s="16"/>
      <c r="W5349" s="16"/>
      <c r="X5349" s="16"/>
      <c r="Y5349" s="16"/>
      <c r="Z5349" s="16"/>
      <c r="AA5349" s="16"/>
      <c r="AH5349" s="16"/>
      <c r="AI5349" s="16"/>
      <c r="AJ5349" s="16"/>
      <c r="AK5349" s="16"/>
      <c r="AL5349" s="16"/>
      <c r="AM5349" s="16"/>
      <c r="AN5349" s="16"/>
      <c r="AO5349" s="16"/>
      <c r="AP5349" s="16"/>
    </row>
    <row r="5350" spans="2:42" s="9" customFormat="1" ht="22.5" hidden="1" x14ac:dyDescent="0.45">
      <c r="B5350" s="16"/>
      <c r="C5350" s="16"/>
      <c r="D5350" s="16"/>
      <c r="E5350" s="16"/>
      <c r="F5350" s="16"/>
      <c r="G5350" s="16"/>
      <c r="H5350" s="16"/>
      <c r="I5350" s="16"/>
      <c r="J5350" s="16"/>
      <c r="K5350" s="16"/>
      <c r="L5350" s="16"/>
      <c r="M5350" s="16"/>
      <c r="N5350" s="16"/>
      <c r="O5350" s="16"/>
      <c r="P5350" s="16"/>
      <c r="Q5350" s="16"/>
      <c r="R5350" s="16"/>
      <c r="S5350" s="16"/>
      <c r="T5350" s="16"/>
      <c r="U5350" s="16"/>
      <c r="V5350" s="16"/>
      <c r="W5350" s="16"/>
      <c r="X5350" s="16"/>
      <c r="Y5350" s="16"/>
      <c r="Z5350" s="16"/>
      <c r="AA5350" s="16"/>
      <c r="AH5350" s="16"/>
      <c r="AI5350" s="16"/>
      <c r="AJ5350" s="16"/>
      <c r="AK5350" s="16"/>
      <c r="AL5350" s="16"/>
      <c r="AM5350" s="16"/>
      <c r="AN5350" s="16"/>
      <c r="AO5350" s="16"/>
      <c r="AP5350" s="16"/>
    </row>
    <row r="5351" spans="2:42" s="9" customFormat="1" ht="22.5" hidden="1" x14ac:dyDescent="0.45">
      <c r="B5351" s="16"/>
      <c r="C5351" s="16"/>
      <c r="D5351" s="16"/>
      <c r="E5351" s="16"/>
      <c r="F5351" s="16"/>
      <c r="G5351" s="16"/>
      <c r="H5351" s="16"/>
      <c r="I5351" s="16"/>
      <c r="J5351" s="16"/>
      <c r="K5351" s="16"/>
      <c r="L5351" s="16"/>
      <c r="M5351" s="16"/>
      <c r="N5351" s="16"/>
      <c r="O5351" s="16"/>
      <c r="P5351" s="16"/>
      <c r="Q5351" s="16"/>
      <c r="R5351" s="16"/>
      <c r="S5351" s="16"/>
      <c r="T5351" s="16"/>
      <c r="U5351" s="16"/>
      <c r="V5351" s="16"/>
      <c r="W5351" s="16"/>
      <c r="X5351" s="16"/>
      <c r="Y5351" s="16"/>
      <c r="Z5351" s="16"/>
      <c r="AA5351" s="16"/>
      <c r="AH5351" s="16"/>
      <c r="AI5351" s="16"/>
      <c r="AJ5351" s="16"/>
      <c r="AK5351" s="16"/>
      <c r="AL5351" s="16"/>
      <c r="AM5351" s="16"/>
      <c r="AN5351" s="16"/>
      <c r="AO5351" s="16"/>
      <c r="AP5351" s="16"/>
    </row>
    <row r="5352" spans="2:42" s="9" customFormat="1" ht="22.5" hidden="1" x14ac:dyDescent="0.45">
      <c r="B5352" s="16"/>
      <c r="C5352" s="16"/>
      <c r="D5352" s="16"/>
      <c r="E5352" s="16"/>
      <c r="F5352" s="16"/>
      <c r="G5352" s="16"/>
      <c r="H5352" s="16"/>
      <c r="I5352" s="16"/>
      <c r="J5352" s="16"/>
      <c r="K5352" s="16"/>
      <c r="L5352" s="16"/>
      <c r="M5352" s="16"/>
      <c r="N5352" s="16"/>
      <c r="O5352" s="16"/>
      <c r="P5352" s="16"/>
      <c r="Q5352" s="16"/>
      <c r="R5352" s="16"/>
      <c r="S5352" s="16"/>
      <c r="T5352" s="16"/>
      <c r="U5352" s="16"/>
      <c r="V5352" s="16"/>
      <c r="W5352" s="16"/>
      <c r="X5352" s="16"/>
      <c r="Y5352" s="16"/>
      <c r="Z5352" s="16"/>
      <c r="AA5352" s="16"/>
      <c r="AH5352" s="16"/>
      <c r="AI5352" s="16"/>
      <c r="AJ5352" s="16"/>
      <c r="AK5352" s="16"/>
      <c r="AL5352" s="16"/>
      <c r="AM5352" s="16"/>
      <c r="AN5352" s="16"/>
      <c r="AO5352" s="16"/>
      <c r="AP5352" s="16"/>
    </row>
    <row r="5353" spans="2:42" s="9" customFormat="1" ht="22.5" hidden="1" x14ac:dyDescent="0.45">
      <c r="B5353" s="16"/>
      <c r="C5353" s="16"/>
      <c r="D5353" s="16"/>
      <c r="E5353" s="16"/>
      <c r="F5353" s="16"/>
      <c r="G5353" s="16"/>
      <c r="H5353" s="16"/>
      <c r="I5353" s="16"/>
      <c r="J5353" s="16"/>
      <c r="K5353" s="16"/>
      <c r="L5353" s="16"/>
      <c r="M5353" s="16"/>
      <c r="N5353" s="16"/>
      <c r="O5353" s="16"/>
      <c r="P5353" s="16"/>
      <c r="Q5353" s="16"/>
      <c r="R5353" s="16"/>
      <c r="S5353" s="16"/>
      <c r="T5353" s="16"/>
      <c r="U5353" s="16"/>
      <c r="V5353" s="16"/>
      <c r="W5353" s="16"/>
      <c r="X5353" s="16"/>
      <c r="Y5353" s="16"/>
      <c r="Z5353" s="16"/>
      <c r="AA5353" s="16"/>
      <c r="AH5353" s="16"/>
      <c r="AI5353" s="16"/>
      <c r="AJ5353" s="16"/>
      <c r="AK5353" s="16"/>
      <c r="AL5353" s="16"/>
      <c r="AM5353" s="16"/>
      <c r="AN5353" s="16"/>
      <c r="AO5353" s="16"/>
      <c r="AP5353" s="16"/>
    </row>
    <row r="5354" spans="2:42" s="9" customFormat="1" ht="22.5" hidden="1" x14ac:dyDescent="0.45">
      <c r="B5354" s="16"/>
      <c r="C5354" s="16"/>
      <c r="D5354" s="16"/>
      <c r="E5354" s="16"/>
      <c r="F5354" s="16"/>
      <c r="G5354" s="16"/>
      <c r="H5354" s="16"/>
      <c r="I5354" s="16"/>
      <c r="J5354" s="16"/>
      <c r="K5354" s="16"/>
      <c r="L5354" s="16"/>
      <c r="M5354" s="16"/>
      <c r="N5354" s="16"/>
      <c r="O5354" s="16"/>
      <c r="P5354" s="16"/>
      <c r="Q5354" s="16"/>
      <c r="R5354" s="16"/>
      <c r="S5354" s="16"/>
      <c r="T5354" s="16"/>
      <c r="U5354" s="16"/>
      <c r="V5354" s="16"/>
      <c r="W5354" s="16"/>
      <c r="X5354" s="16"/>
      <c r="Y5354" s="16"/>
      <c r="Z5354" s="16"/>
      <c r="AA5354" s="16"/>
      <c r="AH5354" s="16"/>
      <c r="AI5354" s="16"/>
      <c r="AJ5354" s="16"/>
      <c r="AK5354" s="16"/>
      <c r="AL5354" s="16"/>
      <c r="AM5354" s="16"/>
      <c r="AN5354" s="16"/>
      <c r="AO5354" s="16"/>
      <c r="AP5354" s="16"/>
    </row>
    <row r="5355" spans="2:42" s="9" customFormat="1" ht="22.5" hidden="1" x14ac:dyDescent="0.45">
      <c r="B5355" s="16"/>
      <c r="C5355" s="16"/>
      <c r="D5355" s="16"/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  <c r="O5355" s="16"/>
      <c r="P5355" s="16"/>
      <c r="Q5355" s="16"/>
      <c r="R5355" s="16"/>
      <c r="S5355" s="16"/>
      <c r="T5355" s="16"/>
      <c r="U5355" s="16"/>
      <c r="V5355" s="16"/>
      <c r="W5355" s="16"/>
      <c r="X5355" s="16"/>
      <c r="Y5355" s="16"/>
      <c r="Z5355" s="16"/>
      <c r="AA5355" s="16"/>
      <c r="AH5355" s="16"/>
      <c r="AI5355" s="16"/>
      <c r="AJ5355" s="16"/>
      <c r="AK5355" s="16"/>
      <c r="AL5355" s="16"/>
      <c r="AM5355" s="16"/>
      <c r="AN5355" s="16"/>
      <c r="AO5355" s="16"/>
      <c r="AP5355" s="16"/>
    </row>
    <row r="5356" spans="2:42" s="9" customFormat="1" ht="22.5" hidden="1" x14ac:dyDescent="0.45">
      <c r="B5356" s="16"/>
      <c r="C5356" s="16"/>
      <c r="D5356" s="16"/>
      <c r="E5356" s="16"/>
      <c r="F5356" s="16"/>
      <c r="G5356" s="16"/>
      <c r="H5356" s="16"/>
      <c r="I5356" s="16"/>
      <c r="J5356" s="16"/>
      <c r="K5356" s="16"/>
      <c r="L5356" s="16"/>
      <c r="M5356" s="16"/>
      <c r="N5356" s="16"/>
      <c r="O5356" s="16"/>
      <c r="P5356" s="16"/>
      <c r="Q5356" s="16"/>
      <c r="R5356" s="16"/>
      <c r="S5356" s="16"/>
      <c r="T5356" s="16"/>
      <c r="U5356" s="16"/>
      <c r="V5356" s="16"/>
      <c r="W5356" s="16"/>
      <c r="X5356" s="16"/>
      <c r="Y5356" s="16"/>
      <c r="Z5356" s="16"/>
      <c r="AA5356" s="16"/>
      <c r="AH5356" s="16"/>
      <c r="AI5356" s="16"/>
      <c r="AJ5356" s="16"/>
      <c r="AK5356" s="16"/>
      <c r="AL5356" s="16"/>
      <c r="AM5356" s="16"/>
      <c r="AN5356" s="16"/>
      <c r="AO5356" s="16"/>
      <c r="AP5356" s="16"/>
    </row>
    <row r="5357" spans="2:42" s="9" customFormat="1" ht="22.5" hidden="1" x14ac:dyDescent="0.45">
      <c r="B5357" s="16"/>
      <c r="C5357" s="16"/>
      <c r="D5357" s="16"/>
      <c r="E5357" s="16"/>
      <c r="F5357" s="16"/>
      <c r="G5357" s="16"/>
      <c r="H5357" s="16"/>
      <c r="I5357" s="16"/>
      <c r="J5357" s="16"/>
      <c r="K5357" s="16"/>
      <c r="L5357" s="16"/>
      <c r="M5357" s="16"/>
      <c r="N5357" s="16"/>
      <c r="O5357" s="16"/>
      <c r="P5357" s="16"/>
      <c r="Q5357" s="16"/>
      <c r="R5357" s="16"/>
      <c r="S5357" s="16"/>
      <c r="T5357" s="16"/>
      <c r="U5357" s="16"/>
      <c r="V5357" s="16"/>
      <c r="W5357" s="16"/>
      <c r="X5357" s="16"/>
      <c r="Y5357" s="16"/>
      <c r="Z5357" s="16"/>
      <c r="AA5357" s="16"/>
      <c r="AH5357" s="16"/>
      <c r="AI5357" s="16"/>
      <c r="AJ5357" s="16"/>
      <c r="AK5357" s="16"/>
      <c r="AL5357" s="16"/>
      <c r="AM5357" s="16"/>
      <c r="AN5357" s="16"/>
      <c r="AO5357" s="16"/>
      <c r="AP5357" s="16"/>
    </row>
    <row r="5358" spans="2:42" s="9" customFormat="1" ht="22.5" hidden="1" x14ac:dyDescent="0.45">
      <c r="B5358" s="16"/>
      <c r="C5358" s="16"/>
      <c r="D5358" s="16"/>
      <c r="E5358" s="16"/>
      <c r="F5358" s="16"/>
      <c r="G5358" s="16"/>
      <c r="H5358" s="16"/>
      <c r="I5358" s="16"/>
      <c r="J5358" s="16"/>
      <c r="K5358" s="16"/>
      <c r="L5358" s="16"/>
      <c r="M5358" s="16"/>
      <c r="N5358" s="16"/>
      <c r="O5358" s="16"/>
      <c r="P5358" s="16"/>
      <c r="Q5358" s="16"/>
      <c r="R5358" s="16"/>
      <c r="S5358" s="16"/>
      <c r="T5358" s="16"/>
      <c r="U5358" s="16"/>
      <c r="V5358" s="16"/>
      <c r="W5358" s="16"/>
      <c r="X5358" s="16"/>
      <c r="Y5358" s="16"/>
      <c r="Z5358" s="16"/>
      <c r="AA5358" s="16"/>
      <c r="AH5358" s="16"/>
      <c r="AI5358" s="16"/>
      <c r="AJ5358" s="16"/>
      <c r="AK5358" s="16"/>
      <c r="AL5358" s="16"/>
      <c r="AM5358" s="16"/>
      <c r="AN5358" s="16"/>
      <c r="AO5358" s="16"/>
      <c r="AP5358" s="16"/>
    </row>
    <row r="5359" spans="2:42" s="9" customFormat="1" ht="22.5" hidden="1" x14ac:dyDescent="0.45">
      <c r="B5359" s="16"/>
      <c r="C5359" s="16"/>
      <c r="D5359" s="16"/>
      <c r="E5359" s="16"/>
      <c r="F5359" s="16"/>
      <c r="G5359" s="16"/>
      <c r="H5359" s="16"/>
      <c r="I5359" s="16"/>
      <c r="J5359" s="16"/>
      <c r="K5359" s="16"/>
      <c r="L5359" s="16"/>
      <c r="M5359" s="16"/>
      <c r="N5359" s="16"/>
      <c r="O5359" s="16"/>
      <c r="P5359" s="16"/>
      <c r="Q5359" s="16"/>
      <c r="R5359" s="16"/>
      <c r="S5359" s="16"/>
      <c r="T5359" s="16"/>
      <c r="U5359" s="16"/>
      <c r="V5359" s="16"/>
      <c r="W5359" s="16"/>
      <c r="X5359" s="16"/>
      <c r="Y5359" s="16"/>
      <c r="Z5359" s="16"/>
      <c r="AA5359" s="16"/>
      <c r="AH5359" s="16"/>
      <c r="AI5359" s="16"/>
      <c r="AJ5359" s="16"/>
      <c r="AK5359" s="16"/>
      <c r="AL5359" s="16"/>
      <c r="AM5359" s="16"/>
      <c r="AN5359" s="16"/>
      <c r="AO5359" s="16"/>
      <c r="AP5359" s="16"/>
    </row>
    <row r="5360" spans="2:42" s="9" customFormat="1" ht="22.5" hidden="1" x14ac:dyDescent="0.45">
      <c r="B5360" s="16"/>
      <c r="C5360" s="16"/>
      <c r="D5360" s="16"/>
      <c r="E5360" s="16"/>
      <c r="F5360" s="16"/>
      <c r="G5360" s="16"/>
      <c r="H5360" s="16"/>
      <c r="I5360" s="16"/>
      <c r="J5360" s="16"/>
      <c r="K5360" s="16"/>
      <c r="L5360" s="16"/>
      <c r="M5360" s="16"/>
      <c r="N5360" s="16"/>
      <c r="O5360" s="16"/>
      <c r="P5360" s="16"/>
      <c r="Q5360" s="16"/>
      <c r="R5360" s="16"/>
      <c r="S5360" s="16"/>
      <c r="T5360" s="16"/>
      <c r="U5360" s="16"/>
      <c r="V5360" s="16"/>
      <c r="W5360" s="16"/>
      <c r="X5360" s="16"/>
      <c r="Y5360" s="16"/>
      <c r="Z5360" s="16"/>
      <c r="AA5360" s="16"/>
      <c r="AH5360" s="16"/>
      <c r="AI5360" s="16"/>
      <c r="AJ5360" s="16"/>
      <c r="AK5360" s="16"/>
      <c r="AL5360" s="16"/>
      <c r="AM5360" s="16"/>
      <c r="AN5360" s="16"/>
      <c r="AO5360" s="16"/>
      <c r="AP5360" s="16"/>
    </row>
    <row r="5361" spans="2:42" s="9" customFormat="1" ht="22.5" hidden="1" x14ac:dyDescent="0.45">
      <c r="B5361" s="16"/>
      <c r="C5361" s="16"/>
      <c r="D5361" s="16"/>
      <c r="E5361" s="16"/>
      <c r="F5361" s="16"/>
      <c r="G5361" s="16"/>
      <c r="H5361" s="16"/>
      <c r="I5361" s="16"/>
      <c r="J5361" s="16"/>
      <c r="K5361" s="16"/>
      <c r="L5361" s="16"/>
      <c r="M5361" s="16"/>
      <c r="N5361" s="16"/>
      <c r="O5361" s="16"/>
      <c r="P5361" s="16"/>
      <c r="Q5361" s="16"/>
      <c r="R5361" s="16"/>
      <c r="S5361" s="16"/>
      <c r="T5361" s="16"/>
      <c r="U5361" s="16"/>
      <c r="V5361" s="16"/>
      <c r="W5361" s="16"/>
      <c r="X5361" s="16"/>
      <c r="Y5361" s="16"/>
      <c r="Z5361" s="16"/>
      <c r="AA5361" s="16"/>
      <c r="AH5361" s="16"/>
      <c r="AI5361" s="16"/>
      <c r="AJ5361" s="16"/>
      <c r="AK5361" s="16"/>
      <c r="AL5361" s="16"/>
      <c r="AM5361" s="16"/>
      <c r="AN5361" s="16"/>
      <c r="AO5361" s="16"/>
      <c r="AP5361" s="16"/>
    </row>
    <row r="5362" spans="2:42" s="9" customFormat="1" ht="22.5" hidden="1" x14ac:dyDescent="0.45">
      <c r="B5362" s="16"/>
      <c r="C5362" s="16"/>
      <c r="D5362" s="16"/>
      <c r="E5362" s="16"/>
      <c r="F5362" s="16"/>
      <c r="G5362" s="16"/>
      <c r="H5362" s="16"/>
      <c r="I5362" s="16"/>
      <c r="J5362" s="16"/>
      <c r="K5362" s="16"/>
      <c r="L5362" s="16"/>
      <c r="M5362" s="16"/>
      <c r="N5362" s="16"/>
      <c r="O5362" s="16"/>
      <c r="P5362" s="16"/>
      <c r="Q5362" s="16"/>
      <c r="R5362" s="16"/>
      <c r="S5362" s="16"/>
      <c r="T5362" s="16"/>
      <c r="U5362" s="16"/>
      <c r="V5362" s="16"/>
      <c r="W5362" s="16"/>
      <c r="X5362" s="16"/>
      <c r="Y5362" s="16"/>
      <c r="Z5362" s="16"/>
      <c r="AA5362" s="16"/>
      <c r="AH5362" s="16"/>
      <c r="AI5362" s="16"/>
      <c r="AJ5362" s="16"/>
      <c r="AK5362" s="16"/>
      <c r="AL5362" s="16"/>
      <c r="AM5362" s="16"/>
      <c r="AN5362" s="16"/>
      <c r="AO5362" s="16"/>
      <c r="AP5362" s="16"/>
    </row>
    <row r="5363" spans="2:42" s="9" customFormat="1" ht="22.5" hidden="1" x14ac:dyDescent="0.45">
      <c r="B5363" s="16"/>
      <c r="C5363" s="16"/>
      <c r="D5363" s="16"/>
      <c r="E5363" s="16"/>
      <c r="F5363" s="16"/>
      <c r="G5363" s="16"/>
      <c r="H5363" s="16"/>
      <c r="I5363" s="16"/>
      <c r="J5363" s="16"/>
      <c r="K5363" s="16"/>
      <c r="L5363" s="16"/>
      <c r="M5363" s="16"/>
      <c r="N5363" s="16"/>
      <c r="O5363" s="16"/>
      <c r="P5363" s="16"/>
      <c r="Q5363" s="16"/>
      <c r="R5363" s="16"/>
      <c r="S5363" s="16"/>
      <c r="T5363" s="16"/>
      <c r="U5363" s="16"/>
      <c r="V5363" s="16"/>
      <c r="W5363" s="16"/>
      <c r="X5363" s="16"/>
      <c r="Y5363" s="16"/>
      <c r="Z5363" s="16"/>
      <c r="AA5363" s="16"/>
      <c r="AH5363" s="16"/>
      <c r="AI5363" s="16"/>
      <c r="AJ5363" s="16"/>
      <c r="AK5363" s="16"/>
      <c r="AL5363" s="16"/>
      <c r="AM5363" s="16"/>
      <c r="AN5363" s="16"/>
      <c r="AO5363" s="16"/>
      <c r="AP5363" s="16"/>
    </row>
    <row r="5364" spans="2:42" s="9" customFormat="1" ht="22.5" hidden="1" x14ac:dyDescent="0.45">
      <c r="B5364" s="16"/>
      <c r="C5364" s="16"/>
      <c r="D5364" s="16"/>
      <c r="E5364" s="16"/>
      <c r="F5364" s="16"/>
      <c r="G5364" s="16"/>
      <c r="H5364" s="16"/>
      <c r="I5364" s="16"/>
      <c r="J5364" s="16"/>
      <c r="K5364" s="16"/>
      <c r="L5364" s="16"/>
      <c r="M5364" s="16"/>
      <c r="N5364" s="16"/>
      <c r="O5364" s="16"/>
      <c r="P5364" s="16"/>
      <c r="Q5364" s="16"/>
      <c r="R5364" s="16"/>
      <c r="S5364" s="16"/>
      <c r="T5364" s="16"/>
      <c r="U5364" s="16"/>
      <c r="V5364" s="16"/>
      <c r="W5364" s="16"/>
      <c r="X5364" s="16"/>
      <c r="Y5364" s="16"/>
      <c r="Z5364" s="16"/>
      <c r="AA5364" s="16"/>
      <c r="AH5364" s="16"/>
      <c r="AI5364" s="16"/>
      <c r="AJ5364" s="16"/>
      <c r="AK5364" s="16"/>
      <c r="AL5364" s="16"/>
      <c r="AM5364" s="16"/>
      <c r="AN5364" s="16"/>
      <c r="AO5364" s="16"/>
      <c r="AP5364" s="16"/>
    </row>
    <row r="5365" spans="2:42" s="9" customFormat="1" ht="22.5" hidden="1" x14ac:dyDescent="0.45">
      <c r="B5365" s="16"/>
      <c r="C5365" s="16"/>
      <c r="D5365" s="16"/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  <c r="O5365" s="16"/>
      <c r="P5365" s="16"/>
      <c r="Q5365" s="16"/>
      <c r="R5365" s="16"/>
      <c r="S5365" s="16"/>
      <c r="T5365" s="16"/>
      <c r="U5365" s="16"/>
      <c r="V5365" s="16"/>
      <c r="W5365" s="16"/>
      <c r="X5365" s="16"/>
      <c r="Y5365" s="16"/>
      <c r="Z5365" s="16"/>
      <c r="AA5365" s="16"/>
      <c r="AH5365" s="16"/>
      <c r="AI5365" s="16"/>
      <c r="AJ5365" s="16"/>
      <c r="AK5365" s="16"/>
      <c r="AL5365" s="16"/>
      <c r="AM5365" s="16"/>
      <c r="AN5365" s="16"/>
      <c r="AO5365" s="16"/>
      <c r="AP5365" s="16"/>
    </row>
    <row r="5366" spans="2:42" s="9" customFormat="1" ht="22.5" hidden="1" x14ac:dyDescent="0.45">
      <c r="B5366" s="16"/>
      <c r="C5366" s="16"/>
      <c r="D5366" s="16"/>
      <c r="E5366" s="16"/>
      <c r="F5366" s="16"/>
      <c r="G5366" s="16"/>
      <c r="H5366" s="16"/>
      <c r="I5366" s="16"/>
      <c r="J5366" s="16"/>
      <c r="K5366" s="16"/>
      <c r="L5366" s="16"/>
      <c r="M5366" s="16"/>
      <c r="N5366" s="16"/>
      <c r="O5366" s="16"/>
      <c r="P5366" s="16"/>
      <c r="Q5366" s="16"/>
      <c r="R5366" s="16"/>
      <c r="S5366" s="16"/>
      <c r="T5366" s="16"/>
      <c r="U5366" s="16"/>
      <c r="V5366" s="16"/>
      <c r="W5366" s="16"/>
      <c r="X5366" s="16"/>
      <c r="Y5366" s="16"/>
      <c r="Z5366" s="16"/>
      <c r="AA5366" s="16"/>
      <c r="AH5366" s="16"/>
      <c r="AI5366" s="16"/>
      <c r="AJ5366" s="16"/>
      <c r="AK5366" s="16"/>
      <c r="AL5366" s="16"/>
      <c r="AM5366" s="16"/>
      <c r="AN5366" s="16"/>
      <c r="AO5366" s="16"/>
      <c r="AP5366" s="16"/>
    </row>
    <row r="5367" spans="2:42" s="9" customFormat="1" ht="22.5" hidden="1" x14ac:dyDescent="0.45">
      <c r="B5367" s="16"/>
      <c r="C5367" s="16"/>
      <c r="D5367" s="16"/>
      <c r="E5367" s="16"/>
      <c r="F5367" s="16"/>
      <c r="G5367" s="16"/>
      <c r="H5367" s="16"/>
      <c r="I5367" s="16"/>
      <c r="J5367" s="16"/>
      <c r="K5367" s="16"/>
      <c r="L5367" s="16"/>
      <c r="M5367" s="16"/>
      <c r="N5367" s="16"/>
      <c r="O5367" s="16"/>
      <c r="P5367" s="16"/>
      <c r="Q5367" s="16"/>
      <c r="R5367" s="16"/>
      <c r="S5367" s="16"/>
      <c r="T5367" s="16"/>
      <c r="U5367" s="16"/>
      <c r="V5367" s="16"/>
      <c r="W5367" s="16"/>
      <c r="X5367" s="16"/>
      <c r="Y5367" s="16"/>
      <c r="Z5367" s="16"/>
      <c r="AA5367" s="16"/>
      <c r="AH5367" s="16"/>
      <c r="AI5367" s="16"/>
      <c r="AJ5367" s="16"/>
      <c r="AK5367" s="16"/>
      <c r="AL5367" s="16"/>
      <c r="AM5367" s="16"/>
      <c r="AN5367" s="16"/>
      <c r="AO5367" s="16"/>
      <c r="AP5367" s="16"/>
    </row>
    <row r="5368" spans="2:42" s="9" customFormat="1" ht="22.5" hidden="1" x14ac:dyDescent="0.45">
      <c r="B5368" s="16"/>
      <c r="C5368" s="16"/>
      <c r="D5368" s="16"/>
      <c r="E5368" s="16"/>
      <c r="F5368" s="16"/>
      <c r="G5368" s="16"/>
      <c r="H5368" s="16"/>
      <c r="I5368" s="16"/>
      <c r="J5368" s="16"/>
      <c r="K5368" s="16"/>
      <c r="L5368" s="16"/>
      <c r="M5368" s="16"/>
      <c r="N5368" s="16"/>
      <c r="O5368" s="16"/>
      <c r="P5368" s="16"/>
      <c r="Q5368" s="16"/>
      <c r="R5368" s="16"/>
      <c r="S5368" s="16"/>
      <c r="T5368" s="16"/>
      <c r="U5368" s="16"/>
      <c r="V5368" s="16"/>
      <c r="W5368" s="16"/>
      <c r="X5368" s="16"/>
      <c r="Y5368" s="16"/>
      <c r="Z5368" s="16"/>
      <c r="AA5368" s="16"/>
      <c r="AH5368" s="16"/>
      <c r="AI5368" s="16"/>
      <c r="AJ5368" s="16"/>
      <c r="AK5368" s="16"/>
      <c r="AL5368" s="16"/>
      <c r="AM5368" s="16"/>
      <c r="AN5368" s="16"/>
      <c r="AO5368" s="16"/>
      <c r="AP5368" s="16"/>
    </row>
    <row r="5369" spans="2:42" s="9" customFormat="1" ht="22.5" hidden="1" x14ac:dyDescent="0.45">
      <c r="B5369" s="16"/>
      <c r="C5369" s="16"/>
      <c r="D5369" s="16"/>
      <c r="E5369" s="16"/>
      <c r="F5369" s="16"/>
      <c r="G5369" s="16"/>
      <c r="H5369" s="16"/>
      <c r="I5369" s="16"/>
      <c r="J5369" s="16"/>
      <c r="K5369" s="16"/>
      <c r="L5369" s="16"/>
      <c r="M5369" s="16"/>
      <c r="N5369" s="16"/>
      <c r="O5369" s="16"/>
      <c r="P5369" s="16"/>
      <c r="Q5369" s="16"/>
      <c r="R5369" s="16"/>
      <c r="S5369" s="16"/>
      <c r="T5369" s="16"/>
      <c r="U5369" s="16"/>
      <c r="V5369" s="16"/>
      <c r="W5369" s="16"/>
      <c r="X5369" s="16"/>
      <c r="Y5369" s="16"/>
      <c r="Z5369" s="16"/>
      <c r="AA5369" s="16"/>
      <c r="AH5369" s="16"/>
      <c r="AI5369" s="16"/>
      <c r="AJ5369" s="16"/>
      <c r="AK5369" s="16"/>
      <c r="AL5369" s="16"/>
      <c r="AM5369" s="16"/>
      <c r="AN5369" s="16"/>
      <c r="AO5369" s="16"/>
      <c r="AP5369" s="16"/>
    </row>
    <row r="5370" spans="2:42" s="9" customFormat="1" ht="22.5" hidden="1" x14ac:dyDescent="0.45">
      <c r="B5370" s="16"/>
      <c r="C5370" s="16"/>
      <c r="D5370" s="16"/>
      <c r="E5370" s="16"/>
      <c r="F5370" s="16"/>
      <c r="G5370" s="16"/>
      <c r="H5370" s="16"/>
      <c r="I5370" s="16"/>
      <c r="J5370" s="16"/>
      <c r="K5370" s="16"/>
      <c r="L5370" s="16"/>
      <c r="M5370" s="16"/>
      <c r="N5370" s="16"/>
      <c r="O5370" s="16"/>
      <c r="P5370" s="16"/>
      <c r="Q5370" s="16"/>
      <c r="R5370" s="16"/>
      <c r="S5370" s="16"/>
      <c r="T5370" s="16"/>
      <c r="U5370" s="16"/>
      <c r="V5370" s="16"/>
      <c r="W5370" s="16"/>
      <c r="X5370" s="16"/>
      <c r="Y5370" s="16"/>
      <c r="Z5370" s="16"/>
      <c r="AA5370" s="16"/>
      <c r="AH5370" s="16"/>
      <c r="AI5370" s="16"/>
      <c r="AJ5370" s="16"/>
      <c r="AK5370" s="16"/>
      <c r="AL5370" s="16"/>
      <c r="AM5370" s="16"/>
      <c r="AN5370" s="16"/>
      <c r="AO5370" s="16"/>
      <c r="AP5370" s="16"/>
    </row>
    <row r="5371" spans="2:42" s="9" customFormat="1" ht="22.5" hidden="1" x14ac:dyDescent="0.45">
      <c r="B5371" s="16"/>
      <c r="C5371" s="16"/>
      <c r="D5371" s="16"/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  <c r="O5371" s="16"/>
      <c r="P5371" s="16"/>
      <c r="Q5371" s="16"/>
      <c r="R5371" s="16"/>
      <c r="S5371" s="16"/>
      <c r="T5371" s="16"/>
      <c r="U5371" s="16"/>
      <c r="V5371" s="16"/>
      <c r="W5371" s="16"/>
      <c r="X5371" s="16"/>
      <c r="Y5371" s="16"/>
      <c r="Z5371" s="16"/>
      <c r="AA5371" s="16"/>
      <c r="AH5371" s="16"/>
      <c r="AI5371" s="16"/>
      <c r="AJ5371" s="16"/>
      <c r="AK5371" s="16"/>
      <c r="AL5371" s="16"/>
      <c r="AM5371" s="16"/>
      <c r="AN5371" s="16"/>
      <c r="AO5371" s="16"/>
      <c r="AP5371" s="16"/>
    </row>
    <row r="5372" spans="2:42" s="9" customFormat="1" ht="22.5" hidden="1" x14ac:dyDescent="0.45">
      <c r="B5372" s="16"/>
      <c r="C5372" s="16"/>
      <c r="D5372" s="16"/>
      <c r="E5372" s="16"/>
      <c r="F5372" s="16"/>
      <c r="G5372" s="16"/>
      <c r="H5372" s="16"/>
      <c r="I5372" s="16"/>
      <c r="J5372" s="16"/>
      <c r="K5372" s="16"/>
      <c r="L5372" s="16"/>
      <c r="M5372" s="16"/>
      <c r="N5372" s="16"/>
      <c r="O5372" s="16"/>
      <c r="P5372" s="16"/>
      <c r="Q5372" s="16"/>
      <c r="R5372" s="16"/>
      <c r="S5372" s="16"/>
      <c r="T5372" s="16"/>
      <c r="U5372" s="16"/>
      <c r="V5372" s="16"/>
      <c r="W5372" s="16"/>
      <c r="X5372" s="16"/>
      <c r="Y5372" s="16"/>
      <c r="Z5372" s="16"/>
      <c r="AA5372" s="16"/>
      <c r="AH5372" s="16"/>
      <c r="AI5372" s="16"/>
      <c r="AJ5372" s="16"/>
      <c r="AK5372" s="16"/>
      <c r="AL5372" s="16"/>
      <c r="AM5372" s="16"/>
      <c r="AN5372" s="16"/>
      <c r="AO5372" s="16"/>
      <c r="AP5372" s="16"/>
    </row>
    <row r="5373" spans="2:42" s="9" customFormat="1" ht="22.5" hidden="1" x14ac:dyDescent="0.45">
      <c r="B5373" s="16"/>
      <c r="C5373" s="16"/>
      <c r="D5373" s="16"/>
      <c r="E5373" s="16"/>
      <c r="F5373" s="16"/>
      <c r="G5373" s="16"/>
      <c r="H5373" s="16"/>
      <c r="I5373" s="16"/>
      <c r="J5373" s="16"/>
      <c r="K5373" s="16"/>
      <c r="L5373" s="16"/>
      <c r="M5373" s="16"/>
      <c r="N5373" s="16"/>
      <c r="O5373" s="16"/>
      <c r="P5373" s="16"/>
      <c r="Q5373" s="16"/>
      <c r="R5373" s="16"/>
      <c r="S5373" s="16"/>
      <c r="T5373" s="16"/>
      <c r="U5373" s="16"/>
      <c r="V5373" s="16"/>
      <c r="W5373" s="16"/>
      <c r="X5373" s="16"/>
      <c r="Y5373" s="16"/>
      <c r="Z5373" s="16"/>
      <c r="AA5373" s="16"/>
      <c r="AH5373" s="16"/>
      <c r="AI5373" s="16"/>
      <c r="AJ5373" s="16"/>
      <c r="AK5373" s="16"/>
      <c r="AL5373" s="16"/>
      <c r="AM5373" s="16"/>
      <c r="AN5373" s="16"/>
      <c r="AO5373" s="16"/>
      <c r="AP5373" s="16"/>
    </row>
    <row r="5374" spans="2:42" s="9" customFormat="1" ht="22.5" hidden="1" x14ac:dyDescent="0.45">
      <c r="B5374" s="16"/>
      <c r="C5374" s="16"/>
      <c r="D5374" s="16"/>
      <c r="E5374" s="16"/>
      <c r="F5374" s="16"/>
      <c r="G5374" s="16"/>
      <c r="H5374" s="16"/>
      <c r="I5374" s="16"/>
      <c r="J5374" s="16"/>
      <c r="K5374" s="16"/>
      <c r="L5374" s="16"/>
      <c r="M5374" s="16"/>
      <c r="N5374" s="16"/>
      <c r="O5374" s="16"/>
      <c r="P5374" s="16"/>
      <c r="Q5374" s="16"/>
      <c r="R5374" s="16"/>
      <c r="S5374" s="16"/>
      <c r="T5374" s="16"/>
      <c r="U5374" s="16"/>
      <c r="V5374" s="16"/>
      <c r="W5374" s="16"/>
      <c r="X5374" s="16"/>
      <c r="Y5374" s="16"/>
      <c r="Z5374" s="16"/>
      <c r="AA5374" s="16"/>
      <c r="AH5374" s="16"/>
      <c r="AI5374" s="16"/>
      <c r="AJ5374" s="16"/>
      <c r="AK5374" s="16"/>
      <c r="AL5374" s="16"/>
      <c r="AM5374" s="16"/>
      <c r="AN5374" s="16"/>
      <c r="AO5374" s="16"/>
      <c r="AP5374" s="16"/>
    </row>
    <row r="5375" spans="2:42" s="9" customFormat="1" ht="22.5" hidden="1" x14ac:dyDescent="0.45">
      <c r="B5375" s="16"/>
      <c r="C5375" s="16"/>
      <c r="D5375" s="16"/>
      <c r="E5375" s="16"/>
      <c r="F5375" s="16"/>
      <c r="G5375" s="16"/>
      <c r="H5375" s="16"/>
      <c r="I5375" s="16"/>
      <c r="J5375" s="16"/>
      <c r="K5375" s="16"/>
      <c r="L5375" s="16"/>
      <c r="M5375" s="16"/>
      <c r="N5375" s="16"/>
      <c r="O5375" s="16"/>
      <c r="P5375" s="16"/>
      <c r="Q5375" s="16"/>
      <c r="R5375" s="16"/>
      <c r="S5375" s="16"/>
      <c r="T5375" s="16"/>
      <c r="U5375" s="16"/>
      <c r="V5375" s="16"/>
      <c r="W5375" s="16"/>
      <c r="X5375" s="16"/>
      <c r="Y5375" s="16"/>
      <c r="Z5375" s="16"/>
      <c r="AA5375" s="16"/>
      <c r="AH5375" s="16"/>
      <c r="AI5375" s="16"/>
      <c r="AJ5375" s="16"/>
      <c r="AK5375" s="16"/>
      <c r="AL5375" s="16"/>
      <c r="AM5375" s="16"/>
      <c r="AN5375" s="16"/>
      <c r="AO5375" s="16"/>
      <c r="AP5375" s="16"/>
    </row>
    <row r="5376" spans="2:42" s="9" customFormat="1" ht="22.5" hidden="1" x14ac:dyDescent="0.45">
      <c r="B5376" s="16"/>
      <c r="C5376" s="16"/>
      <c r="D5376" s="16"/>
      <c r="E5376" s="16"/>
      <c r="F5376" s="16"/>
      <c r="G5376" s="16"/>
      <c r="H5376" s="16"/>
      <c r="I5376" s="16"/>
      <c r="J5376" s="16"/>
      <c r="K5376" s="16"/>
      <c r="L5376" s="16"/>
      <c r="M5376" s="16"/>
      <c r="N5376" s="16"/>
      <c r="O5376" s="16"/>
      <c r="P5376" s="16"/>
      <c r="Q5376" s="16"/>
      <c r="R5376" s="16"/>
      <c r="S5376" s="16"/>
      <c r="T5376" s="16"/>
      <c r="U5376" s="16"/>
      <c r="V5376" s="16"/>
      <c r="W5376" s="16"/>
      <c r="X5376" s="16"/>
      <c r="Y5376" s="16"/>
      <c r="Z5376" s="16"/>
      <c r="AA5376" s="16"/>
      <c r="AH5376" s="16"/>
      <c r="AI5376" s="16"/>
      <c r="AJ5376" s="16"/>
      <c r="AK5376" s="16"/>
      <c r="AL5376" s="16"/>
      <c r="AM5376" s="16"/>
      <c r="AN5376" s="16"/>
      <c r="AO5376" s="16"/>
      <c r="AP5376" s="16"/>
    </row>
    <row r="5377" spans="2:42" s="9" customFormat="1" ht="22.5" hidden="1" x14ac:dyDescent="0.45">
      <c r="B5377" s="16"/>
      <c r="C5377" s="16"/>
      <c r="D5377" s="16"/>
      <c r="E5377" s="16"/>
      <c r="F5377" s="16"/>
      <c r="G5377" s="16"/>
      <c r="H5377" s="16"/>
      <c r="I5377" s="16"/>
      <c r="J5377" s="16"/>
      <c r="K5377" s="16"/>
      <c r="L5377" s="16"/>
      <c r="M5377" s="16"/>
      <c r="N5377" s="16"/>
      <c r="O5377" s="16"/>
      <c r="P5377" s="16"/>
      <c r="Q5377" s="16"/>
      <c r="R5377" s="16"/>
      <c r="S5377" s="16"/>
      <c r="T5377" s="16"/>
      <c r="U5377" s="16"/>
      <c r="V5377" s="16"/>
      <c r="W5377" s="16"/>
      <c r="X5377" s="16"/>
      <c r="Y5377" s="16"/>
      <c r="Z5377" s="16"/>
      <c r="AA5377" s="16"/>
      <c r="AH5377" s="16"/>
      <c r="AI5377" s="16"/>
      <c r="AJ5377" s="16"/>
      <c r="AK5377" s="16"/>
      <c r="AL5377" s="16"/>
      <c r="AM5377" s="16"/>
      <c r="AN5377" s="16"/>
      <c r="AO5377" s="16"/>
      <c r="AP5377" s="16"/>
    </row>
    <row r="5378" spans="2:42" s="9" customFormat="1" ht="22.5" hidden="1" x14ac:dyDescent="0.45">
      <c r="B5378" s="16"/>
      <c r="C5378" s="16"/>
      <c r="D5378" s="16"/>
      <c r="E5378" s="16"/>
      <c r="F5378" s="16"/>
      <c r="G5378" s="16"/>
      <c r="H5378" s="16"/>
      <c r="I5378" s="16"/>
      <c r="J5378" s="16"/>
      <c r="K5378" s="16"/>
      <c r="L5378" s="16"/>
      <c r="M5378" s="16"/>
      <c r="N5378" s="16"/>
      <c r="O5378" s="16"/>
      <c r="P5378" s="16"/>
      <c r="Q5378" s="16"/>
      <c r="R5378" s="16"/>
      <c r="S5378" s="16"/>
      <c r="T5378" s="16"/>
      <c r="U5378" s="16"/>
      <c r="V5378" s="16"/>
      <c r="W5378" s="16"/>
      <c r="X5378" s="16"/>
      <c r="Y5378" s="16"/>
      <c r="Z5378" s="16"/>
      <c r="AA5378" s="16"/>
      <c r="AH5378" s="16"/>
      <c r="AI5378" s="16"/>
      <c r="AJ5378" s="16"/>
      <c r="AK5378" s="16"/>
      <c r="AL5378" s="16"/>
      <c r="AM5378" s="16"/>
      <c r="AN5378" s="16"/>
      <c r="AO5378" s="16"/>
      <c r="AP5378" s="16"/>
    </row>
    <row r="5379" spans="2:42" s="9" customFormat="1" ht="22.5" hidden="1" x14ac:dyDescent="0.45">
      <c r="B5379" s="16"/>
      <c r="C5379" s="16"/>
      <c r="D5379" s="16"/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  <c r="O5379" s="16"/>
      <c r="P5379" s="16"/>
      <c r="Q5379" s="16"/>
      <c r="R5379" s="16"/>
      <c r="S5379" s="16"/>
      <c r="T5379" s="16"/>
      <c r="U5379" s="16"/>
      <c r="V5379" s="16"/>
      <c r="W5379" s="16"/>
      <c r="X5379" s="16"/>
      <c r="Y5379" s="16"/>
      <c r="Z5379" s="16"/>
      <c r="AA5379" s="16"/>
      <c r="AH5379" s="16"/>
      <c r="AI5379" s="16"/>
      <c r="AJ5379" s="16"/>
      <c r="AK5379" s="16"/>
      <c r="AL5379" s="16"/>
      <c r="AM5379" s="16"/>
      <c r="AN5379" s="16"/>
      <c r="AO5379" s="16"/>
      <c r="AP5379" s="16"/>
    </row>
    <row r="5380" spans="2:42" s="9" customFormat="1" ht="22.5" hidden="1" x14ac:dyDescent="0.45">
      <c r="B5380" s="16"/>
      <c r="C5380" s="16"/>
      <c r="D5380" s="16"/>
      <c r="E5380" s="16"/>
      <c r="F5380" s="16"/>
      <c r="G5380" s="16"/>
      <c r="H5380" s="16"/>
      <c r="I5380" s="16"/>
      <c r="J5380" s="16"/>
      <c r="K5380" s="16"/>
      <c r="L5380" s="16"/>
      <c r="M5380" s="16"/>
      <c r="N5380" s="16"/>
      <c r="O5380" s="16"/>
      <c r="P5380" s="16"/>
      <c r="Q5380" s="16"/>
      <c r="R5380" s="16"/>
      <c r="S5380" s="16"/>
      <c r="T5380" s="16"/>
      <c r="U5380" s="16"/>
      <c r="V5380" s="16"/>
      <c r="W5380" s="16"/>
      <c r="X5380" s="16"/>
      <c r="Y5380" s="16"/>
      <c r="Z5380" s="16"/>
      <c r="AA5380" s="16"/>
      <c r="AH5380" s="16"/>
      <c r="AI5380" s="16"/>
      <c r="AJ5380" s="16"/>
      <c r="AK5380" s="16"/>
      <c r="AL5380" s="16"/>
      <c r="AM5380" s="16"/>
      <c r="AN5380" s="16"/>
      <c r="AO5380" s="16"/>
      <c r="AP5380" s="16"/>
    </row>
    <row r="5381" spans="2:42" s="9" customFormat="1" ht="22.5" hidden="1" x14ac:dyDescent="0.45">
      <c r="B5381" s="16"/>
      <c r="C5381" s="16"/>
      <c r="D5381" s="16"/>
      <c r="E5381" s="16"/>
      <c r="F5381" s="16"/>
      <c r="G5381" s="16"/>
      <c r="H5381" s="16"/>
      <c r="I5381" s="16"/>
      <c r="J5381" s="16"/>
      <c r="K5381" s="16"/>
      <c r="L5381" s="16"/>
      <c r="M5381" s="16"/>
      <c r="N5381" s="16"/>
      <c r="O5381" s="16"/>
      <c r="P5381" s="16"/>
      <c r="Q5381" s="16"/>
      <c r="R5381" s="16"/>
      <c r="S5381" s="16"/>
      <c r="T5381" s="16"/>
      <c r="U5381" s="16"/>
      <c r="V5381" s="16"/>
      <c r="W5381" s="16"/>
      <c r="X5381" s="16"/>
      <c r="Y5381" s="16"/>
      <c r="Z5381" s="16"/>
      <c r="AA5381" s="16"/>
      <c r="AH5381" s="16"/>
      <c r="AI5381" s="16"/>
      <c r="AJ5381" s="16"/>
      <c r="AK5381" s="16"/>
      <c r="AL5381" s="16"/>
      <c r="AM5381" s="16"/>
      <c r="AN5381" s="16"/>
      <c r="AO5381" s="16"/>
      <c r="AP5381" s="16"/>
    </row>
    <row r="5382" spans="2:42" s="9" customFormat="1" ht="22.5" hidden="1" x14ac:dyDescent="0.45">
      <c r="B5382" s="16"/>
      <c r="C5382" s="16"/>
      <c r="D5382" s="16"/>
      <c r="E5382" s="16"/>
      <c r="F5382" s="16"/>
      <c r="G5382" s="16"/>
      <c r="H5382" s="16"/>
      <c r="I5382" s="16"/>
      <c r="J5382" s="16"/>
      <c r="K5382" s="16"/>
      <c r="L5382" s="16"/>
      <c r="M5382" s="16"/>
      <c r="N5382" s="16"/>
      <c r="O5382" s="16"/>
      <c r="P5382" s="16"/>
      <c r="Q5382" s="16"/>
      <c r="R5382" s="16"/>
      <c r="S5382" s="16"/>
      <c r="T5382" s="16"/>
      <c r="U5382" s="16"/>
      <c r="V5382" s="16"/>
      <c r="W5382" s="16"/>
      <c r="X5382" s="16"/>
      <c r="Y5382" s="16"/>
      <c r="Z5382" s="16"/>
      <c r="AA5382" s="16"/>
      <c r="AH5382" s="16"/>
      <c r="AI5382" s="16"/>
      <c r="AJ5382" s="16"/>
      <c r="AK5382" s="16"/>
      <c r="AL5382" s="16"/>
      <c r="AM5382" s="16"/>
      <c r="AN5382" s="16"/>
      <c r="AO5382" s="16"/>
      <c r="AP5382" s="16"/>
    </row>
    <row r="5383" spans="2:42" s="9" customFormat="1" ht="22.5" hidden="1" x14ac:dyDescent="0.45">
      <c r="B5383" s="16"/>
      <c r="C5383" s="16"/>
      <c r="D5383" s="16"/>
      <c r="E5383" s="16"/>
      <c r="F5383" s="16"/>
      <c r="G5383" s="16"/>
      <c r="H5383" s="16"/>
      <c r="I5383" s="16"/>
      <c r="J5383" s="16"/>
      <c r="K5383" s="16"/>
      <c r="L5383" s="16"/>
      <c r="M5383" s="16"/>
      <c r="N5383" s="16"/>
      <c r="O5383" s="16"/>
      <c r="P5383" s="16"/>
      <c r="Q5383" s="16"/>
      <c r="R5383" s="16"/>
      <c r="S5383" s="16"/>
      <c r="T5383" s="16"/>
      <c r="U5383" s="16"/>
      <c r="V5383" s="16"/>
      <c r="W5383" s="16"/>
      <c r="X5383" s="16"/>
      <c r="Y5383" s="16"/>
      <c r="Z5383" s="16"/>
      <c r="AA5383" s="16"/>
      <c r="AH5383" s="16"/>
      <c r="AI5383" s="16"/>
      <c r="AJ5383" s="16"/>
      <c r="AK5383" s="16"/>
      <c r="AL5383" s="16"/>
      <c r="AM5383" s="16"/>
      <c r="AN5383" s="16"/>
      <c r="AO5383" s="16"/>
      <c r="AP5383" s="16"/>
    </row>
    <row r="5384" spans="2:42" s="9" customFormat="1" ht="22.5" hidden="1" x14ac:dyDescent="0.45">
      <c r="B5384" s="16"/>
      <c r="C5384" s="16"/>
      <c r="D5384" s="16"/>
      <c r="E5384" s="16"/>
      <c r="F5384" s="16"/>
      <c r="G5384" s="16"/>
      <c r="H5384" s="16"/>
      <c r="I5384" s="16"/>
      <c r="J5384" s="16"/>
      <c r="K5384" s="16"/>
      <c r="L5384" s="16"/>
      <c r="M5384" s="16"/>
      <c r="N5384" s="16"/>
      <c r="O5384" s="16"/>
      <c r="P5384" s="16"/>
      <c r="Q5384" s="16"/>
      <c r="R5384" s="16"/>
      <c r="S5384" s="16"/>
      <c r="T5384" s="16"/>
      <c r="U5384" s="16"/>
      <c r="V5384" s="16"/>
      <c r="W5384" s="16"/>
      <c r="X5384" s="16"/>
      <c r="Y5384" s="16"/>
      <c r="Z5384" s="16"/>
      <c r="AA5384" s="16"/>
      <c r="AH5384" s="16"/>
      <c r="AI5384" s="16"/>
      <c r="AJ5384" s="16"/>
      <c r="AK5384" s="16"/>
      <c r="AL5384" s="16"/>
      <c r="AM5384" s="16"/>
      <c r="AN5384" s="16"/>
      <c r="AO5384" s="16"/>
      <c r="AP5384" s="16"/>
    </row>
    <row r="5385" spans="2:42" s="9" customFormat="1" ht="22.5" hidden="1" x14ac:dyDescent="0.45">
      <c r="B5385" s="16"/>
      <c r="C5385" s="16"/>
      <c r="D5385" s="16"/>
      <c r="E5385" s="16"/>
      <c r="F5385" s="16"/>
      <c r="G5385" s="16"/>
      <c r="H5385" s="16"/>
      <c r="I5385" s="16"/>
      <c r="J5385" s="16"/>
      <c r="K5385" s="16"/>
      <c r="L5385" s="16"/>
      <c r="M5385" s="16"/>
      <c r="N5385" s="16"/>
      <c r="O5385" s="16"/>
      <c r="P5385" s="16"/>
      <c r="Q5385" s="16"/>
      <c r="R5385" s="16"/>
      <c r="S5385" s="16"/>
      <c r="T5385" s="16"/>
      <c r="U5385" s="16"/>
      <c r="V5385" s="16"/>
      <c r="W5385" s="16"/>
      <c r="X5385" s="16"/>
      <c r="Y5385" s="16"/>
      <c r="Z5385" s="16"/>
      <c r="AA5385" s="16"/>
      <c r="AH5385" s="16"/>
      <c r="AI5385" s="16"/>
      <c r="AJ5385" s="16"/>
      <c r="AK5385" s="16"/>
      <c r="AL5385" s="16"/>
      <c r="AM5385" s="16"/>
      <c r="AN5385" s="16"/>
      <c r="AO5385" s="16"/>
      <c r="AP5385" s="16"/>
    </row>
    <row r="5386" spans="2:42" s="9" customFormat="1" ht="22.5" hidden="1" x14ac:dyDescent="0.45">
      <c r="B5386" s="16"/>
      <c r="C5386" s="16"/>
      <c r="D5386" s="16"/>
      <c r="E5386" s="16"/>
      <c r="F5386" s="16"/>
      <c r="G5386" s="16"/>
      <c r="H5386" s="16"/>
      <c r="I5386" s="16"/>
      <c r="J5386" s="16"/>
      <c r="K5386" s="16"/>
      <c r="L5386" s="16"/>
      <c r="M5386" s="16"/>
      <c r="N5386" s="16"/>
      <c r="O5386" s="16"/>
      <c r="P5386" s="16"/>
      <c r="Q5386" s="16"/>
      <c r="R5386" s="16"/>
      <c r="S5386" s="16"/>
      <c r="T5386" s="16"/>
      <c r="U5386" s="16"/>
      <c r="V5386" s="16"/>
      <c r="W5386" s="16"/>
      <c r="X5386" s="16"/>
      <c r="Y5386" s="16"/>
      <c r="Z5386" s="16"/>
      <c r="AA5386" s="16"/>
      <c r="AH5386" s="16"/>
      <c r="AI5386" s="16"/>
      <c r="AJ5386" s="16"/>
      <c r="AK5386" s="16"/>
      <c r="AL5386" s="16"/>
      <c r="AM5386" s="16"/>
      <c r="AN5386" s="16"/>
      <c r="AO5386" s="16"/>
      <c r="AP5386" s="16"/>
    </row>
    <row r="5387" spans="2:42" s="9" customFormat="1" ht="22.5" hidden="1" x14ac:dyDescent="0.45">
      <c r="B5387" s="16"/>
      <c r="C5387" s="16"/>
      <c r="D5387" s="16"/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  <c r="O5387" s="16"/>
      <c r="P5387" s="16"/>
      <c r="Q5387" s="16"/>
      <c r="R5387" s="16"/>
      <c r="S5387" s="16"/>
      <c r="T5387" s="16"/>
      <c r="U5387" s="16"/>
      <c r="V5387" s="16"/>
      <c r="W5387" s="16"/>
      <c r="X5387" s="16"/>
      <c r="Y5387" s="16"/>
      <c r="Z5387" s="16"/>
      <c r="AA5387" s="16"/>
      <c r="AH5387" s="16"/>
      <c r="AI5387" s="16"/>
      <c r="AJ5387" s="16"/>
      <c r="AK5387" s="16"/>
      <c r="AL5387" s="16"/>
      <c r="AM5387" s="16"/>
      <c r="AN5387" s="16"/>
      <c r="AO5387" s="16"/>
      <c r="AP5387" s="16"/>
    </row>
    <row r="5388" spans="2:42" s="9" customFormat="1" ht="22.5" hidden="1" x14ac:dyDescent="0.45">
      <c r="B5388" s="16"/>
      <c r="C5388" s="16"/>
      <c r="D5388" s="16"/>
      <c r="E5388" s="16"/>
      <c r="F5388" s="16"/>
      <c r="G5388" s="16"/>
      <c r="H5388" s="16"/>
      <c r="I5388" s="16"/>
      <c r="J5388" s="16"/>
      <c r="K5388" s="16"/>
      <c r="L5388" s="16"/>
      <c r="M5388" s="16"/>
      <c r="N5388" s="16"/>
      <c r="O5388" s="16"/>
      <c r="P5388" s="16"/>
      <c r="Q5388" s="16"/>
      <c r="R5388" s="16"/>
      <c r="S5388" s="16"/>
      <c r="T5388" s="16"/>
      <c r="U5388" s="16"/>
      <c r="V5388" s="16"/>
      <c r="W5388" s="16"/>
      <c r="X5388" s="16"/>
      <c r="Y5388" s="16"/>
      <c r="Z5388" s="16"/>
      <c r="AA5388" s="16"/>
      <c r="AH5388" s="16"/>
      <c r="AI5388" s="16"/>
      <c r="AJ5388" s="16"/>
      <c r="AK5388" s="16"/>
      <c r="AL5388" s="16"/>
      <c r="AM5388" s="16"/>
      <c r="AN5388" s="16"/>
      <c r="AO5388" s="16"/>
      <c r="AP5388" s="16"/>
    </row>
    <row r="5389" spans="2:42" s="9" customFormat="1" ht="22.5" hidden="1" x14ac:dyDescent="0.45">
      <c r="B5389" s="16"/>
      <c r="C5389" s="16"/>
      <c r="D5389" s="16"/>
      <c r="E5389" s="16"/>
      <c r="F5389" s="16"/>
      <c r="G5389" s="16"/>
      <c r="H5389" s="16"/>
      <c r="I5389" s="16"/>
      <c r="J5389" s="16"/>
      <c r="K5389" s="16"/>
      <c r="L5389" s="16"/>
      <c r="M5389" s="16"/>
      <c r="N5389" s="16"/>
      <c r="O5389" s="16"/>
      <c r="P5389" s="16"/>
      <c r="Q5389" s="16"/>
      <c r="R5389" s="16"/>
      <c r="S5389" s="16"/>
      <c r="T5389" s="16"/>
      <c r="U5389" s="16"/>
      <c r="V5389" s="16"/>
      <c r="W5389" s="16"/>
      <c r="X5389" s="16"/>
      <c r="Y5389" s="16"/>
      <c r="Z5389" s="16"/>
      <c r="AA5389" s="16"/>
      <c r="AH5389" s="16"/>
      <c r="AI5389" s="16"/>
      <c r="AJ5389" s="16"/>
      <c r="AK5389" s="16"/>
      <c r="AL5389" s="16"/>
      <c r="AM5389" s="16"/>
      <c r="AN5389" s="16"/>
      <c r="AO5389" s="16"/>
      <c r="AP5389" s="16"/>
    </row>
    <row r="5390" spans="2:42" s="9" customFormat="1" ht="22.5" hidden="1" x14ac:dyDescent="0.45">
      <c r="B5390" s="16"/>
      <c r="C5390" s="16"/>
      <c r="D5390" s="16"/>
      <c r="E5390" s="16"/>
      <c r="F5390" s="16"/>
      <c r="G5390" s="16"/>
      <c r="H5390" s="16"/>
      <c r="I5390" s="16"/>
      <c r="J5390" s="16"/>
      <c r="K5390" s="16"/>
      <c r="L5390" s="16"/>
      <c r="M5390" s="16"/>
      <c r="N5390" s="16"/>
      <c r="O5390" s="16"/>
      <c r="P5390" s="16"/>
      <c r="Q5390" s="16"/>
      <c r="R5390" s="16"/>
      <c r="S5390" s="16"/>
      <c r="T5390" s="16"/>
      <c r="U5390" s="16"/>
      <c r="V5390" s="16"/>
      <c r="W5390" s="16"/>
      <c r="X5390" s="16"/>
      <c r="Y5390" s="16"/>
      <c r="Z5390" s="16"/>
      <c r="AA5390" s="16"/>
      <c r="AH5390" s="16"/>
      <c r="AI5390" s="16"/>
      <c r="AJ5390" s="16"/>
      <c r="AK5390" s="16"/>
      <c r="AL5390" s="16"/>
      <c r="AM5390" s="16"/>
      <c r="AN5390" s="16"/>
      <c r="AO5390" s="16"/>
      <c r="AP5390" s="16"/>
    </row>
    <row r="5391" spans="2:42" s="9" customFormat="1" ht="22.5" hidden="1" x14ac:dyDescent="0.45">
      <c r="B5391" s="16"/>
      <c r="C5391" s="16"/>
      <c r="D5391" s="16"/>
      <c r="E5391" s="16"/>
      <c r="F5391" s="16"/>
      <c r="G5391" s="16"/>
      <c r="H5391" s="16"/>
      <c r="I5391" s="16"/>
      <c r="J5391" s="16"/>
      <c r="K5391" s="16"/>
      <c r="L5391" s="16"/>
      <c r="M5391" s="16"/>
      <c r="N5391" s="16"/>
      <c r="O5391" s="16"/>
      <c r="P5391" s="16"/>
      <c r="Q5391" s="16"/>
      <c r="R5391" s="16"/>
      <c r="S5391" s="16"/>
      <c r="T5391" s="16"/>
      <c r="U5391" s="16"/>
      <c r="V5391" s="16"/>
      <c r="W5391" s="16"/>
      <c r="X5391" s="16"/>
      <c r="Y5391" s="16"/>
      <c r="Z5391" s="16"/>
      <c r="AA5391" s="16"/>
      <c r="AH5391" s="16"/>
      <c r="AI5391" s="16"/>
      <c r="AJ5391" s="16"/>
      <c r="AK5391" s="16"/>
      <c r="AL5391" s="16"/>
      <c r="AM5391" s="16"/>
      <c r="AN5391" s="16"/>
      <c r="AO5391" s="16"/>
      <c r="AP5391" s="16"/>
    </row>
    <row r="5392" spans="2:42" s="9" customFormat="1" ht="22.5" hidden="1" x14ac:dyDescent="0.45">
      <c r="B5392" s="16"/>
      <c r="C5392" s="16"/>
      <c r="D5392" s="16"/>
      <c r="E5392" s="16"/>
      <c r="F5392" s="16"/>
      <c r="G5392" s="16"/>
      <c r="H5392" s="16"/>
      <c r="I5392" s="16"/>
      <c r="J5392" s="16"/>
      <c r="K5392" s="16"/>
      <c r="L5392" s="16"/>
      <c r="M5392" s="16"/>
      <c r="N5392" s="16"/>
      <c r="O5392" s="16"/>
      <c r="P5392" s="16"/>
      <c r="Q5392" s="16"/>
      <c r="R5392" s="16"/>
      <c r="S5392" s="16"/>
      <c r="T5392" s="16"/>
      <c r="U5392" s="16"/>
      <c r="V5392" s="16"/>
      <c r="W5392" s="16"/>
      <c r="X5392" s="16"/>
      <c r="Y5392" s="16"/>
      <c r="Z5392" s="16"/>
      <c r="AA5392" s="16"/>
      <c r="AH5392" s="16"/>
      <c r="AI5392" s="16"/>
      <c r="AJ5392" s="16"/>
      <c r="AK5392" s="16"/>
      <c r="AL5392" s="16"/>
      <c r="AM5392" s="16"/>
      <c r="AN5392" s="16"/>
      <c r="AO5392" s="16"/>
      <c r="AP5392" s="16"/>
    </row>
    <row r="5393" spans="2:42" s="9" customFormat="1" ht="22.5" hidden="1" x14ac:dyDescent="0.45">
      <c r="B5393" s="16"/>
      <c r="C5393" s="16"/>
      <c r="D5393" s="16"/>
      <c r="E5393" s="16"/>
      <c r="F5393" s="16"/>
      <c r="G5393" s="16"/>
      <c r="H5393" s="16"/>
      <c r="I5393" s="16"/>
      <c r="J5393" s="16"/>
      <c r="K5393" s="16"/>
      <c r="L5393" s="16"/>
      <c r="M5393" s="16"/>
      <c r="N5393" s="16"/>
      <c r="O5393" s="16"/>
      <c r="P5393" s="16"/>
      <c r="Q5393" s="16"/>
      <c r="R5393" s="16"/>
      <c r="S5393" s="16"/>
      <c r="T5393" s="16"/>
      <c r="U5393" s="16"/>
      <c r="V5393" s="16"/>
      <c r="W5393" s="16"/>
      <c r="X5393" s="16"/>
      <c r="Y5393" s="16"/>
      <c r="Z5393" s="16"/>
      <c r="AA5393" s="16"/>
      <c r="AH5393" s="16"/>
      <c r="AI5393" s="16"/>
      <c r="AJ5393" s="16"/>
      <c r="AK5393" s="16"/>
      <c r="AL5393" s="16"/>
      <c r="AM5393" s="16"/>
      <c r="AN5393" s="16"/>
      <c r="AO5393" s="16"/>
      <c r="AP5393" s="16"/>
    </row>
    <row r="5394" spans="2:42" s="9" customFormat="1" ht="22.5" hidden="1" x14ac:dyDescent="0.45">
      <c r="B5394" s="16"/>
      <c r="C5394" s="16"/>
      <c r="D5394" s="16"/>
      <c r="E5394" s="16"/>
      <c r="F5394" s="16"/>
      <c r="G5394" s="16"/>
      <c r="H5394" s="16"/>
      <c r="I5394" s="16"/>
      <c r="J5394" s="16"/>
      <c r="K5394" s="16"/>
      <c r="L5394" s="16"/>
      <c r="M5394" s="16"/>
      <c r="N5394" s="16"/>
      <c r="O5394" s="16"/>
      <c r="P5394" s="16"/>
      <c r="Q5394" s="16"/>
      <c r="R5394" s="16"/>
      <c r="S5394" s="16"/>
      <c r="T5394" s="16"/>
      <c r="U5394" s="16"/>
      <c r="V5394" s="16"/>
      <c r="W5394" s="16"/>
      <c r="X5394" s="16"/>
      <c r="Y5394" s="16"/>
      <c r="Z5394" s="16"/>
      <c r="AA5394" s="16"/>
      <c r="AH5394" s="16"/>
      <c r="AI5394" s="16"/>
      <c r="AJ5394" s="16"/>
      <c r="AK5394" s="16"/>
      <c r="AL5394" s="16"/>
      <c r="AM5394" s="16"/>
      <c r="AN5394" s="16"/>
      <c r="AO5394" s="16"/>
      <c r="AP5394" s="16"/>
    </row>
    <row r="5395" spans="2:42" s="9" customFormat="1" ht="22.5" hidden="1" x14ac:dyDescent="0.45">
      <c r="B5395" s="16"/>
      <c r="C5395" s="16"/>
      <c r="D5395" s="16"/>
      <c r="E5395" s="16"/>
      <c r="F5395" s="16"/>
      <c r="G5395" s="16"/>
      <c r="H5395" s="16"/>
      <c r="I5395" s="16"/>
      <c r="J5395" s="16"/>
      <c r="K5395" s="16"/>
      <c r="L5395" s="16"/>
      <c r="M5395" s="16"/>
      <c r="N5395" s="16"/>
      <c r="O5395" s="16"/>
      <c r="P5395" s="16"/>
      <c r="Q5395" s="16"/>
      <c r="R5395" s="16"/>
      <c r="S5395" s="16"/>
      <c r="T5395" s="16"/>
      <c r="U5395" s="16"/>
      <c r="V5395" s="16"/>
      <c r="W5395" s="16"/>
      <c r="X5395" s="16"/>
      <c r="Y5395" s="16"/>
      <c r="Z5395" s="16"/>
      <c r="AA5395" s="16"/>
      <c r="AH5395" s="16"/>
      <c r="AI5395" s="16"/>
      <c r="AJ5395" s="16"/>
      <c r="AK5395" s="16"/>
      <c r="AL5395" s="16"/>
      <c r="AM5395" s="16"/>
      <c r="AN5395" s="16"/>
      <c r="AO5395" s="16"/>
      <c r="AP5395" s="16"/>
    </row>
    <row r="5396" spans="2:42" s="9" customFormat="1" ht="22.5" hidden="1" x14ac:dyDescent="0.45">
      <c r="B5396" s="16"/>
      <c r="C5396" s="16"/>
      <c r="D5396" s="16"/>
      <c r="E5396" s="16"/>
      <c r="F5396" s="16"/>
      <c r="G5396" s="16"/>
      <c r="H5396" s="16"/>
      <c r="I5396" s="16"/>
      <c r="J5396" s="16"/>
      <c r="K5396" s="16"/>
      <c r="L5396" s="16"/>
      <c r="M5396" s="16"/>
      <c r="N5396" s="16"/>
      <c r="O5396" s="16"/>
      <c r="P5396" s="16"/>
      <c r="Q5396" s="16"/>
      <c r="R5396" s="16"/>
      <c r="S5396" s="16"/>
      <c r="T5396" s="16"/>
      <c r="U5396" s="16"/>
      <c r="V5396" s="16"/>
      <c r="W5396" s="16"/>
      <c r="X5396" s="16"/>
      <c r="Y5396" s="16"/>
      <c r="Z5396" s="16"/>
      <c r="AA5396" s="16"/>
      <c r="AH5396" s="16"/>
      <c r="AI5396" s="16"/>
      <c r="AJ5396" s="16"/>
      <c r="AK5396" s="16"/>
      <c r="AL5396" s="16"/>
      <c r="AM5396" s="16"/>
      <c r="AN5396" s="16"/>
      <c r="AO5396" s="16"/>
      <c r="AP5396" s="16"/>
    </row>
    <row r="5397" spans="2:42" s="9" customFormat="1" ht="22.5" hidden="1" x14ac:dyDescent="0.45">
      <c r="B5397" s="16"/>
      <c r="C5397" s="16"/>
      <c r="D5397" s="16"/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  <c r="O5397" s="16"/>
      <c r="P5397" s="16"/>
      <c r="Q5397" s="16"/>
      <c r="R5397" s="16"/>
      <c r="S5397" s="16"/>
      <c r="T5397" s="16"/>
      <c r="U5397" s="16"/>
      <c r="V5397" s="16"/>
      <c r="W5397" s="16"/>
      <c r="X5397" s="16"/>
      <c r="Y5397" s="16"/>
      <c r="Z5397" s="16"/>
      <c r="AA5397" s="16"/>
      <c r="AH5397" s="16"/>
      <c r="AI5397" s="16"/>
      <c r="AJ5397" s="16"/>
      <c r="AK5397" s="16"/>
      <c r="AL5397" s="16"/>
      <c r="AM5397" s="16"/>
      <c r="AN5397" s="16"/>
      <c r="AO5397" s="16"/>
      <c r="AP5397" s="16"/>
    </row>
    <row r="5398" spans="2:42" s="9" customFormat="1" ht="22.5" hidden="1" x14ac:dyDescent="0.45">
      <c r="B5398" s="16"/>
      <c r="C5398" s="16"/>
      <c r="D5398" s="16"/>
      <c r="E5398" s="16"/>
      <c r="F5398" s="16"/>
      <c r="G5398" s="16"/>
      <c r="H5398" s="16"/>
      <c r="I5398" s="16"/>
      <c r="J5398" s="16"/>
      <c r="K5398" s="16"/>
      <c r="L5398" s="16"/>
      <c r="M5398" s="16"/>
      <c r="N5398" s="16"/>
      <c r="O5398" s="16"/>
      <c r="P5398" s="16"/>
      <c r="Q5398" s="16"/>
      <c r="R5398" s="16"/>
      <c r="S5398" s="16"/>
      <c r="T5398" s="16"/>
      <c r="U5398" s="16"/>
      <c r="V5398" s="16"/>
      <c r="W5398" s="16"/>
      <c r="X5398" s="16"/>
      <c r="Y5398" s="16"/>
      <c r="Z5398" s="16"/>
      <c r="AA5398" s="16"/>
      <c r="AH5398" s="16"/>
      <c r="AI5398" s="16"/>
      <c r="AJ5398" s="16"/>
      <c r="AK5398" s="16"/>
      <c r="AL5398" s="16"/>
      <c r="AM5398" s="16"/>
      <c r="AN5398" s="16"/>
      <c r="AO5398" s="16"/>
      <c r="AP5398" s="16"/>
    </row>
    <row r="5399" spans="2:42" s="9" customFormat="1" ht="22.5" hidden="1" x14ac:dyDescent="0.45">
      <c r="B5399" s="16"/>
      <c r="C5399" s="16"/>
      <c r="D5399" s="16"/>
      <c r="E5399" s="16"/>
      <c r="F5399" s="16"/>
      <c r="G5399" s="16"/>
      <c r="H5399" s="16"/>
      <c r="I5399" s="16"/>
      <c r="J5399" s="16"/>
      <c r="K5399" s="16"/>
      <c r="L5399" s="16"/>
      <c r="M5399" s="16"/>
      <c r="N5399" s="16"/>
      <c r="O5399" s="16"/>
      <c r="P5399" s="16"/>
      <c r="Q5399" s="16"/>
      <c r="R5399" s="16"/>
      <c r="S5399" s="16"/>
      <c r="T5399" s="16"/>
      <c r="U5399" s="16"/>
      <c r="V5399" s="16"/>
      <c r="W5399" s="16"/>
      <c r="X5399" s="16"/>
      <c r="Y5399" s="16"/>
      <c r="Z5399" s="16"/>
      <c r="AA5399" s="16"/>
      <c r="AH5399" s="16"/>
      <c r="AI5399" s="16"/>
      <c r="AJ5399" s="16"/>
      <c r="AK5399" s="16"/>
      <c r="AL5399" s="16"/>
      <c r="AM5399" s="16"/>
      <c r="AN5399" s="16"/>
      <c r="AO5399" s="16"/>
      <c r="AP5399" s="16"/>
    </row>
    <row r="5400" spans="2:42" s="9" customFormat="1" ht="22.5" hidden="1" x14ac:dyDescent="0.45">
      <c r="B5400" s="16"/>
      <c r="C5400" s="16"/>
      <c r="D5400" s="16"/>
      <c r="E5400" s="16"/>
      <c r="F5400" s="16"/>
      <c r="G5400" s="16"/>
      <c r="H5400" s="16"/>
      <c r="I5400" s="16"/>
      <c r="J5400" s="16"/>
      <c r="K5400" s="16"/>
      <c r="L5400" s="16"/>
      <c r="M5400" s="16"/>
      <c r="N5400" s="16"/>
      <c r="O5400" s="16"/>
      <c r="P5400" s="16"/>
      <c r="Q5400" s="16"/>
      <c r="R5400" s="16"/>
      <c r="S5400" s="16"/>
      <c r="T5400" s="16"/>
      <c r="U5400" s="16"/>
      <c r="V5400" s="16"/>
      <c r="W5400" s="16"/>
      <c r="X5400" s="16"/>
      <c r="Y5400" s="16"/>
      <c r="Z5400" s="16"/>
      <c r="AA5400" s="16"/>
      <c r="AH5400" s="16"/>
      <c r="AI5400" s="16"/>
      <c r="AJ5400" s="16"/>
      <c r="AK5400" s="16"/>
      <c r="AL5400" s="16"/>
      <c r="AM5400" s="16"/>
      <c r="AN5400" s="16"/>
      <c r="AO5400" s="16"/>
      <c r="AP5400" s="16"/>
    </row>
    <row r="5401" spans="2:42" s="9" customFormat="1" ht="22.5" hidden="1" x14ac:dyDescent="0.45">
      <c r="B5401" s="16"/>
      <c r="C5401" s="16"/>
      <c r="D5401" s="16"/>
      <c r="E5401" s="16"/>
      <c r="F5401" s="16"/>
      <c r="G5401" s="16"/>
      <c r="H5401" s="16"/>
      <c r="I5401" s="16"/>
      <c r="J5401" s="16"/>
      <c r="K5401" s="16"/>
      <c r="L5401" s="16"/>
      <c r="M5401" s="16"/>
      <c r="N5401" s="16"/>
      <c r="O5401" s="16"/>
      <c r="P5401" s="16"/>
      <c r="Q5401" s="16"/>
      <c r="R5401" s="16"/>
      <c r="S5401" s="16"/>
      <c r="T5401" s="16"/>
      <c r="U5401" s="16"/>
      <c r="V5401" s="16"/>
      <c r="W5401" s="16"/>
      <c r="X5401" s="16"/>
      <c r="Y5401" s="16"/>
      <c r="Z5401" s="16"/>
      <c r="AA5401" s="16"/>
      <c r="AH5401" s="16"/>
      <c r="AI5401" s="16"/>
      <c r="AJ5401" s="16"/>
      <c r="AK5401" s="16"/>
      <c r="AL5401" s="16"/>
      <c r="AM5401" s="16"/>
      <c r="AN5401" s="16"/>
      <c r="AO5401" s="16"/>
      <c r="AP5401" s="16"/>
    </row>
    <row r="5402" spans="2:42" s="9" customFormat="1" ht="22.5" hidden="1" x14ac:dyDescent="0.45">
      <c r="B5402" s="16"/>
      <c r="C5402" s="16"/>
      <c r="D5402" s="16"/>
      <c r="E5402" s="16"/>
      <c r="F5402" s="16"/>
      <c r="G5402" s="16"/>
      <c r="H5402" s="16"/>
      <c r="I5402" s="16"/>
      <c r="J5402" s="16"/>
      <c r="K5402" s="16"/>
      <c r="L5402" s="16"/>
      <c r="M5402" s="16"/>
      <c r="N5402" s="16"/>
      <c r="O5402" s="16"/>
      <c r="P5402" s="16"/>
      <c r="Q5402" s="16"/>
      <c r="R5402" s="16"/>
      <c r="S5402" s="16"/>
      <c r="T5402" s="16"/>
      <c r="U5402" s="16"/>
      <c r="V5402" s="16"/>
      <c r="W5402" s="16"/>
      <c r="X5402" s="16"/>
      <c r="Y5402" s="16"/>
      <c r="Z5402" s="16"/>
      <c r="AA5402" s="16"/>
      <c r="AH5402" s="16"/>
      <c r="AI5402" s="16"/>
      <c r="AJ5402" s="16"/>
      <c r="AK5402" s="16"/>
      <c r="AL5402" s="16"/>
      <c r="AM5402" s="16"/>
      <c r="AN5402" s="16"/>
      <c r="AO5402" s="16"/>
      <c r="AP5402" s="16"/>
    </row>
    <row r="5403" spans="2:42" s="9" customFormat="1" ht="22.5" hidden="1" x14ac:dyDescent="0.45">
      <c r="B5403" s="16"/>
      <c r="C5403" s="16"/>
      <c r="D5403" s="16"/>
      <c r="E5403" s="16"/>
      <c r="F5403" s="16"/>
      <c r="G5403" s="16"/>
      <c r="H5403" s="16"/>
      <c r="I5403" s="16"/>
      <c r="J5403" s="16"/>
      <c r="K5403" s="16"/>
      <c r="L5403" s="16"/>
      <c r="M5403" s="16"/>
      <c r="N5403" s="16"/>
      <c r="O5403" s="16"/>
      <c r="P5403" s="16"/>
      <c r="Q5403" s="16"/>
      <c r="R5403" s="16"/>
      <c r="S5403" s="16"/>
      <c r="T5403" s="16"/>
      <c r="U5403" s="16"/>
      <c r="V5403" s="16"/>
      <c r="W5403" s="16"/>
      <c r="X5403" s="16"/>
      <c r="Y5403" s="16"/>
      <c r="Z5403" s="16"/>
      <c r="AA5403" s="16"/>
      <c r="AH5403" s="16"/>
      <c r="AI5403" s="16"/>
      <c r="AJ5403" s="16"/>
      <c r="AK5403" s="16"/>
      <c r="AL5403" s="16"/>
      <c r="AM5403" s="16"/>
      <c r="AN5403" s="16"/>
      <c r="AO5403" s="16"/>
      <c r="AP5403" s="16"/>
    </row>
    <row r="5404" spans="2:42" s="9" customFormat="1" ht="22.5" hidden="1" x14ac:dyDescent="0.45">
      <c r="B5404" s="16"/>
      <c r="C5404" s="16"/>
      <c r="D5404" s="16"/>
      <c r="E5404" s="16"/>
      <c r="F5404" s="16"/>
      <c r="G5404" s="16"/>
      <c r="H5404" s="16"/>
      <c r="I5404" s="16"/>
      <c r="J5404" s="16"/>
      <c r="K5404" s="16"/>
      <c r="L5404" s="16"/>
      <c r="M5404" s="16"/>
      <c r="N5404" s="16"/>
      <c r="O5404" s="16"/>
      <c r="P5404" s="16"/>
      <c r="Q5404" s="16"/>
      <c r="R5404" s="16"/>
      <c r="S5404" s="16"/>
      <c r="T5404" s="16"/>
      <c r="U5404" s="16"/>
      <c r="V5404" s="16"/>
      <c r="W5404" s="16"/>
      <c r="X5404" s="16"/>
      <c r="Y5404" s="16"/>
      <c r="Z5404" s="16"/>
      <c r="AA5404" s="16"/>
      <c r="AH5404" s="16"/>
      <c r="AI5404" s="16"/>
      <c r="AJ5404" s="16"/>
      <c r="AK5404" s="16"/>
      <c r="AL5404" s="16"/>
      <c r="AM5404" s="16"/>
      <c r="AN5404" s="16"/>
      <c r="AO5404" s="16"/>
      <c r="AP5404" s="16"/>
    </row>
    <row r="5405" spans="2:42" s="9" customFormat="1" ht="22.5" hidden="1" x14ac:dyDescent="0.45">
      <c r="B5405" s="16"/>
      <c r="C5405" s="16"/>
      <c r="D5405" s="16"/>
      <c r="E5405" s="16"/>
      <c r="F5405" s="16"/>
      <c r="G5405" s="16"/>
      <c r="H5405" s="16"/>
      <c r="I5405" s="16"/>
      <c r="J5405" s="16"/>
      <c r="K5405" s="16"/>
      <c r="L5405" s="16"/>
      <c r="M5405" s="16"/>
      <c r="N5405" s="16"/>
      <c r="O5405" s="16"/>
      <c r="P5405" s="16"/>
      <c r="Q5405" s="16"/>
      <c r="R5405" s="16"/>
      <c r="S5405" s="16"/>
      <c r="T5405" s="16"/>
      <c r="U5405" s="16"/>
      <c r="V5405" s="16"/>
      <c r="W5405" s="16"/>
      <c r="X5405" s="16"/>
      <c r="Y5405" s="16"/>
      <c r="Z5405" s="16"/>
      <c r="AA5405" s="16"/>
      <c r="AH5405" s="16"/>
      <c r="AI5405" s="16"/>
      <c r="AJ5405" s="16"/>
      <c r="AK5405" s="16"/>
      <c r="AL5405" s="16"/>
      <c r="AM5405" s="16"/>
      <c r="AN5405" s="16"/>
      <c r="AO5405" s="16"/>
      <c r="AP5405" s="16"/>
    </row>
    <row r="5406" spans="2:42" s="9" customFormat="1" ht="22.5" hidden="1" x14ac:dyDescent="0.45">
      <c r="B5406" s="16"/>
      <c r="C5406" s="16"/>
      <c r="D5406" s="16"/>
      <c r="E5406" s="16"/>
      <c r="F5406" s="16"/>
      <c r="G5406" s="16"/>
      <c r="H5406" s="16"/>
      <c r="I5406" s="16"/>
      <c r="J5406" s="16"/>
      <c r="K5406" s="16"/>
      <c r="L5406" s="16"/>
      <c r="M5406" s="16"/>
      <c r="N5406" s="16"/>
      <c r="O5406" s="16"/>
      <c r="P5406" s="16"/>
      <c r="Q5406" s="16"/>
      <c r="R5406" s="16"/>
      <c r="S5406" s="16"/>
      <c r="T5406" s="16"/>
      <c r="U5406" s="16"/>
      <c r="V5406" s="16"/>
      <c r="W5406" s="16"/>
      <c r="X5406" s="16"/>
      <c r="Y5406" s="16"/>
      <c r="Z5406" s="16"/>
      <c r="AA5406" s="16"/>
      <c r="AH5406" s="16"/>
      <c r="AI5406" s="16"/>
      <c r="AJ5406" s="16"/>
      <c r="AK5406" s="16"/>
      <c r="AL5406" s="16"/>
      <c r="AM5406" s="16"/>
      <c r="AN5406" s="16"/>
      <c r="AO5406" s="16"/>
      <c r="AP5406" s="16"/>
    </row>
    <row r="5407" spans="2:42" s="9" customFormat="1" ht="22.5" hidden="1" x14ac:dyDescent="0.45">
      <c r="B5407" s="16"/>
      <c r="C5407" s="16"/>
      <c r="D5407" s="16"/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  <c r="O5407" s="16"/>
      <c r="P5407" s="16"/>
      <c r="Q5407" s="16"/>
      <c r="R5407" s="16"/>
      <c r="S5407" s="16"/>
      <c r="T5407" s="16"/>
      <c r="U5407" s="16"/>
      <c r="V5407" s="16"/>
      <c r="W5407" s="16"/>
      <c r="X5407" s="16"/>
      <c r="Y5407" s="16"/>
      <c r="Z5407" s="16"/>
      <c r="AA5407" s="16"/>
      <c r="AH5407" s="16"/>
      <c r="AI5407" s="16"/>
      <c r="AJ5407" s="16"/>
      <c r="AK5407" s="16"/>
      <c r="AL5407" s="16"/>
      <c r="AM5407" s="16"/>
      <c r="AN5407" s="16"/>
      <c r="AO5407" s="16"/>
      <c r="AP5407" s="16"/>
    </row>
    <row r="5408" spans="2:42" s="9" customFormat="1" ht="22.5" hidden="1" x14ac:dyDescent="0.45">
      <c r="B5408" s="16"/>
      <c r="C5408" s="16"/>
      <c r="D5408" s="16"/>
      <c r="E5408" s="16"/>
      <c r="F5408" s="16"/>
      <c r="G5408" s="16"/>
      <c r="H5408" s="16"/>
      <c r="I5408" s="16"/>
      <c r="J5408" s="16"/>
      <c r="K5408" s="16"/>
      <c r="L5408" s="16"/>
      <c r="M5408" s="16"/>
      <c r="N5408" s="16"/>
      <c r="O5408" s="16"/>
      <c r="P5408" s="16"/>
      <c r="Q5408" s="16"/>
      <c r="R5408" s="16"/>
      <c r="S5408" s="16"/>
      <c r="T5408" s="16"/>
      <c r="U5408" s="16"/>
      <c r="V5408" s="16"/>
      <c r="W5408" s="16"/>
      <c r="X5408" s="16"/>
      <c r="Y5408" s="16"/>
      <c r="Z5408" s="16"/>
      <c r="AA5408" s="16"/>
      <c r="AH5408" s="16"/>
      <c r="AI5408" s="16"/>
      <c r="AJ5408" s="16"/>
      <c r="AK5408" s="16"/>
      <c r="AL5408" s="16"/>
      <c r="AM5408" s="16"/>
      <c r="AN5408" s="16"/>
      <c r="AO5408" s="16"/>
      <c r="AP5408" s="16"/>
    </row>
    <row r="5409" spans="2:42" s="9" customFormat="1" ht="22.5" hidden="1" x14ac:dyDescent="0.45">
      <c r="B5409" s="16"/>
      <c r="C5409" s="16"/>
      <c r="D5409" s="16"/>
      <c r="E5409" s="16"/>
      <c r="F5409" s="16"/>
      <c r="G5409" s="16"/>
      <c r="H5409" s="16"/>
      <c r="I5409" s="16"/>
      <c r="J5409" s="16"/>
      <c r="K5409" s="16"/>
      <c r="L5409" s="16"/>
      <c r="M5409" s="16"/>
      <c r="N5409" s="16"/>
      <c r="O5409" s="16"/>
      <c r="P5409" s="16"/>
      <c r="Q5409" s="16"/>
      <c r="R5409" s="16"/>
      <c r="S5409" s="16"/>
      <c r="T5409" s="16"/>
      <c r="U5409" s="16"/>
      <c r="V5409" s="16"/>
      <c r="W5409" s="16"/>
      <c r="X5409" s="16"/>
      <c r="Y5409" s="16"/>
      <c r="Z5409" s="16"/>
      <c r="AA5409" s="16"/>
      <c r="AH5409" s="16"/>
      <c r="AI5409" s="16"/>
      <c r="AJ5409" s="16"/>
      <c r="AK5409" s="16"/>
      <c r="AL5409" s="16"/>
      <c r="AM5409" s="16"/>
      <c r="AN5409" s="16"/>
      <c r="AO5409" s="16"/>
      <c r="AP5409" s="16"/>
    </row>
    <row r="5410" spans="2:42" s="9" customFormat="1" ht="22.5" hidden="1" x14ac:dyDescent="0.45">
      <c r="B5410" s="16"/>
      <c r="C5410" s="16"/>
      <c r="D5410" s="16"/>
      <c r="E5410" s="16"/>
      <c r="F5410" s="16"/>
      <c r="G5410" s="16"/>
      <c r="H5410" s="16"/>
      <c r="I5410" s="16"/>
      <c r="J5410" s="16"/>
      <c r="K5410" s="16"/>
      <c r="L5410" s="16"/>
      <c r="M5410" s="16"/>
      <c r="N5410" s="16"/>
      <c r="O5410" s="16"/>
      <c r="P5410" s="16"/>
      <c r="Q5410" s="16"/>
      <c r="R5410" s="16"/>
      <c r="S5410" s="16"/>
      <c r="T5410" s="16"/>
      <c r="U5410" s="16"/>
      <c r="V5410" s="16"/>
      <c r="W5410" s="16"/>
      <c r="X5410" s="16"/>
      <c r="Y5410" s="16"/>
      <c r="Z5410" s="16"/>
      <c r="AA5410" s="16"/>
      <c r="AH5410" s="16"/>
      <c r="AI5410" s="16"/>
      <c r="AJ5410" s="16"/>
      <c r="AK5410" s="16"/>
      <c r="AL5410" s="16"/>
      <c r="AM5410" s="16"/>
      <c r="AN5410" s="16"/>
      <c r="AO5410" s="16"/>
      <c r="AP5410" s="16"/>
    </row>
    <row r="5411" spans="2:42" s="9" customFormat="1" ht="22.5" hidden="1" x14ac:dyDescent="0.45">
      <c r="B5411" s="16"/>
      <c r="C5411" s="16"/>
      <c r="D5411" s="16"/>
      <c r="E5411" s="16"/>
      <c r="F5411" s="16"/>
      <c r="G5411" s="16"/>
      <c r="H5411" s="16"/>
      <c r="I5411" s="16"/>
      <c r="J5411" s="16"/>
      <c r="K5411" s="16"/>
      <c r="L5411" s="16"/>
      <c r="M5411" s="16"/>
      <c r="N5411" s="16"/>
      <c r="O5411" s="16"/>
      <c r="P5411" s="16"/>
      <c r="Q5411" s="16"/>
      <c r="R5411" s="16"/>
      <c r="S5411" s="16"/>
      <c r="T5411" s="16"/>
      <c r="U5411" s="16"/>
      <c r="V5411" s="16"/>
      <c r="W5411" s="16"/>
      <c r="X5411" s="16"/>
      <c r="Y5411" s="16"/>
      <c r="Z5411" s="16"/>
      <c r="AA5411" s="16"/>
      <c r="AH5411" s="16"/>
      <c r="AI5411" s="16"/>
      <c r="AJ5411" s="16"/>
      <c r="AK5411" s="16"/>
      <c r="AL5411" s="16"/>
      <c r="AM5411" s="16"/>
      <c r="AN5411" s="16"/>
      <c r="AO5411" s="16"/>
      <c r="AP5411" s="16"/>
    </row>
    <row r="5412" spans="2:42" s="9" customFormat="1" ht="22.5" hidden="1" x14ac:dyDescent="0.45">
      <c r="B5412" s="16"/>
      <c r="C5412" s="16"/>
      <c r="D5412" s="16"/>
      <c r="E5412" s="16"/>
      <c r="F5412" s="16"/>
      <c r="G5412" s="16"/>
      <c r="H5412" s="16"/>
      <c r="I5412" s="16"/>
      <c r="J5412" s="16"/>
      <c r="K5412" s="16"/>
      <c r="L5412" s="16"/>
      <c r="M5412" s="16"/>
      <c r="N5412" s="16"/>
      <c r="O5412" s="16"/>
      <c r="P5412" s="16"/>
      <c r="Q5412" s="16"/>
      <c r="R5412" s="16"/>
      <c r="S5412" s="16"/>
      <c r="T5412" s="16"/>
      <c r="U5412" s="16"/>
      <c r="V5412" s="16"/>
      <c r="W5412" s="16"/>
      <c r="X5412" s="16"/>
      <c r="Y5412" s="16"/>
      <c r="Z5412" s="16"/>
      <c r="AA5412" s="16"/>
      <c r="AH5412" s="16"/>
      <c r="AI5412" s="16"/>
      <c r="AJ5412" s="16"/>
      <c r="AK5412" s="16"/>
      <c r="AL5412" s="16"/>
      <c r="AM5412" s="16"/>
      <c r="AN5412" s="16"/>
      <c r="AO5412" s="16"/>
      <c r="AP5412" s="16"/>
    </row>
    <row r="5413" spans="2:42" s="9" customFormat="1" ht="22.5" hidden="1" x14ac:dyDescent="0.45">
      <c r="B5413" s="16"/>
      <c r="C5413" s="16"/>
      <c r="D5413" s="16"/>
      <c r="E5413" s="16"/>
      <c r="F5413" s="16"/>
      <c r="G5413" s="16"/>
      <c r="H5413" s="16"/>
      <c r="I5413" s="16"/>
      <c r="J5413" s="16"/>
      <c r="K5413" s="16"/>
      <c r="L5413" s="16"/>
      <c r="M5413" s="16"/>
      <c r="N5413" s="16"/>
      <c r="O5413" s="16"/>
      <c r="P5413" s="16"/>
      <c r="Q5413" s="16"/>
      <c r="R5413" s="16"/>
      <c r="S5413" s="16"/>
      <c r="T5413" s="16"/>
      <c r="U5413" s="16"/>
      <c r="V5413" s="16"/>
      <c r="W5413" s="16"/>
      <c r="X5413" s="16"/>
      <c r="Y5413" s="16"/>
      <c r="Z5413" s="16"/>
      <c r="AA5413" s="16"/>
      <c r="AH5413" s="16"/>
      <c r="AI5413" s="16"/>
      <c r="AJ5413" s="16"/>
      <c r="AK5413" s="16"/>
      <c r="AL5413" s="16"/>
      <c r="AM5413" s="16"/>
      <c r="AN5413" s="16"/>
      <c r="AO5413" s="16"/>
      <c r="AP5413" s="16"/>
    </row>
    <row r="5414" spans="2:42" s="9" customFormat="1" ht="22.5" hidden="1" x14ac:dyDescent="0.45">
      <c r="B5414" s="16"/>
      <c r="C5414" s="16"/>
      <c r="D5414" s="16"/>
      <c r="E5414" s="16"/>
      <c r="F5414" s="16"/>
      <c r="G5414" s="16"/>
      <c r="H5414" s="16"/>
      <c r="I5414" s="16"/>
      <c r="J5414" s="16"/>
      <c r="K5414" s="16"/>
      <c r="L5414" s="16"/>
      <c r="M5414" s="16"/>
      <c r="N5414" s="16"/>
      <c r="O5414" s="16"/>
      <c r="P5414" s="16"/>
      <c r="Q5414" s="16"/>
      <c r="R5414" s="16"/>
      <c r="S5414" s="16"/>
      <c r="T5414" s="16"/>
      <c r="U5414" s="16"/>
      <c r="V5414" s="16"/>
      <c r="W5414" s="16"/>
      <c r="X5414" s="16"/>
      <c r="Y5414" s="16"/>
      <c r="Z5414" s="16"/>
      <c r="AA5414" s="16"/>
      <c r="AH5414" s="16"/>
      <c r="AI5414" s="16"/>
      <c r="AJ5414" s="16"/>
      <c r="AK5414" s="16"/>
      <c r="AL5414" s="16"/>
      <c r="AM5414" s="16"/>
      <c r="AN5414" s="16"/>
      <c r="AO5414" s="16"/>
      <c r="AP5414" s="16"/>
    </row>
    <row r="5415" spans="2:42" s="9" customFormat="1" ht="22.5" hidden="1" x14ac:dyDescent="0.45">
      <c r="B5415" s="16"/>
      <c r="C5415" s="16"/>
      <c r="D5415" s="16"/>
      <c r="E5415" s="16"/>
      <c r="F5415" s="16"/>
      <c r="G5415" s="16"/>
      <c r="H5415" s="16"/>
      <c r="I5415" s="16"/>
      <c r="J5415" s="16"/>
      <c r="K5415" s="16"/>
      <c r="L5415" s="16"/>
      <c r="M5415" s="16"/>
      <c r="N5415" s="16"/>
      <c r="O5415" s="16"/>
      <c r="P5415" s="16"/>
      <c r="Q5415" s="16"/>
      <c r="R5415" s="16"/>
      <c r="S5415" s="16"/>
      <c r="T5415" s="16"/>
      <c r="U5415" s="16"/>
      <c r="V5415" s="16"/>
      <c r="W5415" s="16"/>
      <c r="X5415" s="16"/>
      <c r="Y5415" s="16"/>
      <c r="Z5415" s="16"/>
      <c r="AA5415" s="16"/>
      <c r="AH5415" s="16"/>
      <c r="AI5415" s="16"/>
      <c r="AJ5415" s="16"/>
      <c r="AK5415" s="16"/>
      <c r="AL5415" s="16"/>
      <c r="AM5415" s="16"/>
      <c r="AN5415" s="16"/>
      <c r="AO5415" s="16"/>
      <c r="AP5415" s="16"/>
    </row>
    <row r="5416" spans="2:42" s="9" customFormat="1" ht="22.5" hidden="1" x14ac:dyDescent="0.45">
      <c r="B5416" s="16"/>
      <c r="C5416" s="16"/>
      <c r="D5416" s="16"/>
      <c r="E5416" s="16"/>
      <c r="F5416" s="16"/>
      <c r="G5416" s="16"/>
      <c r="H5416" s="16"/>
      <c r="I5416" s="16"/>
      <c r="J5416" s="16"/>
      <c r="K5416" s="16"/>
      <c r="L5416" s="16"/>
      <c r="M5416" s="16"/>
      <c r="N5416" s="16"/>
      <c r="O5416" s="16"/>
      <c r="P5416" s="16"/>
      <c r="Q5416" s="16"/>
      <c r="R5416" s="16"/>
      <c r="S5416" s="16"/>
      <c r="T5416" s="16"/>
      <c r="U5416" s="16"/>
      <c r="V5416" s="16"/>
      <c r="W5416" s="16"/>
      <c r="X5416" s="16"/>
      <c r="Y5416" s="16"/>
      <c r="Z5416" s="16"/>
      <c r="AA5416" s="16"/>
      <c r="AH5416" s="16"/>
      <c r="AI5416" s="16"/>
      <c r="AJ5416" s="16"/>
      <c r="AK5416" s="16"/>
      <c r="AL5416" s="16"/>
      <c r="AM5416" s="16"/>
      <c r="AN5416" s="16"/>
      <c r="AO5416" s="16"/>
      <c r="AP5416" s="16"/>
    </row>
    <row r="5417" spans="2:42" s="9" customFormat="1" ht="22.5" hidden="1" x14ac:dyDescent="0.45">
      <c r="B5417" s="16"/>
      <c r="C5417" s="16"/>
      <c r="D5417" s="16"/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  <c r="O5417" s="16"/>
      <c r="P5417" s="16"/>
      <c r="Q5417" s="16"/>
      <c r="R5417" s="16"/>
      <c r="S5417" s="16"/>
      <c r="T5417" s="16"/>
      <c r="U5417" s="16"/>
      <c r="V5417" s="16"/>
      <c r="W5417" s="16"/>
      <c r="X5417" s="16"/>
      <c r="Y5417" s="16"/>
      <c r="Z5417" s="16"/>
      <c r="AA5417" s="16"/>
      <c r="AH5417" s="16"/>
      <c r="AI5417" s="16"/>
      <c r="AJ5417" s="16"/>
      <c r="AK5417" s="16"/>
      <c r="AL5417" s="16"/>
      <c r="AM5417" s="16"/>
      <c r="AN5417" s="16"/>
      <c r="AO5417" s="16"/>
      <c r="AP5417" s="16"/>
    </row>
    <row r="5418" spans="2:42" s="9" customFormat="1" ht="22.5" hidden="1" x14ac:dyDescent="0.45">
      <c r="B5418" s="16"/>
      <c r="C5418" s="16"/>
      <c r="D5418" s="16"/>
      <c r="E5418" s="16"/>
      <c r="F5418" s="16"/>
      <c r="G5418" s="16"/>
      <c r="H5418" s="16"/>
      <c r="I5418" s="16"/>
      <c r="J5418" s="16"/>
      <c r="K5418" s="16"/>
      <c r="L5418" s="16"/>
      <c r="M5418" s="16"/>
      <c r="N5418" s="16"/>
      <c r="O5418" s="16"/>
      <c r="P5418" s="16"/>
      <c r="Q5418" s="16"/>
      <c r="R5418" s="16"/>
      <c r="S5418" s="16"/>
      <c r="T5418" s="16"/>
      <c r="U5418" s="16"/>
      <c r="V5418" s="16"/>
      <c r="W5418" s="16"/>
      <c r="X5418" s="16"/>
      <c r="Y5418" s="16"/>
      <c r="Z5418" s="16"/>
      <c r="AA5418" s="16"/>
      <c r="AH5418" s="16"/>
      <c r="AI5418" s="16"/>
      <c r="AJ5418" s="16"/>
      <c r="AK5418" s="16"/>
      <c r="AL5418" s="16"/>
      <c r="AM5418" s="16"/>
      <c r="AN5418" s="16"/>
      <c r="AO5418" s="16"/>
      <c r="AP5418" s="16"/>
    </row>
    <row r="5419" spans="2:42" s="9" customFormat="1" ht="22.5" hidden="1" x14ac:dyDescent="0.45">
      <c r="B5419" s="16"/>
      <c r="C5419" s="16"/>
      <c r="D5419" s="16"/>
      <c r="E5419" s="16"/>
      <c r="F5419" s="16"/>
      <c r="G5419" s="16"/>
      <c r="H5419" s="16"/>
      <c r="I5419" s="16"/>
      <c r="J5419" s="16"/>
      <c r="K5419" s="16"/>
      <c r="L5419" s="16"/>
      <c r="M5419" s="16"/>
      <c r="N5419" s="16"/>
      <c r="O5419" s="16"/>
      <c r="P5419" s="16"/>
      <c r="Q5419" s="16"/>
      <c r="R5419" s="16"/>
      <c r="S5419" s="16"/>
      <c r="T5419" s="16"/>
      <c r="U5419" s="16"/>
      <c r="V5419" s="16"/>
      <c r="W5419" s="16"/>
      <c r="X5419" s="16"/>
      <c r="Y5419" s="16"/>
      <c r="Z5419" s="16"/>
      <c r="AA5419" s="16"/>
      <c r="AH5419" s="16"/>
      <c r="AI5419" s="16"/>
      <c r="AJ5419" s="16"/>
      <c r="AK5419" s="16"/>
      <c r="AL5419" s="16"/>
      <c r="AM5419" s="16"/>
      <c r="AN5419" s="16"/>
      <c r="AO5419" s="16"/>
      <c r="AP5419" s="16"/>
    </row>
    <row r="5420" spans="2:42" s="9" customFormat="1" ht="22.5" hidden="1" x14ac:dyDescent="0.45">
      <c r="B5420" s="16"/>
      <c r="C5420" s="16"/>
      <c r="D5420" s="16"/>
      <c r="E5420" s="16"/>
      <c r="F5420" s="16"/>
      <c r="G5420" s="16"/>
      <c r="H5420" s="16"/>
      <c r="I5420" s="16"/>
      <c r="J5420" s="16"/>
      <c r="K5420" s="16"/>
      <c r="L5420" s="16"/>
      <c r="M5420" s="16"/>
      <c r="N5420" s="16"/>
      <c r="O5420" s="16"/>
      <c r="P5420" s="16"/>
      <c r="Q5420" s="16"/>
      <c r="R5420" s="16"/>
      <c r="S5420" s="16"/>
      <c r="T5420" s="16"/>
      <c r="U5420" s="16"/>
      <c r="V5420" s="16"/>
      <c r="W5420" s="16"/>
      <c r="X5420" s="16"/>
      <c r="Y5420" s="16"/>
      <c r="Z5420" s="16"/>
      <c r="AA5420" s="16"/>
      <c r="AH5420" s="16"/>
      <c r="AI5420" s="16"/>
      <c r="AJ5420" s="16"/>
      <c r="AK5420" s="16"/>
      <c r="AL5420" s="16"/>
      <c r="AM5420" s="16"/>
      <c r="AN5420" s="16"/>
      <c r="AO5420" s="16"/>
      <c r="AP5420" s="16"/>
    </row>
    <row r="5421" spans="2:42" s="9" customFormat="1" ht="22.5" hidden="1" x14ac:dyDescent="0.45">
      <c r="B5421" s="16"/>
      <c r="C5421" s="16"/>
      <c r="D5421" s="16"/>
      <c r="E5421" s="16"/>
      <c r="F5421" s="16"/>
      <c r="G5421" s="16"/>
      <c r="H5421" s="16"/>
      <c r="I5421" s="16"/>
      <c r="J5421" s="16"/>
      <c r="K5421" s="16"/>
      <c r="L5421" s="16"/>
      <c r="M5421" s="16"/>
      <c r="N5421" s="16"/>
      <c r="O5421" s="16"/>
      <c r="P5421" s="16"/>
      <c r="Q5421" s="16"/>
      <c r="R5421" s="16"/>
      <c r="S5421" s="16"/>
      <c r="T5421" s="16"/>
      <c r="U5421" s="16"/>
      <c r="V5421" s="16"/>
      <c r="W5421" s="16"/>
      <c r="X5421" s="16"/>
      <c r="Y5421" s="16"/>
      <c r="Z5421" s="16"/>
      <c r="AA5421" s="16"/>
      <c r="AH5421" s="16"/>
      <c r="AI5421" s="16"/>
      <c r="AJ5421" s="16"/>
      <c r="AK5421" s="16"/>
      <c r="AL5421" s="16"/>
      <c r="AM5421" s="16"/>
      <c r="AN5421" s="16"/>
      <c r="AO5421" s="16"/>
      <c r="AP5421" s="16"/>
    </row>
    <row r="5422" spans="2:42" s="9" customFormat="1" ht="22.5" hidden="1" x14ac:dyDescent="0.45">
      <c r="B5422" s="16"/>
      <c r="C5422" s="16"/>
      <c r="D5422" s="16"/>
      <c r="E5422" s="16"/>
      <c r="F5422" s="16"/>
      <c r="G5422" s="16"/>
      <c r="H5422" s="16"/>
      <c r="I5422" s="16"/>
      <c r="J5422" s="16"/>
      <c r="K5422" s="16"/>
      <c r="L5422" s="16"/>
      <c r="M5422" s="16"/>
      <c r="N5422" s="16"/>
      <c r="O5422" s="16"/>
      <c r="P5422" s="16"/>
      <c r="Q5422" s="16"/>
      <c r="R5422" s="16"/>
      <c r="S5422" s="16"/>
      <c r="T5422" s="16"/>
      <c r="U5422" s="16"/>
      <c r="V5422" s="16"/>
      <c r="W5422" s="16"/>
      <c r="X5422" s="16"/>
      <c r="Y5422" s="16"/>
      <c r="Z5422" s="16"/>
      <c r="AA5422" s="16"/>
      <c r="AH5422" s="16"/>
      <c r="AI5422" s="16"/>
      <c r="AJ5422" s="16"/>
      <c r="AK5422" s="16"/>
      <c r="AL5422" s="16"/>
      <c r="AM5422" s="16"/>
      <c r="AN5422" s="16"/>
      <c r="AO5422" s="16"/>
      <c r="AP5422" s="16"/>
    </row>
    <row r="5423" spans="2:42" s="9" customFormat="1" ht="22.5" hidden="1" x14ac:dyDescent="0.45">
      <c r="B5423" s="16"/>
      <c r="C5423" s="16"/>
      <c r="D5423" s="16"/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  <c r="O5423" s="16"/>
      <c r="P5423" s="16"/>
      <c r="Q5423" s="16"/>
      <c r="R5423" s="16"/>
      <c r="S5423" s="16"/>
      <c r="T5423" s="16"/>
      <c r="U5423" s="16"/>
      <c r="V5423" s="16"/>
      <c r="W5423" s="16"/>
      <c r="X5423" s="16"/>
      <c r="Y5423" s="16"/>
      <c r="Z5423" s="16"/>
      <c r="AA5423" s="16"/>
      <c r="AH5423" s="16"/>
      <c r="AI5423" s="16"/>
      <c r="AJ5423" s="16"/>
      <c r="AK5423" s="16"/>
      <c r="AL5423" s="16"/>
      <c r="AM5423" s="16"/>
      <c r="AN5423" s="16"/>
      <c r="AO5423" s="16"/>
      <c r="AP5423" s="16"/>
    </row>
    <row r="5424" spans="2:42" s="9" customFormat="1" ht="22.5" hidden="1" x14ac:dyDescent="0.45">
      <c r="B5424" s="16"/>
      <c r="C5424" s="16"/>
      <c r="D5424" s="16"/>
      <c r="E5424" s="16"/>
      <c r="F5424" s="16"/>
      <c r="G5424" s="16"/>
      <c r="H5424" s="16"/>
      <c r="I5424" s="16"/>
      <c r="J5424" s="16"/>
      <c r="K5424" s="16"/>
      <c r="L5424" s="16"/>
      <c r="M5424" s="16"/>
      <c r="N5424" s="16"/>
      <c r="O5424" s="16"/>
      <c r="P5424" s="16"/>
      <c r="Q5424" s="16"/>
      <c r="R5424" s="16"/>
      <c r="S5424" s="16"/>
      <c r="T5424" s="16"/>
      <c r="U5424" s="16"/>
      <c r="V5424" s="16"/>
      <c r="W5424" s="16"/>
      <c r="X5424" s="16"/>
      <c r="Y5424" s="16"/>
      <c r="Z5424" s="16"/>
      <c r="AA5424" s="16"/>
      <c r="AH5424" s="16"/>
      <c r="AI5424" s="16"/>
      <c r="AJ5424" s="16"/>
      <c r="AK5424" s="16"/>
      <c r="AL5424" s="16"/>
      <c r="AM5424" s="16"/>
      <c r="AN5424" s="16"/>
      <c r="AO5424" s="16"/>
      <c r="AP5424" s="16"/>
    </row>
    <row r="5425" spans="2:42" s="9" customFormat="1" ht="22.5" hidden="1" x14ac:dyDescent="0.45">
      <c r="B5425" s="16"/>
      <c r="C5425" s="16"/>
      <c r="D5425" s="16"/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  <c r="O5425" s="16"/>
      <c r="P5425" s="16"/>
      <c r="Q5425" s="16"/>
      <c r="R5425" s="16"/>
      <c r="S5425" s="16"/>
      <c r="T5425" s="16"/>
      <c r="U5425" s="16"/>
      <c r="V5425" s="16"/>
      <c r="W5425" s="16"/>
      <c r="X5425" s="16"/>
      <c r="Y5425" s="16"/>
      <c r="Z5425" s="16"/>
      <c r="AA5425" s="16"/>
      <c r="AH5425" s="16"/>
      <c r="AI5425" s="16"/>
      <c r="AJ5425" s="16"/>
      <c r="AK5425" s="16"/>
      <c r="AL5425" s="16"/>
      <c r="AM5425" s="16"/>
      <c r="AN5425" s="16"/>
      <c r="AO5425" s="16"/>
      <c r="AP5425" s="16"/>
    </row>
    <row r="5426" spans="2:42" s="9" customFormat="1" ht="22.5" hidden="1" x14ac:dyDescent="0.45">
      <c r="B5426" s="16"/>
      <c r="C5426" s="16"/>
      <c r="D5426" s="16"/>
      <c r="E5426" s="16"/>
      <c r="F5426" s="16"/>
      <c r="G5426" s="16"/>
      <c r="H5426" s="16"/>
      <c r="I5426" s="16"/>
      <c r="J5426" s="16"/>
      <c r="K5426" s="16"/>
      <c r="L5426" s="16"/>
      <c r="M5426" s="16"/>
      <c r="N5426" s="16"/>
      <c r="O5426" s="16"/>
      <c r="P5426" s="16"/>
      <c r="Q5426" s="16"/>
      <c r="R5426" s="16"/>
      <c r="S5426" s="16"/>
      <c r="T5426" s="16"/>
      <c r="U5426" s="16"/>
      <c r="V5426" s="16"/>
      <c r="W5426" s="16"/>
      <c r="X5426" s="16"/>
      <c r="Y5426" s="16"/>
      <c r="Z5426" s="16"/>
      <c r="AA5426" s="16"/>
      <c r="AH5426" s="16"/>
      <c r="AI5426" s="16"/>
      <c r="AJ5426" s="16"/>
      <c r="AK5426" s="16"/>
      <c r="AL5426" s="16"/>
      <c r="AM5426" s="16"/>
      <c r="AN5426" s="16"/>
      <c r="AO5426" s="16"/>
      <c r="AP5426" s="16"/>
    </row>
    <row r="5427" spans="2:42" s="9" customFormat="1" ht="22.5" hidden="1" x14ac:dyDescent="0.45">
      <c r="B5427" s="16"/>
      <c r="C5427" s="16"/>
      <c r="D5427" s="16"/>
      <c r="E5427" s="16"/>
      <c r="F5427" s="16"/>
      <c r="G5427" s="16"/>
      <c r="H5427" s="16"/>
      <c r="I5427" s="16"/>
      <c r="J5427" s="16"/>
      <c r="K5427" s="16"/>
      <c r="L5427" s="16"/>
      <c r="M5427" s="16"/>
      <c r="N5427" s="16"/>
      <c r="O5427" s="16"/>
      <c r="P5427" s="16"/>
      <c r="Q5427" s="16"/>
      <c r="R5427" s="16"/>
      <c r="S5427" s="16"/>
      <c r="T5427" s="16"/>
      <c r="U5427" s="16"/>
      <c r="V5427" s="16"/>
      <c r="W5427" s="16"/>
      <c r="X5427" s="16"/>
      <c r="Y5427" s="16"/>
      <c r="Z5427" s="16"/>
      <c r="AA5427" s="16"/>
      <c r="AH5427" s="16"/>
      <c r="AI5427" s="16"/>
      <c r="AJ5427" s="16"/>
      <c r="AK5427" s="16"/>
      <c r="AL5427" s="16"/>
      <c r="AM5427" s="16"/>
      <c r="AN5427" s="16"/>
      <c r="AO5427" s="16"/>
      <c r="AP5427" s="16"/>
    </row>
    <row r="5428" spans="2:42" s="9" customFormat="1" ht="22.5" hidden="1" x14ac:dyDescent="0.45">
      <c r="B5428" s="16"/>
      <c r="C5428" s="16"/>
      <c r="D5428" s="16"/>
      <c r="E5428" s="16"/>
      <c r="F5428" s="16"/>
      <c r="G5428" s="16"/>
      <c r="H5428" s="16"/>
      <c r="I5428" s="16"/>
      <c r="J5428" s="16"/>
      <c r="K5428" s="16"/>
      <c r="L5428" s="16"/>
      <c r="M5428" s="16"/>
      <c r="N5428" s="16"/>
      <c r="O5428" s="16"/>
      <c r="P5428" s="16"/>
      <c r="Q5428" s="16"/>
      <c r="R5428" s="16"/>
      <c r="S5428" s="16"/>
      <c r="T5428" s="16"/>
      <c r="U5428" s="16"/>
      <c r="V5428" s="16"/>
      <c r="W5428" s="16"/>
      <c r="X5428" s="16"/>
      <c r="Y5428" s="16"/>
      <c r="Z5428" s="16"/>
      <c r="AA5428" s="16"/>
      <c r="AH5428" s="16"/>
      <c r="AI5428" s="16"/>
      <c r="AJ5428" s="16"/>
      <c r="AK5428" s="16"/>
      <c r="AL5428" s="16"/>
      <c r="AM5428" s="16"/>
      <c r="AN5428" s="16"/>
      <c r="AO5428" s="16"/>
      <c r="AP5428" s="16"/>
    </row>
    <row r="5429" spans="2:42" s="9" customFormat="1" ht="22.5" hidden="1" x14ac:dyDescent="0.45">
      <c r="B5429" s="16"/>
      <c r="C5429" s="16"/>
      <c r="D5429" s="16"/>
      <c r="E5429" s="16"/>
      <c r="F5429" s="16"/>
      <c r="G5429" s="16"/>
      <c r="H5429" s="16"/>
      <c r="I5429" s="16"/>
      <c r="J5429" s="16"/>
      <c r="K5429" s="16"/>
      <c r="L5429" s="16"/>
      <c r="M5429" s="16"/>
      <c r="N5429" s="16"/>
      <c r="O5429" s="16"/>
      <c r="P5429" s="16"/>
      <c r="Q5429" s="16"/>
      <c r="R5429" s="16"/>
      <c r="S5429" s="16"/>
      <c r="T5429" s="16"/>
      <c r="U5429" s="16"/>
      <c r="V5429" s="16"/>
      <c r="W5429" s="16"/>
      <c r="X5429" s="16"/>
      <c r="Y5429" s="16"/>
      <c r="Z5429" s="16"/>
      <c r="AA5429" s="16"/>
      <c r="AH5429" s="16"/>
      <c r="AI5429" s="16"/>
      <c r="AJ5429" s="16"/>
      <c r="AK5429" s="16"/>
      <c r="AL5429" s="16"/>
      <c r="AM5429" s="16"/>
      <c r="AN5429" s="16"/>
      <c r="AO5429" s="16"/>
      <c r="AP5429" s="16"/>
    </row>
    <row r="5430" spans="2:42" s="9" customFormat="1" ht="22.5" hidden="1" x14ac:dyDescent="0.45">
      <c r="B5430" s="16"/>
      <c r="C5430" s="16"/>
      <c r="D5430" s="16"/>
      <c r="E5430" s="16"/>
      <c r="F5430" s="16"/>
      <c r="G5430" s="16"/>
      <c r="H5430" s="16"/>
      <c r="I5430" s="16"/>
      <c r="J5430" s="16"/>
      <c r="K5430" s="16"/>
      <c r="L5430" s="16"/>
      <c r="M5430" s="16"/>
      <c r="N5430" s="16"/>
      <c r="O5430" s="16"/>
      <c r="P5430" s="16"/>
      <c r="Q5430" s="16"/>
      <c r="R5430" s="16"/>
      <c r="S5430" s="16"/>
      <c r="T5430" s="16"/>
      <c r="U5430" s="16"/>
      <c r="V5430" s="16"/>
      <c r="W5430" s="16"/>
      <c r="X5430" s="16"/>
      <c r="Y5430" s="16"/>
      <c r="Z5430" s="16"/>
      <c r="AA5430" s="16"/>
      <c r="AH5430" s="16"/>
      <c r="AI5430" s="16"/>
      <c r="AJ5430" s="16"/>
      <c r="AK5430" s="16"/>
      <c r="AL5430" s="16"/>
      <c r="AM5430" s="16"/>
      <c r="AN5430" s="16"/>
      <c r="AO5430" s="16"/>
      <c r="AP5430" s="16"/>
    </row>
    <row r="5431" spans="2:42" s="9" customFormat="1" ht="22.5" hidden="1" x14ac:dyDescent="0.45">
      <c r="B5431" s="16"/>
      <c r="C5431" s="16"/>
      <c r="D5431" s="16"/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  <c r="O5431" s="16"/>
      <c r="P5431" s="16"/>
      <c r="Q5431" s="16"/>
      <c r="R5431" s="16"/>
      <c r="S5431" s="16"/>
      <c r="T5431" s="16"/>
      <c r="U5431" s="16"/>
      <c r="V5431" s="16"/>
      <c r="W5431" s="16"/>
      <c r="X5431" s="16"/>
      <c r="Y5431" s="16"/>
      <c r="Z5431" s="16"/>
      <c r="AA5431" s="16"/>
      <c r="AH5431" s="16"/>
      <c r="AI5431" s="16"/>
      <c r="AJ5431" s="16"/>
      <c r="AK5431" s="16"/>
      <c r="AL5431" s="16"/>
      <c r="AM5431" s="16"/>
      <c r="AN5431" s="16"/>
      <c r="AO5431" s="16"/>
      <c r="AP5431" s="16"/>
    </row>
    <row r="5432" spans="2:42" s="9" customFormat="1" ht="22.5" hidden="1" x14ac:dyDescent="0.45">
      <c r="B5432" s="16"/>
      <c r="C5432" s="16"/>
      <c r="D5432" s="16"/>
      <c r="E5432" s="16"/>
      <c r="F5432" s="16"/>
      <c r="G5432" s="16"/>
      <c r="H5432" s="16"/>
      <c r="I5432" s="16"/>
      <c r="J5432" s="16"/>
      <c r="K5432" s="16"/>
      <c r="L5432" s="16"/>
      <c r="M5432" s="16"/>
      <c r="N5432" s="16"/>
      <c r="O5432" s="16"/>
      <c r="P5432" s="16"/>
      <c r="Q5432" s="16"/>
      <c r="R5432" s="16"/>
      <c r="S5432" s="16"/>
      <c r="T5432" s="16"/>
      <c r="U5432" s="16"/>
      <c r="V5432" s="16"/>
      <c r="W5432" s="16"/>
      <c r="X5432" s="16"/>
      <c r="Y5432" s="16"/>
      <c r="Z5432" s="16"/>
      <c r="AA5432" s="16"/>
      <c r="AH5432" s="16"/>
      <c r="AI5432" s="16"/>
      <c r="AJ5432" s="16"/>
      <c r="AK5432" s="16"/>
      <c r="AL5432" s="16"/>
      <c r="AM5432" s="16"/>
      <c r="AN5432" s="16"/>
      <c r="AO5432" s="16"/>
      <c r="AP5432" s="16"/>
    </row>
    <row r="5433" spans="2:42" s="9" customFormat="1" ht="22.5" hidden="1" x14ac:dyDescent="0.45">
      <c r="B5433" s="16"/>
      <c r="C5433" s="16"/>
      <c r="D5433" s="16"/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  <c r="O5433" s="16"/>
      <c r="P5433" s="16"/>
      <c r="Q5433" s="16"/>
      <c r="R5433" s="16"/>
      <c r="S5433" s="16"/>
      <c r="T5433" s="16"/>
      <c r="U5433" s="16"/>
      <c r="V5433" s="16"/>
      <c r="W5433" s="16"/>
      <c r="X5433" s="16"/>
      <c r="Y5433" s="16"/>
      <c r="Z5433" s="16"/>
      <c r="AA5433" s="16"/>
      <c r="AH5433" s="16"/>
      <c r="AI5433" s="16"/>
      <c r="AJ5433" s="16"/>
      <c r="AK5433" s="16"/>
      <c r="AL5433" s="16"/>
      <c r="AM5433" s="16"/>
      <c r="AN5433" s="16"/>
      <c r="AO5433" s="16"/>
      <c r="AP5433" s="16"/>
    </row>
    <row r="5434" spans="2:42" s="9" customFormat="1" ht="22.5" hidden="1" x14ac:dyDescent="0.45">
      <c r="B5434" s="16"/>
      <c r="C5434" s="16"/>
      <c r="D5434" s="16"/>
      <c r="E5434" s="16"/>
      <c r="F5434" s="16"/>
      <c r="G5434" s="16"/>
      <c r="H5434" s="16"/>
      <c r="I5434" s="16"/>
      <c r="J5434" s="16"/>
      <c r="K5434" s="16"/>
      <c r="L5434" s="16"/>
      <c r="M5434" s="16"/>
      <c r="N5434" s="16"/>
      <c r="O5434" s="16"/>
      <c r="P5434" s="16"/>
      <c r="Q5434" s="16"/>
      <c r="R5434" s="16"/>
      <c r="S5434" s="16"/>
      <c r="T5434" s="16"/>
      <c r="U5434" s="16"/>
      <c r="V5434" s="16"/>
      <c r="W5434" s="16"/>
      <c r="X5434" s="16"/>
      <c r="Y5434" s="16"/>
      <c r="Z5434" s="16"/>
      <c r="AA5434" s="16"/>
      <c r="AH5434" s="16"/>
      <c r="AI5434" s="16"/>
      <c r="AJ5434" s="16"/>
      <c r="AK5434" s="16"/>
      <c r="AL5434" s="16"/>
      <c r="AM5434" s="16"/>
      <c r="AN5434" s="16"/>
      <c r="AO5434" s="16"/>
      <c r="AP5434" s="16"/>
    </row>
    <row r="5435" spans="2:42" s="9" customFormat="1" ht="22.5" hidden="1" x14ac:dyDescent="0.45">
      <c r="B5435" s="16"/>
      <c r="C5435" s="16"/>
      <c r="D5435" s="16"/>
      <c r="E5435" s="16"/>
      <c r="F5435" s="16"/>
      <c r="G5435" s="16"/>
      <c r="H5435" s="16"/>
      <c r="I5435" s="16"/>
      <c r="J5435" s="16"/>
      <c r="K5435" s="16"/>
      <c r="L5435" s="16"/>
      <c r="M5435" s="16"/>
      <c r="N5435" s="16"/>
      <c r="O5435" s="16"/>
      <c r="P5435" s="16"/>
      <c r="Q5435" s="16"/>
      <c r="R5435" s="16"/>
      <c r="S5435" s="16"/>
      <c r="T5435" s="16"/>
      <c r="U5435" s="16"/>
      <c r="V5435" s="16"/>
      <c r="W5435" s="16"/>
      <c r="X5435" s="16"/>
      <c r="Y5435" s="16"/>
      <c r="Z5435" s="16"/>
      <c r="AA5435" s="16"/>
      <c r="AH5435" s="16"/>
      <c r="AI5435" s="16"/>
      <c r="AJ5435" s="16"/>
      <c r="AK5435" s="16"/>
      <c r="AL5435" s="16"/>
      <c r="AM5435" s="16"/>
      <c r="AN5435" s="16"/>
      <c r="AO5435" s="16"/>
      <c r="AP5435" s="16"/>
    </row>
    <row r="5436" spans="2:42" s="9" customFormat="1" ht="22.5" hidden="1" x14ac:dyDescent="0.45">
      <c r="B5436" s="16"/>
      <c r="C5436" s="16"/>
      <c r="D5436" s="16"/>
      <c r="E5436" s="16"/>
      <c r="F5436" s="16"/>
      <c r="G5436" s="16"/>
      <c r="H5436" s="16"/>
      <c r="I5436" s="16"/>
      <c r="J5436" s="16"/>
      <c r="K5436" s="16"/>
      <c r="L5436" s="16"/>
      <c r="M5436" s="16"/>
      <c r="N5436" s="16"/>
      <c r="O5436" s="16"/>
      <c r="P5436" s="16"/>
      <c r="Q5436" s="16"/>
      <c r="R5436" s="16"/>
      <c r="S5436" s="16"/>
      <c r="T5436" s="16"/>
      <c r="U5436" s="16"/>
      <c r="V5436" s="16"/>
      <c r="W5436" s="16"/>
      <c r="X5436" s="16"/>
      <c r="Y5436" s="16"/>
      <c r="Z5436" s="16"/>
      <c r="AA5436" s="16"/>
      <c r="AH5436" s="16"/>
      <c r="AI5436" s="16"/>
      <c r="AJ5436" s="16"/>
      <c r="AK5436" s="16"/>
      <c r="AL5436" s="16"/>
      <c r="AM5436" s="16"/>
      <c r="AN5436" s="16"/>
      <c r="AO5436" s="16"/>
      <c r="AP5436" s="16"/>
    </row>
    <row r="5437" spans="2:42" s="9" customFormat="1" ht="22.5" hidden="1" x14ac:dyDescent="0.45">
      <c r="B5437" s="16"/>
      <c r="C5437" s="16"/>
      <c r="D5437" s="16"/>
      <c r="E5437" s="16"/>
      <c r="F5437" s="16"/>
      <c r="G5437" s="16"/>
      <c r="H5437" s="16"/>
      <c r="I5437" s="16"/>
      <c r="J5437" s="16"/>
      <c r="K5437" s="16"/>
      <c r="L5437" s="16"/>
      <c r="M5437" s="16"/>
      <c r="N5437" s="16"/>
      <c r="O5437" s="16"/>
      <c r="P5437" s="16"/>
      <c r="Q5437" s="16"/>
      <c r="R5437" s="16"/>
      <c r="S5437" s="16"/>
      <c r="T5437" s="16"/>
      <c r="U5437" s="16"/>
      <c r="V5437" s="16"/>
      <c r="W5437" s="16"/>
      <c r="X5437" s="16"/>
      <c r="Y5437" s="16"/>
      <c r="Z5437" s="16"/>
      <c r="AA5437" s="16"/>
      <c r="AH5437" s="16"/>
      <c r="AI5437" s="16"/>
      <c r="AJ5437" s="16"/>
      <c r="AK5437" s="16"/>
      <c r="AL5437" s="16"/>
      <c r="AM5437" s="16"/>
      <c r="AN5437" s="16"/>
      <c r="AO5437" s="16"/>
      <c r="AP5437" s="16"/>
    </row>
    <row r="5438" spans="2:42" s="9" customFormat="1" ht="22.5" hidden="1" x14ac:dyDescent="0.45">
      <c r="B5438" s="16"/>
      <c r="C5438" s="16"/>
      <c r="D5438" s="16"/>
      <c r="E5438" s="16"/>
      <c r="F5438" s="16"/>
      <c r="G5438" s="16"/>
      <c r="H5438" s="16"/>
      <c r="I5438" s="16"/>
      <c r="J5438" s="16"/>
      <c r="K5438" s="16"/>
      <c r="L5438" s="16"/>
      <c r="M5438" s="16"/>
      <c r="N5438" s="16"/>
      <c r="O5438" s="16"/>
      <c r="P5438" s="16"/>
      <c r="Q5438" s="16"/>
      <c r="R5438" s="16"/>
      <c r="S5438" s="16"/>
      <c r="T5438" s="16"/>
      <c r="U5438" s="16"/>
      <c r="V5438" s="16"/>
      <c r="W5438" s="16"/>
      <c r="X5438" s="16"/>
      <c r="Y5438" s="16"/>
      <c r="Z5438" s="16"/>
      <c r="AA5438" s="16"/>
      <c r="AH5438" s="16"/>
      <c r="AI5438" s="16"/>
      <c r="AJ5438" s="16"/>
      <c r="AK5438" s="16"/>
      <c r="AL5438" s="16"/>
      <c r="AM5438" s="16"/>
      <c r="AN5438" s="16"/>
      <c r="AO5438" s="16"/>
      <c r="AP5438" s="16"/>
    </row>
    <row r="5439" spans="2:42" s="9" customFormat="1" ht="22.5" hidden="1" x14ac:dyDescent="0.45">
      <c r="B5439" s="16"/>
      <c r="C5439" s="16"/>
      <c r="D5439" s="16"/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  <c r="O5439" s="16"/>
      <c r="P5439" s="16"/>
      <c r="Q5439" s="16"/>
      <c r="R5439" s="16"/>
      <c r="S5439" s="16"/>
      <c r="T5439" s="16"/>
      <c r="U5439" s="16"/>
      <c r="V5439" s="16"/>
      <c r="W5439" s="16"/>
      <c r="X5439" s="16"/>
      <c r="Y5439" s="16"/>
      <c r="Z5439" s="16"/>
      <c r="AA5439" s="16"/>
      <c r="AH5439" s="16"/>
      <c r="AI5439" s="16"/>
      <c r="AJ5439" s="16"/>
      <c r="AK5439" s="16"/>
      <c r="AL5439" s="16"/>
      <c r="AM5439" s="16"/>
      <c r="AN5439" s="16"/>
      <c r="AO5439" s="16"/>
      <c r="AP5439" s="16"/>
    </row>
    <row r="5440" spans="2:42" s="9" customFormat="1" ht="22.5" hidden="1" x14ac:dyDescent="0.45">
      <c r="B5440" s="16"/>
      <c r="C5440" s="16"/>
      <c r="D5440" s="16"/>
      <c r="E5440" s="16"/>
      <c r="F5440" s="16"/>
      <c r="G5440" s="16"/>
      <c r="H5440" s="16"/>
      <c r="I5440" s="16"/>
      <c r="J5440" s="16"/>
      <c r="K5440" s="16"/>
      <c r="L5440" s="16"/>
      <c r="M5440" s="16"/>
      <c r="N5440" s="16"/>
      <c r="O5440" s="16"/>
      <c r="P5440" s="16"/>
      <c r="Q5440" s="16"/>
      <c r="R5440" s="16"/>
      <c r="S5440" s="16"/>
      <c r="T5440" s="16"/>
      <c r="U5440" s="16"/>
      <c r="V5440" s="16"/>
      <c r="W5440" s="16"/>
      <c r="X5440" s="16"/>
      <c r="Y5440" s="16"/>
      <c r="Z5440" s="16"/>
      <c r="AA5440" s="16"/>
      <c r="AH5440" s="16"/>
      <c r="AI5440" s="16"/>
      <c r="AJ5440" s="16"/>
      <c r="AK5440" s="16"/>
      <c r="AL5440" s="16"/>
      <c r="AM5440" s="16"/>
      <c r="AN5440" s="16"/>
      <c r="AO5440" s="16"/>
      <c r="AP5440" s="16"/>
    </row>
    <row r="5441" spans="2:42" s="9" customFormat="1" ht="22.5" hidden="1" x14ac:dyDescent="0.45">
      <c r="B5441" s="16"/>
      <c r="C5441" s="16"/>
      <c r="D5441" s="16"/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  <c r="O5441" s="16"/>
      <c r="P5441" s="16"/>
      <c r="Q5441" s="16"/>
      <c r="R5441" s="16"/>
      <c r="S5441" s="16"/>
      <c r="T5441" s="16"/>
      <c r="U5441" s="16"/>
      <c r="V5441" s="16"/>
      <c r="W5441" s="16"/>
      <c r="X5441" s="16"/>
      <c r="Y5441" s="16"/>
      <c r="Z5441" s="16"/>
      <c r="AA5441" s="16"/>
      <c r="AH5441" s="16"/>
      <c r="AI5441" s="16"/>
      <c r="AJ5441" s="16"/>
      <c r="AK5441" s="16"/>
      <c r="AL5441" s="16"/>
      <c r="AM5441" s="16"/>
      <c r="AN5441" s="16"/>
      <c r="AO5441" s="16"/>
      <c r="AP5441" s="16"/>
    </row>
    <row r="5442" spans="2:42" s="9" customFormat="1" ht="22.5" hidden="1" x14ac:dyDescent="0.45">
      <c r="B5442" s="16"/>
      <c r="C5442" s="16"/>
      <c r="D5442" s="16"/>
      <c r="E5442" s="16"/>
      <c r="F5442" s="16"/>
      <c r="G5442" s="16"/>
      <c r="H5442" s="16"/>
      <c r="I5442" s="16"/>
      <c r="J5442" s="16"/>
      <c r="K5442" s="16"/>
      <c r="L5442" s="16"/>
      <c r="M5442" s="16"/>
      <c r="N5442" s="16"/>
      <c r="O5442" s="16"/>
      <c r="P5442" s="16"/>
      <c r="Q5442" s="16"/>
      <c r="R5442" s="16"/>
      <c r="S5442" s="16"/>
      <c r="T5442" s="16"/>
      <c r="U5442" s="16"/>
      <c r="V5442" s="16"/>
      <c r="W5442" s="16"/>
      <c r="X5442" s="16"/>
      <c r="Y5442" s="16"/>
      <c r="Z5442" s="16"/>
      <c r="AA5442" s="16"/>
      <c r="AH5442" s="16"/>
      <c r="AI5442" s="16"/>
      <c r="AJ5442" s="16"/>
      <c r="AK5442" s="16"/>
      <c r="AL5442" s="16"/>
      <c r="AM5442" s="16"/>
      <c r="AN5442" s="16"/>
      <c r="AO5442" s="16"/>
      <c r="AP5442" s="16"/>
    </row>
    <row r="5443" spans="2:42" s="9" customFormat="1" ht="22.5" hidden="1" x14ac:dyDescent="0.45">
      <c r="B5443" s="16"/>
      <c r="C5443" s="16"/>
      <c r="D5443" s="16"/>
      <c r="E5443" s="16"/>
      <c r="F5443" s="16"/>
      <c r="G5443" s="16"/>
      <c r="H5443" s="16"/>
      <c r="I5443" s="16"/>
      <c r="J5443" s="16"/>
      <c r="K5443" s="16"/>
      <c r="L5443" s="16"/>
      <c r="M5443" s="16"/>
      <c r="N5443" s="16"/>
      <c r="O5443" s="16"/>
      <c r="P5443" s="16"/>
      <c r="Q5443" s="16"/>
      <c r="R5443" s="16"/>
      <c r="S5443" s="16"/>
      <c r="T5443" s="16"/>
      <c r="U5443" s="16"/>
      <c r="V5443" s="16"/>
      <c r="W5443" s="16"/>
      <c r="X5443" s="16"/>
      <c r="Y5443" s="16"/>
      <c r="Z5443" s="16"/>
      <c r="AA5443" s="16"/>
      <c r="AH5443" s="16"/>
      <c r="AI5443" s="16"/>
      <c r="AJ5443" s="16"/>
      <c r="AK5443" s="16"/>
      <c r="AL5443" s="16"/>
      <c r="AM5443" s="16"/>
      <c r="AN5443" s="16"/>
      <c r="AO5443" s="16"/>
      <c r="AP5443" s="16"/>
    </row>
    <row r="5444" spans="2:42" s="9" customFormat="1" ht="22.5" hidden="1" x14ac:dyDescent="0.45">
      <c r="B5444" s="16"/>
      <c r="C5444" s="16"/>
      <c r="D5444" s="16"/>
      <c r="E5444" s="16"/>
      <c r="F5444" s="16"/>
      <c r="G5444" s="16"/>
      <c r="H5444" s="16"/>
      <c r="I5444" s="16"/>
      <c r="J5444" s="16"/>
      <c r="K5444" s="16"/>
      <c r="L5444" s="16"/>
      <c r="M5444" s="16"/>
      <c r="N5444" s="16"/>
      <c r="O5444" s="16"/>
      <c r="P5444" s="16"/>
      <c r="Q5444" s="16"/>
      <c r="R5444" s="16"/>
      <c r="S5444" s="16"/>
      <c r="T5444" s="16"/>
      <c r="U5444" s="16"/>
      <c r="V5444" s="16"/>
      <c r="W5444" s="16"/>
      <c r="X5444" s="16"/>
      <c r="Y5444" s="16"/>
      <c r="Z5444" s="16"/>
      <c r="AA5444" s="16"/>
      <c r="AH5444" s="16"/>
      <c r="AI5444" s="16"/>
      <c r="AJ5444" s="16"/>
      <c r="AK5444" s="16"/>
      <c r="AL5444" s="16"/>
      <c r="AM5444" s="16"/>
      <c r="AN5444" s="16"/>
      <c r="AO5444" s="16"/>
      <c r="AP5444" s="16"/>
    </row>
    <row r="5445" spans="2:42" s="9" customFormat="1" ht="22.5" hidden="1" x14ac:dyDescent="0.45">
      <c r="B5445" s="16"/>
      <c r="C5445" s="16"/>
      <c r="D5445" s="16"/>
      <c r="E5445" s="16"/>
      <c r="F5445" s="16"/>
      <c r="G5445" s="16"/>
      <c r="H5445" s="16"/>
      <c r="I5445" s="16"/>
      <c r="J5445" s="16"/>
      <c r="K5445" s="16"/>
      <c r="L5445" s="16"/>
      <c r="M5445" s="16"/>
      <c r="N5445" s="16"/>
      <c r="O5445" s="16"/>
      <c r="P5445" s="16"/>
      <c r="Q5445" s="16"/>
      <c r="R5445" s="16"/>
      <c r="S5445" s="16"/>
      <c r="T5445" s="16"/>
      <c r="U5445" s="16"/>
      <c r="V5445" s="16"/>
      <c r="W5445" s="16"/>
      <c r="X5445" s="16"/>
      <c r="Y5445" s="16"/>
      <c r="Z5445" s="16"/>
      <c r="AA5445" s="16"/>
      <c r="AH5445" s="16"/>
      <c r="AI5445" s="16"/>
      <c r="AJ5445" s="16"/>
      <c r="AK5445" s="16"/>
      <c r="AL5445" s="16"/>
      <c r="AM5445" s="16"/>
      <c r="AN5445" s="16"/>
      <c r="AO5445" s="16"/>
      <c r="AP5445" s="16"/>
    </row>
    <row r="5446" spans="2:42" s="9" customFormat="1" ht="22.5" hidden="1" x14ac:dyDescent="0.45">
      <c r="B5446" s="16"/>
      <c r="C5446" s="16"/>
      <c r="D5446" s="16"/>
      <c r="E5446" s="16"/>
      <c r="F5446" s="16"/>
      <c r="G5446" s="16"/>
      <c r="H5446" s="16"/>
      <c r="I5446" s="16"/>
      <c r="J5446" s="16"/>
      <c r="K5446" s="16"/>
      <c r="L5446" s="16"/>
      <c r="M5446" s="16"/>
      <c r="N5446" s="16"/>
      <c r="O5446" s="16"/>
      <c r="P5446" s="16"/>
      <c r="Q5446" s="16"/>
      <c r="R5446" s="16"/>
      <c r="S5446" s="16"/>
      <c r="T5446" s="16"/>
      <c r="U5446" s="16"/>
      <c r="V5446" s="16"/>
      <c r="W5446" s="16"/>
      <c r="X5446" s="16"/>
      <c r="Y5446" s="16"/>
      <c r="Z5446" s="16"/>
      <c r="AA5446" s="16"/>
      <c r="AH5446" s="16"/>
      <c r="AI5446" s="16"/>
      <c r="AJ5446" s="16"/>
      <c r="AK5446" s="16"/>
      <c r="AL5446" s="16"/>
      <c r="AM5446" s="16"/>
      <c r="AN5446" s="16"/>
      <c r="AO5446" s="16"/>
      <c r="AP5446" s="16"/>
    </row>
    <row r="5447" spans="2:42" s="9" customFormat="1" ht="22.5" hidden="1" x14ac:dyDescent="0.45">
      <c r="B5447" s="16"/>
      <c r="C5447" s="16"/>
      <c r="D5447" s="16"/>
      <c r="E5447" s="16"/>
      <c r="F5447" s="16"/>
      <c r="G5447" s="16"/>
      <c r="H5447" s="16"/>
      <c r="I5447" s="16"/>
      <c r="J5447" s="16"/>
      <c r="K5447" s="16"/>
      <c r="L5447" s="16"/>
      <c r="M5447" s="16"/>
      <c r="N5447" s="16"/>
      <c r="O5447" s="16"/>
      <c r="P5447" s="16"/>
      <c r="Q5447" s="16"/>
      <c r="R5447" s="16"/>
      <c r="S5447" s="16"/>
      <c r="T5447" s="16"/>
      <c r="U5447" s="16"/>
      <c r="V5447" s="16"/>
      <c r="W5447" s="16"/>
      <c r="X5447" s="16"/>
      <c r="Y5447" s="16"/>
      <c r="Z5447" s="16"/>
      <c r="AA5447" s="16"/>
      <c r="AH5447" s="16"/>
      <c r="AI5447" s="16"/>
      <c r="AJ5447" s="16"/>
      <c r="AK5447" s="16"/>
      <c r="AL5447" s="16"/>
      <c r="AM5447" s="16"/>
      <c r="AN5447" s="16"/>
      <c r="AO5447" s="16"/>
      <c r="AP5447" s="16"/>
    </row>
    <row r="5448" spans="2:42" s="9" customFormat="1" ht="22.5" hidden="1" x14ac:dyDescent="0.45">
      <c r="B5448" s="16"/>
      <c r="C5448" s="16"/>
      <c r="D5448" s="16"/>
      <c r="E5448" s="16"/>
      <c r="F5448" s="16"/>
      <c r="G5448" s="16"/>
      <c r="H5448" s="16"/>
      <c r="I5448" s="16"/>
      <c r="J5448" s="16"/>
      <c r="K5448" s="16"/>
      <c r="L5448" s="16"/>
      <c r="M5448" s="16"/>
      <c r="N5448" s="16"/>
      <c r="O5448" s="16"/>
      <c r="P5448" s="16"/>
      <c r="Q5448" s="16"/>
      <c r="R5448" s="16"/>
      <c r="S5448" s="16"/>
      <c r="T5448" s="16"/>
      <c r="U5448" s="16"/>
      <c r="V5448" s="16"/>
      <c r="W5448" s="16"/>
      <c r="X5448" s="16"/>
      <c r="Y5448" s="16"/>
      <c r="Z5448" s="16"/>
      <c r="AA5448" s="16"/>
      <c r="AH5448" s="16"/>
      <c r="AI5448" s="16"/>
      <c r="AJ5448" s="16"/>
      <c r="AK5448" s="16"/>
      <c r="AL5448" s="16"/>
      <c r="AM5448" s="16"/>
      <c r="AN5448" s="16"/>
      <c r="AO5448" s="16"/>
      <c r="AP5448" s="16"/>
    </row>
    <row r="5449" spans="2:42" s="9" customFormat="1" ht="22.5" hidden="1" x14ac:dyDescent="0.45">
      <c r="B5449" s="16"/>
      <c r="C5449" s="16"/>
      <c r="D5449" s="16"/>
      <c r="E5449" s="16"/>
      <c r="F5449" s="16"/>
      <c r="G5449" s="16"/>
      <c r="H5449" s="16"/>
      <c r="I5449" s="16"/>
      <c r="J5449" s="16"/>
      <c r="K5449" s="16"/>
      <c r="L5449" s="16"/>
      <c r="M5449" s="16"/>
      <c r="N5449" s="16"/>
      <c r="O5449" s="16"/>
      <c r="P5449" s="16"/>
      <c r="Q5449" s="16"/>
      <c r="R5449" s="16"/>
      <c r="S5449" s="16"/>
      <c r="T5449" s="16"/>
      <c r="U5449" s="16"/>
      <c r="V5449" s="16"/>
      <c r="W5449" s="16"/>
      <c r="X5449" s="16"/>
      <c r="Y5449" s="16"/>
      <c r="Z5449" s="16"/>
      <c r="AA5449" s="16"/>
      <c r="AH5449" s="16"/>
      <c r="AI5449" s="16"/>
      <c r="AJ5449" s="16"/>
      <c r="AK5449" s="16"/>
      <c r="AL5449" s="16"/>
      <c r="AM5449" s="16"/>
      <c r="AN5449" s="16"/>
      <c r="AO5449" s="16"/>
      <c r="AP5449" s="16"/>
    </row>
    <row r="5450" spans="2:42" s="9" customFormat="1" ht="22.5" hidden="1" x14ac:dyDescent="0.45">
      <c r="B5450" s="16"/>
      <c r="C5450" s="16"/>
      <c r="D5450" s="16"/>
      <c r="E5450" s="16"/>
      <c r="F5450" s="16"/>
      <c r="G5450" s="16"/>
      <c r="H5450" s="16"/>
      <c r="I5450" s="16"/>
      <c r="J5450" s="16"/>
      <c r="K5450" s="16"/>
      <c r="L5450" s="16"/>
      <c r="M5450" s="16"/>
      <c r="N5450" s="16"/>
      <c r="O5450" s="16"/>
      <c r="P5450" s="16"/>
      <c r="Q5450" s="16"/>
      <c r="R5450" s="16"/>
      <c r="S5450" s="16"/>
      <c r="T5450" s="16"/>
      <c r="U5450" s="16"/>
      <c r="V5450" s="16"/>
      <c r="W5450" s="16"/>
      <c r="X5450" s="16"/>
      <c r="Y5450" s="16"/>
      <c r="Z5450" s="16"/>
      <c r="AA5450" s="16"/>
      <c r="AH5450" s="16"/>
      <c r="AI5450" s="16"/>
      <c r="AJ5450" s="16"/>
      <c r="AK5450" s="16"/>
      <c r="AL5450" s="16"/>
      <c r="AM5450" s="16"/>
      <c r="AN5450" s="16"/>
      <c r="AO5450" s="16"/>
      <c r="AP5450" s="16"/>
    </row>
    <row r="5451" spans="2:42" s="9" customFormat="1" ht="22.5" hidden="1" x14ac:dyDescent="0.45">
      <c r="B5451" s="16"/>
      <c r="C5451" s="16"/>
      <c r="D5451" s="16"/>
      <c r="E5451" s="16"/>
      <c r="F5451" s="16"/>
      <c r="G5451" s="16"/>
      <c r="H5451" s="16"/>
      <c r="I5451" s="16"/>
      <c r="J5451" s="16"/>
      <c r="K5451" s="16"/>
      <c r="L5451" s="16"/>
      <c r="M5451" s="16"/>
      <c r="N5451" s="16"/>
      <c r="O5451" s="16"/>
      <c r="P5451" s="16"/>
      <c r="Q5451" s="16"/>
      <c r="R5451" s="16"/>
      <c r="S5451" s="16"/>
      <c r="T5451" s="16"/>
      <c r="U5451" s="16"/>
      <c r="V5451" s="16"/>
      <c r="W5451" s="16"/>
      <c r="X5451" s="16"/>
      <c r="Y5451" s="16"/>
      <c r="Z5451" s="16"/>
      <c r="AA5451" s="16"/>
      <c r="AH5451" s="16"/>
      <c r="AI5451" s="16"/>
      <c r="AJ5451" s="16"/>
      <c r="AK5451" s="16"/>
      <c r="AL5451" s="16"/>
      <c r="AM5451" s="16"/>
      <c r="AN5451" s="16"/>
      <c r="AO5451" s="16"/>
      <c r="AP5451" s="16"/>
    </row>
    <row r="5452" spans="2:42" s="9" customFormat="1" ht="22.5" hidden="1" x14ac:dyDescent="0.45">
      <c r="B5452" s="16"/>
      <c r="C5452" s="16"/>
      <c r="D5452" s="16"/>
      <c r="E5452" s="16"/>
      <c r="F5452" s="16"/>
      <c r="G5452" s="16"/>
      <c r="H5452" s="16"/>
      <c r="I5452" s="16"/>
      <c r="J5452" s="16"/>
      <c r="K5452" s="16"/>
      <c r="L5452" s="16"/>
      <c r="M5452" s="16"/>
      <c r="N5452" s="16"/>
      <c r="O5452" s="16"/>
      <c r="P5452" s="16"/>
      <c r="Q5452" s="16"/>
      <c r="R5452" s="16"/>
      <c r="S5452" s="16"/>
      <c r="T5452" s="16"/>
      <c r="U5452" s="16"/>
      <c r="V5452" s="16"/>
      <c r="W5452" s="16"/>
      <c r="X5452" s="16"/>
      <c r="Y5452" s="16"/>
      <c r="Z5452" s="16"/>
      <c r="AA5452" s="16"/>
      <c r="AH5452" s="16"/>
      <c r="AI5452" s="16"/>
      <c r="AJ5452" s="16"/>
      <c r="AK5452" s="16"/>
      <c r="AL5452" s="16"/>
      <c r="AM5452" s="16"/>
      <c r="AN5452" s="16"/>
      <c r="AO5452" s="16"/>
      <c r="AP5452" s="16"/>
    </row>
    <row r="5453" spans="2:42" s="9" customFormat="1" ht="22.5" hidden="1" x14ac:dyDescent="0.45">
      <c r="B5453" s="16"/>
      <c r="C5453" s="16"/>
      <c r="D5453" s="16"/>
      <c r="E5453" s="16"/>
      <c r="F5453" s="16"/>
      <c r="G5453" s="16"/>
      <c r="H5453" s="16"/>
      <c r="I5453" s="16"/>
      <c r="J5453" s="16"/>
      <c r="K5453" s="16"/>
      <c r="L5453" s="16"/>
      <c r="M5453" s="16"/>
      <c r="N5453" s="16"/>
      <c r="O5453" s="16"/>
      <c r="P5453" s="16"/>
      <c r="Q5453" s="16"/>
      <c r="R5453" s="16"/>
      <c r="S5453" s="16"/>
      <c r="T5453" s="16"/>
      <c r="U5453" s="16"/>
      <c r="V5453" s="16"/>
      <c r="W5453" s="16"/>
      <c r="X5453" s="16"/>
      <c r="Y5453" s="16"/>
      <c r="Z5453" s="16"/>
      <c r="AA5453" s="16"/>
      <c r="AH5453" s="16"/>
      <c r="AI5453" s="16"/>
      <c r="AJ5453" s="16"/>
      <c r="AK5453" s="16"/>
      <c r="AL5453" s="16"/>
      <c r="AM5453" s="16"/>
      <c r="AN5453" s="16"/>
      <c r="AO5453" s="16"/>
      <c r="AP5453" s="16"/>
    </row>
    <row r="5454" spans="2:42" s="9" customFormat="1" ht="22.5" hidden="1" x14ac:dyDescent="0.45">
      <c r="B5454" s="16"/>
      <c r="C5454" s="16"/>
      <c r="D5454" s="16"/>
      <c r="E5454" s="16"/>
      <c r="F5454" s="16"/>
      <c r="G5454" s="16"/>
      <c r="H5454" s="16"/>
      <c r="I5454" s="16"/>
      <c r="J5454" s="16"/>
      <c r="K5454" s="16"/>
      <c r="L5454" s="16"/>
      <c r="M5454" s="16"/>
      <c r="N5454" s="16"/>
      <c r="O5454" s="16"/>
      <c r="P5454" s="16"/>
      <c r="Q5454" s="16"/>
      <c r="R5454" s="16"/>
      <c r="S5454" s="16"/>
      <c r="T5454" s="16"/>
      <c r="U5454" s="16"/>
      <c r="V5454" s="16"/>
      <c r="W5454" s="16"/>
      <c r="X5454" s="16"/>
      <c r="Y5454" s="16"/>
      <c r="Z5454" s="16"/>
      <c r="AA5454" s="16"/>
      <c r="AH5454" s="16"/>
      <c r="AI5454" s="16"/>
      <c r="AJ5454" s="16"/>
      <c r="AK5454" s="16"/>
      <c r="AL5454" s="16"/>
      <c r="AM5454" s="16"/>
      <c r="AN5454" s="16"/>
      <c r="AO5454" s="16"/>
      <c r="AP5454" s="16"/>
    </row>
    <row r="5455" spans="2:42" s="9" customFormat="1" ht="22.5" hidden="1" x14ac:dyDescent="0.45">
      <c r="B5455" s="16"/>
      <c r="C5455" s="16"/>
      <c r="D5455" s="16"/>
      <c r="E5455" s="16"/>
      <c r="F5455" s="16"/>
      <c r="G5455" s="16"/>
      <c r="H5455" s="16"/>
      <c r="I5455" s="16"/>
      <c r="J5455" s="16"/>
      <c r="K5455" s="16"/>
      <c r="L5455" s="16"/>
      <c r="M5455" s="16"/>
      <c r="N5455" s="16"/>
      <c r="O5455" s="16"/>
      <c r="P5455" s="16"/>
      <c r="Q5455" s="16"/>
      <c r="R5455" s="16"/>
      <c r="S5455" s="16"/>
      <c r="T5455" s="16"/>
      <c r="U5455" s="16"/>
      <c r="V5455" s="16"/>
      <c r="W5455" s="16"/>
      <c r="X5455" s="16"/>
      <c r="Y5455" s="16"/>
      <c r="Z5455" s="16"/>
      <c r="AA5455" s="16"/>
      <c r="AH5455" s="16"/>
      <c r="AI5455" s="16"/>
      <c r="AJ5455" s="16"/>
      <c r="AK5455" s="16"/>
      <c r="AL5455" s="16"/>
      <c r="AM5455" s="16"/>
      <c r="AN5455" s="16"/>
      <c r="AO5455" s="16"/>
      <c r="AP5455" s="16"/>
    </row>
    <row r="5456" spans="2:42" s="9" customFormat="1" ht="22.5" hidden="1" x14ac:dyDescent="0.45">
      <c r="B5456" s="16"/>
      <c r="C5456" s="16"/>
      <c r="D5456" s="16"/>
      <c r="E5456" s="16"/>
      <c r="F5456" s="16"/>
      <c r="G5456" s="16"/>
      <c r="H5456" s="16"/>
      <c r="I5456" s="16"/>
      <c r="J5456" s="16"/>
      <c r="K5456" s="16"/>
      <c r="L5456" s="16"/>
      <c r="M5456" s="16"/>
      <c r="N5456" s="16"/>
      <c r="O5456" s="16"/>
      <c r="P5456" s="16"/>
      <c r="Q5456" s="16"/>
      <c r="R5456" s="16"/>
      <c r="S5456" s="16"/>
      <c r="T5456" s="16"/>
      <c r="U5456" s="16"/>
      <c r="V5456" s="16"/>
      <c r="W5456" s="16"/>
      <c r="X5456" s="16"/>
      <c r="Y5456" s="16"/>
      <c r="Z5456" s="16"/>
      <c r="AA5456" s="16"/>
      <c r="AH5456" s="16"/>
      <c r="AI5456" s="16"/>
      <c r="AJ5456" s="16"/>
      <c r="AK5456" s="16"/>
      <c r="AL5456" s="16"/>
      <c r="AM5456" s="16"/>
      <c r="AN5456" s="16"/>
      <c r="AO5456" s="16"/>
      <c r="AP5456" s="16"/>
    </row>
    <row r="5457" spans="2:42" s="9" customFormat="1" ht="22.5" hidden="1" x14ac:dyDescent="0.45">
      <c r="B5457" s="16"/>
      <c r="C5457" s="16"/>
      <c r="D5457" s="16"/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  <c r="O5457" s="16"/>
      <c r="P5457" s="16"/>
      <c r="Q5457" s="16"/>
      <c r="R5457" s="16"/>
      <c r="S5457" s="16"/>
      <c r="T5457" s="16"/>
      <c r="U5457" s="16"/>
      <c r="V5457" s="16"/>
      <c r="W5457" s="16"/>
      <c r="X5457" s="16"/>
      <c r="Y5457" s="16"/>
      <c r="Z5457" s="16"/>
      <c r="AA5457" s="16"/>
      <c r="AH5457" s="16"/>
      <c r="AI5457" s="16"/>
      <c r="AJ5457" s="16"/>
      <c r="AK5457" s="16"/>
      <c r="AL5457" s="16"/>
      <c r="AM5457" s="16"/>
      <c r="AN5457" s="16"/>
      <c r="AO5457" s="16"/>
      <c r="AP5457" s="16"/>
    </row>
    <row r="5458" spans="2:42" s="9" customFormat="1" ht="22.5" hidden="1" x14ac:dyDescent="0.45">
      <c r="B5458" s="16"/>
      <c r="C5458" s="16"/>
      <c r="D5458" s="16"/>
      <c r="E5458" s="16"/>
      <c r="F5458" s="16"/>
      <c r="G5458" s="16"/>
      <c r="H5458" s="16"/>
      <c r="I5458" s="16"/>
      <c r="J5458" s="16"/>
      <c r="K5458" s="16"/>
      <c r="L5458" s="16"/>
      <c r="M5458" s="16"/>
      <c r="N5458" s="16"/>
      <c r="O5458" s="16"/>
      <c r="P5458" s="16"/>
      <c r="Q5458" s="16"/>
      <c r="R5458" s="16"/>
      <c r="S5458" s="16"/>
      <c r="T5458" s="16"/>
      <c r="U5458" s="16"/>
      <c r="V5458" s="16"/>
      <c r="W5458" s="16"/>
      <c r="X5458" s="16"/>
      <c r="Y5458" s="16"/>
      <c r="Z5458" s="16"/>
      <c r="AA5458" s="16"/>
      <c r="AH5458" s="16"/>
      <c r="AI5458" s="16"/>
      <c r="AJ5458" s="16"/>
      <c r="AK5458" s="16"/>
      <c r="AL5458" s="16"/>
      <c r="AM5458" s="16"/>
      <c r="AN5458" s="16"/>
      <c r="AO5458" s="16"/>
      <c r="AP5458" s="16"/>
    </row>
    <row r="5459" spans="2:42" s="9" customFormat="1" ht="22.5" hidden="1" x14ac:dyDescent="0.45">
      <c r="B5459" s="16"/>
      <c r="C5459" s="16"/>
      <c r="D5459" s="16"/>
      <c r="E5459" s="16"/>
      <c r="F5459" s="16"/>
      <c r="G5459" s="16"/>
      <c r="H5459" s="16"/>
      <c r="I5459" s="16"/>
      <c r="J5459" s="16"/>
      <c r="K5459" s="16"/>
      <c r="L5459" s="16"/>
      <c r="M5459" s="16"/>
      <c r="N5459" s="16"/>
      <c r="O5459" s="16"/>
      <c r="P5459" s="16"/>
      <c r="Q5459" s="16"/>
      <c r="R5459" s="16"/>
      <c r="S5459" s="16"/>
      <c r="T5459" s="16"/>
      <c r="U5459" s="16"/>
      <c r="V5459" s="16"/>
      <c r="W5459" s="16"/>
      <c r="X5459" s="16"/>
      <c r="Y5459" s="16"/>
      <c r="Z5459" s="16"/>
      <c r="AA5459" s="16"/>
      <c r="AH5459" s="16"/>
      <c r="AI5459" s="16"/>
      <c r="AJ5459" s="16"/>
      <c r="AK5459" s="16"/>
      <c r="AL5459" s="16"/>
      <c r="AM5459" s="16"/>
      <c r="AN5459" s="16"/>
      <c r="AO5459" s="16"/>
      <c r="AP5459" s="16"/>
    </row>
    <row r="5460" spans="2:42" s="9" customFormat="1" ht="22.5" hidden="1" x14ac:dyDescent="0.45">
      <c r="B5460" s="16"/>
      <c r="C5460" s="16"/>
      <c r="D5460" s="16"/>
      <c r="E5460" s="16"/>
      <c r="F5460" s="16"/>
      <c r="G5460" s="16"/>
      <c r="H5460" s="16"/>
      <c r="I5460" s="16"/>
      <c r="J5460" s="16"/>
      <c r="K5460" s="16"/>
      <c r="L5460" s="16"/>
      <c r="M5460" s="16"/>
      <c r="N5460" s="16"/>
      <c r="O5460" s="16"/>
      <c r="P5460" s="16"/>
      <c r="Q5460" s="16"/>
      <c r="R5460" s="16"/>
      <c r="S5460" s="16"/>
      <c r="T5460" s="16"/>
      <c r="U5460" s="16"/>
      <c r="V5460" s="16"/>
      <c r="W5460" s="16"/>
      <c r="X5460" s="16"/>
      <c r="Y5460" s="16"/>
      <c r="Z5460" s="16"/>
      <c r="AA5460" s="16"/>
      <c r="AH5460" s="16"/>
      <c r="AI5460" s="16"/>
      <c r="AJ5460" s="16"/>
      <c r="AK5460" s="16"/>
      <c r="AL5460" s="16"/>
      <c r="AM5460" s="16"/>
      <c r="AN5460" s="16"/>
      <c r="AO5460" s="16"/>
      <c r="AP5460" s="16"/>
    </row>
    <row r="5461" spans="2:42" s="9" customFormat="1" ht="22.5" hidden="1" x14ac:dyDescent="0.45">
      <c r="B5461" s="16"/>
      <c r="C5461" s="16"/>
      <c r="D5461" s="16"/>
      <c r="E5461" s="16"/>
      <c r="F5461" s="16"/>
      <c r="G5461" s="16"/>
      <c r="H5461" s="16"/>
      <c r="I5461" s="16"/>
      <c r="J5461" s="16"/>
      <c r="K5461" s="16"/>
      <c r="L5461" s="16"/>
      <c r="M5461" s="16"/>
      <c r="N5461" s="16"/>
      <c r="O5461" s="16"/>
      <c r="P5461" s="16"/>
      <c r="Q5461" s="16"/>
      <c r="R5461" s="16"/>
      <c r="S5461" s="16"/>
      <c r="T5461" s="16"/>
      <c r="U5461" s="16"/>
      <c r="V5461" s="16"/>
      <c r="W5461" s="16"/>
      <c r="X5461" s="16"/>
      <c r="Y5461" s="16"/>
      <c r="Z5461" s="16"/>
      <c r="AA5461" s="16"/>
      <c r="AH5461" s="16"/>
      <c r="AI5461" s="16"/>
      <c r="AJ5461" s="16"/>
      <c r="AK5461" s="16"/>
      <c r="AL5461" s="16"/>
      <c r="AM5461" s="16"/>
      <c r="AN5461" s="16"/>
      <c r="AO5461" s="16"/>
      <c r="AP5461" s="16"/>
    </row>
    <row r="5462" spans="2:42" s="9" customFormat="1" ht="22.5" hidden="1" x14ac:dyDescent="0.45">
      <c r="B5462" s="16"/>
      <c r="C5462" s="16"/>
      <c r="D5462" s="16"/>
      <c r="E5462" s="16"/>
      <c r="F5462" s="16"/>
      <c r="G5462" s="16"/>
      <c r="H5462" s="16"/>
      <c r="I5462" s="16"/>
      <c r="J5462" s="16"/>
      <c r="K5462" s="16"/>
      <c r="L5462" s="16"/>
      <c r="M5462" s="16"/>
      <c r="N5462" s="16"/>
      <c r="O5462" s="16"/>
      <c r="P5462" s="16"/>
      <c r="Q5462" s="16"/>
      <c r="R5462" s="16"/>
      <c r="S5462" s="16"/>
      <c r="T5462" s="16"/>
      <c r="U5462" s="16"/>
      <c r="V5462" s="16"/>
      <c r="W5462" s="16"/>
      <c r="X5462" s="16"/>
      <c r="Y5462" s="16"/>
      <c r="Z5462" s="16"/>
      <c r="AA5462" s="16"/>
      <c r="AH5462" s="16"/>
      <c r="AI5462" s="16"/>
      <c r="AJ5462" s="16"/>
      <c r="AK5462" s="16"/>
      <c r="AL5462" s="16"/>
      <c r="AM5462" s="16"/>
      <c r="AN5462" s="16"/>
      <c r="AO5462" s="16"/>
      <c r="AP5462" s="16"/>
    </row>
    <row r="5463" spans="2:42" s="9" customFormat="1" ht="22.5" hidden="1" x14ac:dyDescent="0.45">
      <c r="B5463" s="16"/>
      <c r="C5463" s="16"/>
      <c r="D5463" s="16"/>
      <c r="E5463" s="16"/>
      <c r="F5463" s="16"/>
      <c r="G5463" s="16"/>
      <c r="H5463" s="16"/>
      <c r="I5463" s="16"/>
      <c r="J5463" s="16"/>
      <c r="K5463" s="16"/>
      <c r="L5463" s="16"/>
      <c r="M5463" s="16"/>
      <c r="N5463" s="16"/>
      <c r="O5463" s="16"/>
      <c r="P5463" s="16"/>
      <c r="Q5463" s="16"/>
      <c r="R5463" s="16"/>
      <c r="S5463" s="16"/>
      <c r="T5463" s="16"/>
      <c r="U5463" s="16"/>
      <c r="V5463" s="16"/>
      <c r="W5463" s="16"/>
      <c r="X5463" s="16"/>
      <c r="Y5463" s="16"/>
      <c r="Z5463" s="16"/>
      <c r="AA5463" s="16"/>
      <c r="AH5463" s="16"/>
      <c r="AI5463" s="16"/>
      <c r="AJ5463" s="16"/>
      <c r="AK5463" s="16"/>
      <c r="AL5463" s="16"/>
      <c r="AM5463" s="16"/>
      <c r="AN5463" s="16"/>
      <c r="AO5463" s="16"/>
      <c r="AP5463" s="16"/>
    </row>
    <row r="5464" spans="2:42" s="9" customFormat="1" ht="22.5" hidden="1" x14ac:dyDescent="0.45">
      <c r="B5464" s="16"/>
      <c r="C5464" s="16"/>
      <c r="D5464" s="16"/>
      <c r="E5464" s="16"/>
      <c r="F5464" s="16"/>
      <c r="G5464" s="16"/>
      <c r="H5464" s="16"/>
      <c r="I5464" s="16"/>
      <c r="J5464" s="16"/>
      <c r="K5464" s="16"/>
      <c r="L5464" s="16"/>
      <c r="M5464" s="16"/>
      <c r="N5464" s="16"/>
      <c r="O5464" s="16"/>
      <c r="P5464" s="16"/>
      <c r="Q5464" s="16"/>
      <c r="R5464" s="16"/>
      <c r="S5464" s="16"/>
      <c r="T5464" s="16"/>
      <c r="U5464" s="16"/>
      <c r="V5464" s="16"/>
      <c r="W5464" s="16"/>
      <c r="X5464" s="16"/>
      <c r="Y5464" s="16"/>
      <c r="Z5464" s="16"/>
      <c r="AA5464" s="16"/>
      <c r="AH5464" s="16"/>
      <c r="AI5464" s="16"/>
      <c r="AJ5464" s="16"/>
      <c r="AK5464" s="16"/>
      <c r="AL5464" s="16"/>
      <c r="AM5464" s="16"/>
      <c r="AN5464" s="16"/>
      <c r="AO5464" s="16"/>
      <c r="AP5464" s="16"/>
    </row>
    <row r="5465" spans="2:42" s="9" customFormat="1" ht="22.5" hidden="1" x14ac:dyDescent="0.45">
      <c r="B5465" s="16"/>
      <c r="C5465" s="16"/>
      <c r="D5465" s="16"/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  <c r="O5465" s="16"/>
      <c r="P5465" s="16"/>
      <c r="Q5465" s="16"/>
      <c r="R5465" s="16"/>
      <c r="S5465" s="16"/>
      <c r="T5465" s="16"/>
      <c r="U5465" s="16"/>
      <c r="V5465" s="16"/>
      <c r="W5465" s="16"/>
      <c r="X5465" s="16"/>
      <c r="Y5465" s="16"/>
      <c r="Z5465" s="16"/>
      <c r="AA5465" s="16"/>
      <c r="AH5465" s="16"/>
      <c r="AI5465" s="16"/>
      <c r="AJ5465" s="16"/>
      <c r="AK5465" s="16"/>
      <c r="AL5465" s="16"/>
      <c r="AM5465" s="16"/>
      <c r="AN5465" s="16"/>
      <c r="AO5465" s="16"/>
      <c r="AP5465" s="16"/>
    </row>
    <row r="5466" spans="2:42" s="9" customFormat="1" ht="22.5" hidden="1" x14ac:dyDescent="0.45">
      <c r="B5466" s="16"/>
      <c r="C5466" s="16"/>
      <c r="D5466" s="16"/>
      <c r="E5466" s="16"/>
      <c r="F5466" s="16"/>
      <c r="G5466" s="16"/>
      <c r="H5466" s="16"/>
      <c r="I5466" s="16"/>
      <c r="J5466" s="16"/>
      <c r="K5466" s="16"/>
      <c r="L5466" s="16"/>
      <c r="M5466" s="16"/>
      <c r="N5466" s="16"/>
      <c r="O5466" s="16"/>
      <c r="P5466" s="16"/>
      <c r="Q5466" s="16"/>
      <c r="R5466" s="16"/>
      <c r="S5466" s="16"/>
      <c r="T5466" s="16"/>
      <c r="U5466" s="16"/>
      <c r="V5466" s="16"/>
      <c r="W5466" s="16"/>
      <c r="X5466" s="16"/>
      <c r="Y5466" s="16"/>
      <c r="Z5466" s="16"/>
      <c r="AA5466" s="16"/>
      <c r="AH5466" s="16"/>
      <c r="AI5466" s="16"/>
      <c r="AJ5466" s="16"/>
      <c r="AK5466" s="16"/>
      <c r="AL5466" s="16"/>
      <c r="AM5466" s="16"/>
      <c r="AN5466" s="16"/>
      <c r="AO5466" s="16"/>
      <c r="AP5466" s="16"/>
    </row>
    <row r="5467" spans="2:42" s="9" customFormat="1" ht="22.5" hidden="1" x14ac:dyDescent="0.45">
      <c r="B5467" s="16"/>
      <c r="C5467" s="16"/>
      <c r="D5467" s="16"/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  <c r="O5467" s="16"/>
      <c r="P5467" s="16"/>
      <c r="Q5467" s="16"/>
      <c r="R5467" s="16"/>
      <c r="S5467" s="16"/>
      <c r="T5467" s="16"/>
      <c r="U5467" s="16"/>
      <c r="V5467" s="16"/>
      <c r="W5467" s="16"/>
      <c r="X5467" s="16"/>
      <c r="Y5467" s="16"/>
      <c r="Z5467" s="16"/>
      <c r="AA5467" s="16"/>
      <c r="AH5467" s="16"/>
      <c r="AI5467" s="16"/>
      <c r="AJ5467" s="16"/>
      <c r="AK5467" s="16"/>
      <c r="AL5467" s="16"/>
      <c r="AM5467" s="16"/>
      <c r="AN5467" s="16"/>
      <c r="AO5467" s="16"/>
      <c r="AP5467" s="16"/>
    </row>
    <row r="5468" spans="2:42" s="9" customFormat="1" ht="22.5" hidden="1" x14ac:dyDescent="0.45">
      <c r="B5468" s="16"/>
      <c r="C5468" s="16"/>
      <c r="D5468" s="16"/>
      <c r="E5468" s="16"/>
      <c r="F5468" s="16"/>
      <c r="G5468" s="16"/>
      <c r="H5468" s="16"/>
      <c r="I5468" s="16"/>
      <c r="J5468" s="16"/>
      <c r="K5468" s="16"/>
      <c r="L5468" s="16"/>
      <c r="M5468" s="16"/>
      <c r="N5468" s="16"/>
      <c r="O5468" s="16"/>
      <c r="P5468" s="16"/>
      <c r="Q5468" s="16"/>
      <c r="R5468" s="16"/>
      <c r="S5468" s="16"/>
      <c r="T5468" s="16"/>
      <c r="U5468" s="16"/>
      <c r="V5468" s="16"/>
      <c r="W5468" s="16"/>
      <c r="X5468" s="16"/>
      <c r="Y5468" s="16"/>
      <c r="Z5468" s="16"/>
      <c r="AA5468" s="16"/>
      <c r="AH5468" s="16"/>
      <c r="AI5468" s="16"/>
      <c r="AJ5468" s="16"/>
      <c r="AK5468" s="16"/>
      <c r="AL5468" s="16"/>
      <c r="AM5468" s="16"/>
      <c r="AN5468" s="16"/>
      <c r="AO5468" s="16"/>
      <c r="AP5468" s="16"/>
    </row>
    <row r="5469" spans="2:42" s="9" customFormat="1" ht="22.5" hidden="1" x14ac:dyDescent="0.45">
      <c r="B5469" s="16"/>
      <c r="C5469" s="16"/>
      <c r="D5469" s="16"/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  <c r="O5469" s="16"/>
      <c r="P5469" s="16"/>
      <c r="Q5469" s="16"/>
      <c r="R5469" s="16"/>
      <c r="S5469" s="16"/>
      <c r="T5469" s="16"/>
      <c r="U5469" s="16"/>
      <c r="V5469" s="16"/>
      <c r="W5469" s="16"/>
      <c r="X5469" s="16"/>
      <c r="Y5469" s="16"/>
      <c r="Z5469" s="16"/>
      <c r="AA5469" s="16"/>
      <c r="AH5469" s="16"/>
      <c r="AI5469" s="16"/>
      <c r="AJ5469" s="16"/>
      <c r="AK5469" s="16"/>
      <c r="AL5469" s="16"/>
      <c r="AM5469" s="16"/>
      <c r="AN5469" s="16"/>
      <c r="AO5469" s="16"/>
      <c r="AP5469" s="16"/>
    </row>
    <row r="5470" spans="2:42" s="9" customFormat="1" ht="22.5" hidden="1" x14ac:dyDescent="0.45">
      <c r="B5470" s="16"/>
      <c r="C5470" s="16"/>
      <c r="D5470" s="16"/>
      <c r="E5470" s="16"/>
      <c r="F5470" s="16"/>
      <c r="G5470" s="16"/>
      <c r="H5470" s="16"/>
      <c r="I5470" s="16"/>
      <c r="J5470" s="16"/>
      <c r="K5470" s="16"/>
      <c r="L5470" s="16"/>
      <c r="M5470" s="16"/>
      <c r="N5470" s="16"/>
      <c r="O5470" s="16"/>
      <c r="P5470" s="16"/>
      <c r="Q5470" s="16"/>
      <c r="R5470" s="16"/>
      <c r="S5470" s="16"/>
      <c r="T5470" s="16"/>
      <c r="U5470" s="16"/>
      <c r="V5470" s="16"/>
      <c r="W5470" s="16"/>
      <c r="X5470" s="16"/>
      <c r="Y5470" s="16"/>
      <c r="Z5470" s="16"/>
      <c r="AA5470" s="16"/>
      <c r="AH5470" s="16"/>
      <c r="AI5470" s="16"/>
      <c r="AJ5470" s="16"/>
      <c r="AK5470" s="16"/>
      <c r="AL5470" s="16"/>
      <c r="AM5470" s="16"/>
      <c r="AN5470" s="16"/>
      <c r="AO5470" s="16"/>
      <c r="AP5470" s="16"/>
    </row>
    <row r="5471" spans="2:42" s="9" customFormat="1" ht="22.5" hidden="1" x14ac:dyDescent="0.45">
      <c r="B5471" s="16"/>
      <c r="C5471" s="16"/>
      <c r="D5471" s="16"/>
      <c r="E5471" s="16"/>
      <c r="F5471" s="16"/>
      <c r="G5471" s="16"/>
      <c r="H5471" s="16"/>
      <c r="I5471" s="16"/>
      <c r="J5471" s="16"/>
      <c r="K5471" s="16"/>
      <c r="L5471" s="16"/>
      <c r="M5471" s="16"/>
      <c r="N5471" s="16"/>
      <c r="O5471" s="16"/>
      <c r="P5471" s="16"/>
      <c r="Q5471" s="16"/>
      <c r="R5471" s="16"/>
      <c r="S5471" s="16"/>
      <c r="T5471" s="16"/>
      <c r="U5471" s="16"/>
      <c r="V5471" s="16"/>
      <c r="W5471" s="16"/>
      <c r="X5471" s="16"/>
      <c r="Y5471" s="16"/>
      <c r="Z5471" s="16"/>
      <c r="AA5471" s="16"/>
      <c r="AH5471" s="16"/>
      <c r="AI5471" s="16"/>
      <c r="AJ5471" s="16"/>
      <c r="AK5471" s="16"/>
      <c r="AL5471" s="16"/>
      <c r="AM5471" s="16"/>
      <c r="AN5471" s="16"/>
      <c r="AO5471" s="16"/>
      <c r="AP5471" s="16"/>
    </row>
    <row r="5472" spans="2:42" s="9" customFormat="1" ht="22.5" hidden="1" x14ac:dyDescent="0.45">
      <c r="B5472" s="16"/>
      <c r="C5472" s="16"/>
      <c r="D5472" s="16"/>
      <c r="E5472" s="16"/>
      <c r="F5472" s="16"/>
      <c r="G5472" s="16"/>
      <c r="H5472" s="16"/>
      <c r="I5472" s="16"/>
      <c r="J5472" s="16"/>
      <c r="K5472" s="16"/>
      <c r="L5472" s="16"/>
      <c r="M5472" s="16"/>
      <c r="N5472" s="16"/>
      <c r="O5472" s="16"/>
      <c r="P5472" s="16"/>
      <c r="Q5472" s="16"/>
      <c r="R5472" s="16"/>
      <c r="S5472" s="16"/>
      <c r="T5472" s="16"/>
      <c r="U5472" s="16"/>
      <c r="V5472" s="16"/>
      <c r="W5472" s="16"/>
      <c r="X5472" s="16"/>
      <c r="Y5472" s="16"/>
      <c r="Z5472" s="16"/>
      <c r="AA5472" s="16"/>
      <c r="AH5472" s="16"/>
      <c r="AI5472" s="16"/>
      <c r="AJ5472" s="16"/>
      <c r="AK5472" s="16"/>
      <c r="AL5472" s="16"/>
      <c r="AM5472" s="16"/>
      <c r="AN5472" s="16"/>
      <c r="AO5472" s="16"/>
      <c r="AP5472" s="16"/>
    </row>
    <row r="5473" spans="2:42" s="9" customFormat="1" ht="22.5" hidden="1" x14ac:dyDescent="0.45">
      <c r="B5473" s="16"/>
      <c r="C5473" s="16"/>
      <c r="D5473" s="16"/>
      <c r="E5473" s="16"/>
      <c r="F5473" s="16"/>
      <c r="G5473" s="16"/>
      <c r="H5473" s="16"/>
      <c r="I5473" s="16"/>
      <c r="J5473" s="16"/>
      <c r="K5473" s="16"/>
      <c r="L5473" s="16"/>
      <c r="M5473" s="16"/>
      <c r="N5473" s="16"/>
      <c r="O5473" s="16"/>
      <c r="P5473" s="16"/>
      <c r="Q5473" s="16"/>
      <c r="R5473" s="16"/>
      <c r="S5473" s="16"/>
      <c r="T5473" s="16"/>
      <c r="U5473" s="16"/>
      <c r="V5473" s="16"/>
      <c r="W5473" s="16"/>
      <c r="X5473" s="16"/>
      <c r="Y5473" s="16"/>
      <c r="Z5473" s="16"/>
      <c r="AA5473" s="16"/>
      <c r="AH5473" s="16"/>
      <c r="AI5473" s="16"/>
      <c r="AJ5473" s="16"/>
      <c r="AK5473" s="16"/>
      <c r="AL5473" s="16"/>
      <c r="AM5473" s="16"/>
      <c r="AN5473" s="16"/>
      <c r="AO5473" s="16"/>
      <c r="AP5473" s="16"/>
    </row>
    <row r="5474" spans="2:42" s="9" customFormat="1" ht="22.5" hidden="1" x14ac:dyDescent="0.45">
      <c r="B5474" s="16"/>
      <c r="C5474" s="16"/>
      <c r="D5474" s="16"/>
      <c r="E5474" s="16"/>
      <c r="F5474" s="16"/>
      <c r="G5474" s="16"/>
      <c r="H5474" s="16"/>
      <c r="I5474" s="16"/>
      <c r="J5474" s="16"/>
      <c r="K5474" s="16"/>
      <c r="L5474" s="16"/>
      <c r="M5474" s="16"/>
      <c r="N5474" s="16"/>
      <c r="O5474" s="16"/>
      <c r="P5474" s="16"/>
      <c r="Q5474" s="16"/>
      <c r="R5474" s="16"/>
      <c r="S5474" s="16"/>
      <c r="T5474" s="16"/>
      <c r="U5474" s="16"/>
      <c r="V5474" s="16"/>
      <c r="W5474" s="16"/>
      <c r="X5474" s="16"/>
      <c r="Y5474" s="16"/>
      <c r="Z5474" s="16"/>
      <c r="AA5474" s="16"/>
      <c r="AH5474" s="16"/>
      <c r="AI5474" s="16"/>
      <c r="AJ5474" s="16"/>
      <c r="AK5474" s="16"/>
      <c r="AL5474" s="16"/>
      <c r="AM5474" s="16"/>
      <c r="AN5474" s="16"/>
      <c r="AO5474" s="16"/>
      <c r="AP5474" s="16"/>
    </row>
    <row r="5475" spans="2:42" s="9" customFormat="1" ht="22.5" hidden="1" x14ac:dyDescent="0.45">
      <c r="B5475" s="16"/>
      <c r="C5475" s="16"/>
      <c r="D5475" s="16"/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  <c r="O5475" s="16"/>
      <c r="P5475" s="16"/>
      <c r="Q5475" s="16"/>
      <c r="R5475" s="16"/>
      <c r="S5475" s="16"/>
      <c r="T5475" s="16"/>
      <c r="U5475" s="16"/>
      <c r="V5475" s="16"/>
      <c r="W5475" s="16"/>
      <c r="X5475" s="16"/>
      <c r="Y5475" s="16"/>
      <c r="Z5475" s="16"/>
      <c r="AA5475" s="16"/>
      <c r="AH5475" s="16"/>
      <c r="AI5475" s="16"/>
      <c r="AJ5475" s="16"/>
      <c r="AK5475" s="16"/>
      <c r="AL5475" s="16"/>
      <c r="AM5475" s="16"/>
      <c r="AN5475" s="16"/>
      <c r="AO5475" s="16"/>
      <c r="AP5475" s="16"/>
    </row>
    <row r="5476" spans="2:42" s="9" customFormat="1" ht="22.5" hidden="1" x14ac:dyDescent="0.45">
      <c r="B5476" s="16"/>
      <c r="C5476" s="16"/>
      <c r="D5476" s="16"/>
      <c r="E5476" s="16"/>
      <c r="F5476" s="16"/>
      <c r="G5476" s="16"/>
      <c r="H5476" s="16"/>
      <c r="I5476" s="16"/>
      <c r="J5476" s="16"/>
      <c r="K5476" s="16"/>
      <c r="L5476" s="16"/>
      <c r="M5476" s="16"/>
      <c r="N5476" s="16"/>
      <c r="O5476" s="16"/>
      <c r="P5476" s="16"/>
      <c r="Q5476" s="16"/>
      <c r="R5476" s="16"/>
      <c r="S5476" s="16"/>
      <c r="T5476" s="16"/>
      <c r="U5476" s="16"/>
      <c r="V5476" s="16"/>
      <c r="W5476" s="16"/>
      <c r="X5476" s="16"/>
      <c r="Y5476" s="16"/>
      <c r="Z5476" s="16"/>
      <c r="AA5476" s="16"/>
      <c r="AH5476" s="16"/>
      <c r="AI5476" s="16"/>
      <c r="AJ5476" s="16"/>
      <c r="AK5476" s="16"/>
      <c r="AL5476" s="16"/>
      <c r="AM5476" s="16"/>
      <c r="AN5476" s="16"/>
      <c r="AO5476" s="16"/>
      <c r="AP5476" s="16"/>
    </row>
    <row r="5477" spans="2:42" s="9" customFormat="1" ht="22.5" hidden="1" x14ac:dyDescent="0.45">
      <c r="B5477" s="16"/>
      <c r="C5477" s="16"/>
      <c r="D5477" s="16"/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  <c r="O5477" s="16"/>
      <c r="P5477" s="16"/>
      <c r="Q5477" s="16"/>
      <c r="R5477" s="16"/>
      <c r="S5477" s="16"/>
      <c r="T5477" s="16"/>
      <c r="U5477" s="16"/>
      <c r="V5477" s="16"/>
      <c r="W5477" s="16"/>
      <c r="X5477" s="16"/>
      <c r="Y5477" s="16"/>
      <c r="Z5477" s="16"/>
      <c r="AA5477" s="16"/>
      <c r="AH5477" s="16"/>
      <c r="AI5477" s="16"/>
      <c r="AJ5477" s="16"/>
      <c r="AK5477" s="16"/>
      <c r="AL5477" s="16"/>
      <c r="AM5477" s="16"/>
      <c r="AN5477" s="16"/>
      <c r="AO5477" s="16"/>
      <c r="AP5477" s="16"/>
    </row>
    <row r="5478" spans="2:42" s="9" customFormat="1" ht="22.5" hidden="1" x14ac:dyDescent="0.45">
      <c r="B5478" s="16"/>
      <c r="C5478" s="16"/>
      <c r="D5478" s="16"/>
      <c r="E5478" s="16"/>
      <c r="F5478" s="16"/>
      <c r="G5478" s="16"/>
      <c r="H5478" s="16"/>
      <c r="I5478" s="16"/>
      <c r="J5478" s="16"/>
      <c r="K5478" s="16"/>
      <c r="L5478" s="16"/>
      <c r="M5478" s="16"/>
      <c r="N5478" s="16"/>
      <c r="O5478" s="16"/>
      <c r="P5478" s="16"/>
      <c r="Q5478" s="16"/>
      <c r="R5478" s="16"/>
      <c r="S5478" s="16"/>
      <c r="T5478" s="16"/>
      <c r="U5478" s="16"/>
      <c r="V5478" s="16"/>
      <c r="W5478" s="16"/>
      <c r="X5478" s="16"/>
      <c r="Y5478" s="16"/>
      <c r="Z5478" s="16"/>
      <c r="AA5478" s="16"/>
      <c r="AH5478" s="16"/>
      <c r="AI5478" s="16"/>
      <c r="AJ5478" s="16"/>
      <c r="AK5478" s="16"/>
      <c r="AL5478" s="16"/>
      <c r="AM5478" s="16"/>
      <c r="AN5478" s="16"/>
      <c r="AO5478" s="16"/>
      <c r="AP5478" s="16"/>
    </row>
    <row r="5479" spans="2:42" s="9" customFormat="1" ht="22.5" hidden="1" x14ac:dyDescent="0.45">
      <c r="B5479" s="16"/>
      <c r="C5479" s="16"/>
      <c r="D5479" s="16"/>
      <c r="E5479" s="16"/>
      <c r="F5479" s="16"/>
      <c r="G5479" s="16"/>
      <c r="H5479" s="16"/>
      <c r="I5479" s="16"/>
      <c r="J5479" s="16"/>
      <c r="K5479" s="16"/>
      <c r="L5479" s="16"/>
      <c r="M5479" s="16"/>
      <c r="N5479" s="16"/>
      <c r="O5479" s="16"/>
      <c r="P5479" s="16"/>
      <c r="Q5479" s="16"/>
      <c r="R5479" s="16"/>
      <c r="S5479" s="16"/>
      <c r="T5479" s="16"/>
      <c r="U5479" s="16"/>
      <c r="V5479" s="16"/>
      <c r="W5479" s="16"/>
      <c r="X5479" s="16"/>
      <c r="Y5479" s="16"/>
      <c r="Z5479" s="16"/>
      <c r="AA5479" s="16"/>
      <c r="AH5479" s="16"/>
      <c r="AI5479" s="16"/>
      <c r="AJ5479" s="16"/>
      <c r="AK5479" s="16"/>
      <c r="AL5479" s="16"/>
      <c r="AM5479" s="16"/>
      <c r="AN5479" s="16"/>
      <c r="AO5479" s="16"/>
      <c r="AP5479" s="16"/>
    </row>
    <row r="5480" spans="2:42" s="9" customFormat="1" ht="22.5" hidden="1" x14ac:dyDescent="0.45">
      <c r="B5480" s="16"/>
      <c r="C5480" s="16"/>
      <c r="D5480" s="16"/>
      <c r="E5480" s="16"/>
      <c r="F5480" s="16"/>
      <c r="G5480" s="16"/>
      <c r="H5480" s="16"/>
      <c r="I5480" s="16"/>
      <c r="J5480" s="16"/>
      <c r="K5480" s="16"/>
      <c r="L5480" s="16"/>
      <c r="M5480" s="16"/>
      <c r="N5480" s="16"/>
      <c r="O5480" s="16"/>
      <c r="P5480" s="16"/>
      <c r="Q5480" s="16"/>
      <c r="R5480" s="16"/>
      <c r="S5480" s="16"/>
      <c r="T5480" s="16"/>
      <c r="U5480" s="16"/>
      <c r="V5480" s="16"/>
      <c r="W5480" s="16"/>
      <c r="X5480" s="16"/>
      <c r="Y5480" s="16"/>
      <c r="Z5480" s="16"/>
      <c r="AA5480" s="16"/>
      <c r="AH5480" s="16"/>
      <c r="AI5480" s="16"/>
      <c r="AJ5480" s="16"/>
      <c r="AK5480" s="16"/>
      <c r="AL5480" s="16"/>
      <c r="AM5480" s="16"/>
      <c r="AN5480" s="16"/>
      <c r="AO5480" s="16"/>
      <c r="AP5480" s="16"/>
    </row>
    <row r="5481" spans="2:42" s="9" customFormat="1" ht="22.5" hidden="1" x14ac:dyDescent="0.45">
      <c r="B5481" s="16"/>
      <c r="C5481" s="16"/>
      <c r="D5481" s="16"/>
      <c r="E5481" s="16"/>
      <c r="F5481" s="16"/>
      <c r="G5481" s="16"/>
      <c r="H5481" s="16"/>
      <c r="I5481" s="16"/>
      <c r="J5481" s="16"/>
      <c r="K5481" s="16"/>
      <c r="L5481" s="16"/>
      <c r="M5481" s="16"/>
      <c r="N5481" s="16"/>
      <c r="O5481" s="16"/>
      <c r="P5481" s="16"/>
      <c r="Q5481" s="16"/>
      <c r="R5481" s="16"/>
      <c r="S5481" s="16"/>
      <c r="T5481" s="16"/>
      <c r="U5481" s="16"/>
      <c r="V5481" s="16"/>
      <c r="W5481" s="16"/>
      <c r="X5481" s="16"/>
      <c r="Y5481" s="16"/>
      <c r="Z5481" s="16"/>
      <c r="AA5481" s="16"/>
      <c r="AH5481" s="16"/>
      <c r="AI5481" s="16"/>
      <c r="AJ5481" s="16"/>
      <c r="AK5481" s="16"/>
      <c r="AL5481" s="16"/>
      <c r="AM5481" s="16"/>
      <c r="AN5481" s="16"/>
      <c r="AO5481" s="16"/>
      <c r="AP5481" s="16"/>
    </row>
    <row r="5482" spans="2:42" s="9" customFormat="1" ht="22.5" hidden="1" x14ac:dyDescent="0.45">
      <c r="B5482" s="16"/>
      <c r="C5482" s="16"/>
      <c r="D5482" s="16"/>
      <c r="E5482" s="16"/>
      <c r="F5482" s="16"/>
      <c r="G5482" s="16"/>
      <c r="H5482" s="16"/>
      <c r="I5482" s="16"/>
      <c r="J5482" s="16"/>
      <c r="K5482" s="16"/>
      <c r="L5482" s="16"/>
      <c r="M5482" s="16"/>
      <c r="N5482" s="16"/>
      <c r="O5482" s="16"/>
      <c r="P5482" s="16"/>
      <c r="Q5482" s="16"/>
      <c r="R5482" s="16"/>
      <c r="S5482" s="16"/>
      <c r="T5482" s="16"/>
      <c r="U5482" s="16"/>
      <c r="V5482" s="16"/>
      <c r="W5482" s="16"/>
      <c r="X5482" s="16"/>
      <c r="Y5482" s="16"/>
      <c r="Z5482" s="16"/>
      <c r="AA5482" s="16"/>
      <c r="AH5482" s="16"/>
      <c r="AI5482" s="16"/>
      <c r="AJ5482" s="16"/>
      <c r="AK5482" s="16"/>
      <c r="AL5482" s="16"/>
      <c r="AM5482" s="16"/>
      <c r="AN5482" s="16"/>
      <c r="AO5482" s="16"/>
      <c r="AP5482" s="16"/>
    </row>
    <row r="5483" spans="2:42" s="9" customFormat="1" ht="22.5" hidden="1" x14ac:dyDescent="0.45">
      <c r="B5483" s="16"/>
      <c r="C5483" s="16"/>
      <c r="D5483" s="16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  <c r="O5483" s="16"/>
      <c r="P5483" s="16"/>
      <c r="Q5483" s="16"/>
      <c r="R5483" s="16"/>
      <c r="S5483" s="16"/>
      <c r="T5483" s="16"/>
      <c r="U5483" s="16"/>
      <c r="V5483" s="16"/>
      <c r="W5483" s="16"/>
      <c r="X5483" s="16"/>
      <c r="Y5483" s="16"/>
      <c r="Z5483" s="16"/>
      <c r="AA5483" s="16"/>
      <c r="AH5483" s="16"/>
      <c r="AI5483" s="16"/>
      <c r="AJ5483" s="16"/>
      <c r="AK5483" s="16"/>
      <c r="AL5483" s="16"/>
      <c r="AM5483" s="16"/>
      <c r="AN5483" s="16"/>
      <c r="AO5483" s="16"/>
      <c r="AP5483" s="16"/>
    </row>
    <row r="5484" spans="2:42" s="9" customFormat="1" ht="22.5" hidden="1" x14ac:dyDescent="0.45">
      <c r="B5484" s="16"/>
      <c r="C5484" s="16"/>
      <c r="D5484" s="16"/>
      <c r="E5484" s="16"/>
      <c r="F5484" s="16"/>
      <c r="G5484" s="16"/>
      <c r="H5484" s="16"/>
      <c r="I5484" s="16"/>
      <c r="J5484" s="16"/>
      <c r="K5484" s="16"/>
      <c r="L5484" s="16"/>
      <c r="M5484" s="16"/>
      <c r="N5484" s="16"/>
      <c r="O5484" s="16"/>
      <c r="P5484" s="16"/>
      <c r="Q5484" s="16"/>
      <c r="R5484" s="16"/>
      <c r="S5484" s="16"/>
      <c r="T5484" s="16"/>
      <c r="U5484" s="16"/>
      <c r="V5484" s="16"/>
      <c r="W5484" s="16"/>
      <c r="X5484" s="16"/>
      <c r="Y5484" s="16"/>
      <c r="Z5484" s="16"/>
      <c r="AA5484" s="16"/>
      <c r="AH5484" s="16"/>
      <c r="AI5484" s="16"/>
      <c r="AJ5484" s="16"/>
      <c r="AK5484" s="16"/>
      <c r="AL5484" s="16"/>
      <c r="AM5484" s="16"/>
      <c r="AN5484" s="16"/>
      <c r="AO5484" s="16"/>
      <c r="AP5484" s="16"/>
    </row>
    <row r="5485" spans="2:42" s="9" customFormat="1" ht="22.5" hidden="1" x14ac:dyDescent="0.45">
      <c r="B5485" s="16"/>
      <c r="C5485" s="16"/>
      <c r="D5485" s="16"/>
      <c r="E5485" s="16"/>
      <c r="F5485" s="16"/>
      <c r="G5485" s="16"/>
      <c r="H5485" s="16"/>
      <c r="I5485" s="16"/>
      <c r="J5485" s="16"/>
      <c r="K5485" s="16"/>
      <c r="L5485" s="16"/>
      <c r="M5485" s="16"/>
      <c r="N5485" s="16"/>
      <c r="O5485" s="16"/>
      <c r="P5485" s="16"/>
      <c r="Q5485" s="16"/>
      <c r="R5485" s="16"/>
      <c r="S5485" s="16"/>
      <c r="T5485" s="16"/>
      <c r="U5485" s="16"/>
      <c r="V5485" s="16"/>
      <c r="W5485" s="16"/>
      <c r="X5485" s="16"/>
      <c r="Y5485" s="16"/>
      <c r="Z5485" s="16"/>
      <c r="AA5485" s="16"/>
      <c r="AH5485" s="16"/>
      <c r="AI5485" s="16"/>
      <c r="AJ5485" s="16"/>
      <c r="AK5485" s="16"/>
      <c r="AL5485" s="16"/>
      <c r="AM5485" s="16"/>
      <c r="AN5485" s="16"/>
      <c r="AO5485" s="16"/>
      <c r="AP5485" s="16"/>
    </row>
    <row r="5486" spans="2:42" s="9" customFormat="1" ht="22.5" hidden="1" x14ac:dyDescent="0.45">
      <c r="B5486" s="16"/>
      <c r="C5486" s="16"/>
      <c r="D5486" s="16"/>
      <c r="E5486" s="16"/>
      <c r="F5486" s="16"/>
      <c r="G5486" s="16"/>
      <c r="H5486" s="16"/>
      <c r="I5486" s="16"/>
      <c r="J5486" s="16"/>
      <c r="K5486" s="16"/>
      <c r="L5486" s="16"/>
      <c r="M5486" s="16"/>
      <c r="N5486" s="16"/>
      <c r="O5486" s="16"/>
      <c r="P5486" s="16"/>
      <c r="Q5486" s="16"/>
      <c r="R5486" s="16"/>
      <c r="S5486" s="16"/>
      <c r="T5486" s="16"/>
      <c r="U5486" s="16"/>
      <c r="V5486" s="16"/>
      <c r="W5486" s="16"/>
      <c r="X5486" s="16"/>
      <c r="Y5486" s="16"/>
      <c r="Z5486" s="16"/>
      <c r="AA5486" s="16"/>
      <c r="AH5486" s="16"/>
      <c r="AI5486" s="16"/>
      <c r="AJ5486" s="16"/>
      <c r="AK5486" s="16"/>
      <c r="AL5486" s="16"/>
      <c r="AM5486" s="16"/>
      <c r="AN5486" s="16"/>
      <c r="AO5486" s="16"/>
      <c r="AP5486" s="16"/>
    </row>
    <row r="5487" spans="2:42" s="9" customFormat="1" ht="22.5" hidden="1" x14ac:dyDescent="0.45">
      <c r="B5487" s="16"/>
      <c r="C5487" s="16"/>
      <c r="D5487" s="16"/>
      <c r="E5487" s="16"/>
      <c r="F5487" s="16"/>
      <c r="G5487" s="16"/>
      <c r="H5487" s="16"/>
      <c r="I5487" s="16"/>
      <c r="J5487" s="16"/>
      <c r="K5487" s="16"/>
      <c r="L5487" s="16"/>
      <c r="M5487" s="16"/>
      <c r="N5487" s="16"/>
      <c r="O5487" s="16"/>
      <c r="P5487" s="16"/>
      <c r="Q5487" s="16"/>
      <c r="R5487" s="16"/>
      <c r="S5487" s="16"/>
      <c r="T5487" s="16"/>
      <c r="U5487" s="16"/>
      <c r="V5487" s="16"/>
      <c r="W5487" s="16"/>
      <c r="X5487" s="16"/>
      <c r="Y5487" s="16"/>
      <c r="Z5487" s="16"/>
      <c r="AA5487" s="16"/>
      <c r="AH5487" s="16"/>
      <c r="AI5487" s="16"/>
      <c r="AJ5487" s="16"/>
      <c r="AK5487" s="16"/>
      <c r="AL5487" s="16"/>
      <c r="AM5487" s="16"/>
      <c r="AN5487" s="16"/>
      <c r="AO5487" s="16"/>
      <c r="AP5487" s="16"/>
    </row>
    <row r="5488" spans="2:42" s="9" customFormat="1" ht="22.5" hidden="1" x14ac:dyDescent="0.45">
      <c r="B5488" s="16"/>
      <c r="C5488" s="16"/>
      <c r="D5488" s="16"/>
      <c r="E5488" s="16"/>
      <c r="F5488" s="16"/>
      <c r="G5488" s="16"/>
      <c r="H5488" s="16"/>
      <c r="I5488" s="16"/>
      <c r="J5488" s="16"/>
      <c r="K5488" s="16"/>
      <c r="L5488" s="16"/>
      <c r="M5488" s="16"/>
      <c r="N5488" s="16"/>
      <c r="O5488" s="16"/>
      <c r="P5488" s="16"/>
      <c r="Q5488" s="16"/>
      <c r="R5488" s="16"/>
      <c r="S5488" s="16"/>
      <c r="T5488" s="16"/>
      <c r="U5488" s="16"/>
      <c r="V5488" s="16"/>
      <c r="W5488" s="16"/>
      <c r="X5488" s="16"/>
      <c r="Y5488" s="16"/>
      <c r="Z5488" s="16"/>
      <c r="AA5488" s="16"/>
      <c r="AH5488" s="16"/>
      <c r="AI5488" s="16"/>
      <c r="AJ5488" s="16"/>
      <c r="AK5488" s="16"/>
      <c r="AL5488" s="16"/>
      <c r="AM5488" s="16"/>
      <c r="AN5488" s="16"/>
      <c r="AO5488" s="16"/>
      <c r="AP5488" s="16"/>
    </row>
    <row r="5489" spans="2:42" s="9" customFormat="1" ht="22.5" hidden="1" x14ac:dyDescent="0.45">
      <c r="B5489" s="16"/>
      <c r="C5489" s="16"/>
      <c r="D5489" s="16"/>
      <c r="E5489" s="16"/>
      <c r="F5489" s="16"/>
      <c r="G5489" s="16"/>
      <c r="H5489" s="16"/>
      <c r="I5489" s="16"/>
      <c r="J5489" s="16"/>
      <c r="K5489" s="16"/>
      <c r="L5489" s="16"/>
      <c r="M5489" s="16"/>
      <c r="N5489" s="16"/>
      <c r="O5489" s="16"/>
      <c r="P5489" s="16"/>
      <c r="Q5489" s="16"/>
      <c r="R5489" s="16"/>
      <c r="S5489" s="16"/>
      <c r="T5489" s="16"/>
      <c r="U5489" s="16"/>
      <c r="V5489" s="16"/>
      <c r="W5489" s="16"/>
      <c r="X5489" s="16"/>
      <c r="Y5489" s="16"/>
      <c r="Z5489" s="16"/>
      <c r="AA5489" s="16"/>
      <c r="AH5489" s="16"/>
      <c r="AI5489" s="16"/>
      <c r="AJ5489" s="16"/>
      <c r="AK5489" s="16"/>
      <c r="AL5489" s="16"/>
      <c r="AM5489" s="16"/>
      <c r="AN5489" s="16"/>
      <c r="AO5489" s="16"/>
      <c r="AP5489" s="16"/>
    </row>
    <row r="5490" spans="2:42" s="9" customFormat="1" ht="22.5" hidden="1" x14ac:dyDescent="0.45">
      <c r="B5490" s="16"/>
      <c r="C5490" s="16"/>
      <c r="D5490" s="16"/>
      <c r="E5490" s="16"/>
      <c r="F5490" s="16"/>
      <c r="G5490" s="16"/>
      <c r="H5490" s="16"/>
      <c r="I5490" s="16"/>
      <c r="J5490" s="16"/>
      <c r="K5490" s="16"/>
      <c r="L5490" s="16"/>
      <c r="M5490" s="16"/>
      <c r="N5490" s="16"/>
      <c r="O5490" s="16"/>
      <c r="P5490" s="16"/>
      <c r="Q5490" s="16"/>
      <c r="R5490" s="16"/>
      <c r="S5490" s="16"/>
      <c r="T5490" s="16"/>
      <c r="U5490" s="16"/>
      <c r="V5490" s="16"/>
      <c r="W5490" s="16"/>
      <c r="X5490" s="16"/>
      <c r="Y5490" s="16"/>
      <c r="Z5490" s="16"/>
      <c r="AA5490" s="16"/>
      <c r="AH5490" s="16"/>
      <c r="AI5490" s="16"/>
      <c r="AJ5490" s="16"/>
      <c r="AK5490" s="16"/>
      <c r="AL5490" s="16"/>
      <c r="AM5490" s="16"/>
      <c r="AN5490" s="16"/>
      <c r="AO5490" s="16"/>
      <c r="AP5490" s="16"/>
    </row>
    <row r="5491" spans="2:42" s="9" customFormat="1" ht="22.5" hidden="1" x14ac:dyDescent="0.45">
      <c r="B5491" s="16"/>
      <c r="C5491" s="16"/>
      <c r="D5491" s="16"/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  <c r="O5491" s="16"/>
      <c r="P5491" s="16"/>
      <c r="Q5491" s="16"/>
      <c r="R5491" s="16"/>
      <c r="S5491" s="16"/>
      <c r="T5491" s="16"/>
      <c r="U5491" s="16"/>
      <c r="V5491" s="16"/>
      <c r="W5491" s="16"/>
      <c r="X5491" s="16"/>
      <c r="Y5491" s="16"/>
      <c r="Z5491" s="16"/>
      <c r="AA5491" s="16"/>
      <c r="AH5491" s="16"/>
      <c r="AI5491" s="16"/>
      <c r="AJ5491" s="16"/>
      <c r="AK5491" s="16"/>
      <c r="AL5491" s="16"/>
      <c r="AM5491" s="16"/>
      <c r="AN5491" s="16"/>
      <c r="AO5491" s="16"/>
      <c r="AP5491" s="16"/>
    </row>
    <row r="5492" spans="2:42" s="9" customFormat="1" ht="22.5" hidden="1" x14ac:dyDescent="0.45">
      <c r="B5492" s="16"/>
      <c r="C5492" s="16"/>
      <c r="D5492" s="16"/>
      <c r="E5492" s="16"/>
      <c r="F5492" s="16"/>
      <c r="G5492" s="16"/>
      <c r="H5492" s="16"/>
      <c r="I5492" s="16"/>
      <c r="J5492" s="16"/>
      <c r="K5492" s="16"/>
      <c r="L5492" s="16"/>
      <c r="M5492" s="16"/>
      <c r="N5492" s="16"/>
      <c r="O5492" s="16"/>
      <c r="P5492" s="16"/>
      <c r="Q5492" s="16"/>
      <c r="R5492" s="16"/>
      <c r="S5492" s="16"/>
      <c r="T5492" s="16"/>
      <c r="U5492" s="16"/>
      <c r="V5492" s="16"/>
      <c r="W5492" s="16"/>
      <c r="X5492" s="16"/>
      <c r="Y5492" s="16"/>
      <c r="Z5492" s="16"/>
      <c r="AA5492" s="16"/>
      <c r="AH5492" s="16"/>
      <c r="AI5492" s="16"/>
      <c r="AJ5492" s="16"/>
      <c r="AK5492" s="16"/>
      <c r="AL5492" s="16"/>
      <c r="AM5492" s="16"/>
      <c r="AN5492" s="16"/>
      <c r="AO5492" s="16"/>
      <c r="AP5492" s="16"/>
    </row>
    <row r="5493" spans="2:42" s="9" customFormat="1" ht="22.5" hidden="1" x14ac:dyDescent="0.45">
      <c r="B5493" s="16"/>
      <c r="C5493" s="16"/>
      <c r="D5493" s="16"/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  <c r="O5493" s="16"/>
      <c r="P5493" s="16"/>
      <c r="Q5493" s="16"/>
      <c r="R5493" s="16"/>
      <c r="S5493" s="16"/>
      <c r="T5493" s="16"/>
      <c r="U5493" s="16"/>
      <c r="V5493" s="16"/>
      <c r="W5493" s="16"/>
      <c r="X5493" s="16"/>
      <c r="Y5493" s="16"/>
      <c r="Z5493" s="16"/>
      <c r="AA5493" s="16"/>
      <c r="AH5493" s="16"/>
      <c r="AI5493" s="16"/>
      <c r="AJ5493" s="16"/>
      <c r="AK5493" s="16"/>
      <c r="AL5493" s="16"/>
      <c r="AM5493" s="16"/>
      <c r="AN5493" s="16"/>
      <c r="AO5493" s="16"/>
      <c r="AP5493" s="16"/>
    </row>
    <row r="5494" spans="2:42" s="9" customFormat="1" ht="22.5" hidden="1" x14ac:dyDescent="0.45">
      <c r="B5494" s="16"/>
      <c r="C5494" s="16"/>
      <c r="D5494" s="16"/>
      <c r="E5494" s="16"/>
      <c r="F5494" s="16"/>
      <c r="G5494" s="16"/>
      <c r="H5494" s="16"/>
      <c r="I5494" s="16"/>
      <c r="J5494" s="16"/>
      <c r="K5494" s="16"/>
      <c r="L5494" s="16"/>
      <c r="M5494" s="16"/>
      <c r="N5494" s="16"/>
      <c r="O5494" s="16"/>
      <c r="P5494" s="16"/>
      <c r="Q5494" s="16"/>
      <c r="R5494" s="16"/>
      <c r="S5494" s="16"/>
      <c r="T5494" s="16"/>
      <c r="U5494" s="16"/>
      <c r="V5494" s="16"/>
      <c r="W5494" s="16"/>
      <c r="X5494" s="16"/>
      <c r="Y5494" s="16"/>
      <c r="Z5494" s="16"/>
      <c r="AA5494" s="16"/>
      <c r="AH5494" s="16"/>
      <c r="AI5494" s="16"/>
      <c r="AJ5494" s="16"/>
      <c r="AK5494" s="16"/>
      <c r="AL5494" s="16"/>
      <c r="AM5494" s="16"/>
      <c r="AN5494" s="16"/>
      <c r="AO5494" s="16"/>
      <c r="AP5494" s="16"/>
    </row>
    <row r="5495" spans="2:42" s="9" customFormat="1" ht="22.5" hidden="1" x14ac:dyDescent="0.45">
      <c r="B5495" s="16"/>
      <c r="C5495" s="16"/>
      <c r="D5495" s="16"/>
      <c r="E5495" s="16"/>
      <c r="F5495" s="16"/>
      <c r="G5495" s="16"/>
      <c r="H5495" s="16"/>
      <c r="I5495" s="16"/>
      <c r="J5495" s="16"/>
      <c r="K5495" s="16"/>
      <c r="L5495" s="16"/>
      <c r="M5495" s="16"/>
      <c r="N5495" s="16"/>
      <c r="O5495" s="16"/>
      <c r="P5495" s="16"/>
      <c r="Q5495" s="16"/>
      <c r="R5495" s="16"/>
      <c r="S5495" s="16"/>
      <c r="T5495" s="16"/>
      <c r="U5495" s="16"/>
      <c r="V5495" s="16"/>
      <c r="W5495" s="16"/>
      <c r="X5495" s="16"/>
      <c r="Y5495" s="16"/>
      <c r="Z5495" s="16"/>
      <c r="AA5495" s="16"/>
      <c r="AH5495" s="16"/>
      <c r="AI5495" s="16"/>
      <c r="AJ5495" s="16"/>
      <c r="AK5495" s="16"/>
      <c r="AL5495" s="16"/>
      <c r="AM5495" s="16"/>
      <c r="AN5495" s="16"/>
      <c r="AO5495" s="16"/>
      <c r="AP5495" s="16"/>
    </row>
    <row r="5496" spans="2:42" s="9" customFormat="1" ht="22.5" hidden="1" x14ac:dyDescent="0.45">
      <c r="B5496" s="16"/>
      <c r="C5496" s="16"/>
      <c r="D5496" s="16"/>
      <c r="E5496" s="16"/>
      <c r="F5496" s="16"/>
      <c r="G5496" s="16"/>
      <c r="H5496" s="16"/>
      <c r="I5496" s="16"/>
      <c r="J5496" s="16"/>
      <c r="K5496" s="16"/>
      <c r="L5496" s="16"/>
      <c r="M5496" s="16"/>
      <c r="N5496" s="16"/>
      <c r="O5496" s="16"/>
      <c r="P5496" s="16"/>
      <c r="Q5496" s="16"/>
      <c r="R5496" s="16"/>
      <c r="S5496" s="16"/>
      <c r="T5496" s="16"/>
      <c r="U5496" s="16"/>
      <c r="V5496" s="16"/>
      <c r="W5496" s="16"/>
      <c r="X5496" s="16"/>
      <c r="Y5496" s="16"/>
      <c r="Z5496" s="16"/>
      <c r="AA5496" s="16"/>
      <c r="AH5496" s="16"/>
      <c r="AI5496" s="16"/>
      <c r="AJ5496" s="16"/>
      <c r="AK5496" s="16"/>
      <c r="AL5496" s="16"/>
      <c r="AM5496" s="16"/>
      <c r="AN5496" s="16"/>
      <c r="AO5496" s="16"/>
      <c r="AP5496" s="16"/>
    </row>
    <row r="5497" spans="2:42" s="9" customFormat="1" ht="22.5" hidden="1" x14ac:dyDescent="0.45">
      <c r="B5497" s="16"/>
      <c r="C5497" s="16"/>
      <c r="D5497" s="16"/>
      <c r="E5497" s="16"/>
      <c r="F5497" s="16"/>
      <c r="G5497" s="16"/>
      <c r="H5497" s="16"/>
      <c r="I5497" s="16"/>
      <c r="J5497" s="16"/>
      <c r="K5497" s="16"/>
      <c r="L5497" s="16"/>
      <c r="M5497" s="16"/>
      <c r="N5497" s="16"/>
      <c r="O5497" s="16"/>
      <c r="P5497" s="16"/>
      <c r="Q5497" s="16"/>
      <c r="R5497" s="16"/>
      <c r="S5497" s="16"/>
      <c r="T5497" s="16"/>
      <c r="U5497" s="16"/>
      <c r="V5497" s="16"/>
      <c r="W5497" s="16"/>
      <c r="X5497" s="16"/>
      <c r="Y5497" s="16"/>
      <c r="Z5497" s="16"/>
      <c r="AA5497" s="16"/>
      <c r="AH5497" s="16"/>
      <c r="AI5497" s="16"/>
      <c r="AJ5497" s="16"/>
      <c r="AK5497" s="16"/>
      <c r="AL5497" s="16"/>
      <c r="AM5497" s="16"/>
      <c r="AN5497" s="16"/>
      <c r="AO5497" s="16"/>
      <c r="AP5497" s="16"/>
    </row>
    <row r="5498" spans="2:42" s="9" customFormat="1" ht="22.5" hidden="1" x14ac:dyDescent="0.45">
      <c r="B5498" s="16"/>
      <c r="C5498" s="16"/>
      <c r="D5498" s="16"/>
      <c r="E5498" s="16"/>
      <c r="F5498" s="16"/>
      <c r="G5498" s="16"/>
      <c r="H5498" s="16"/>
      <c r="I5498" s="16"/>
      <c r="J5498" s="16"/>
      <c r="K5498" s="16"/>
      <c r="L5498" s="16"/>
      <c r="M5498" s="16"/>
      <c r="N5498" s="16"/>
      <c r="O5498" s="16"/>
      <c r="P5498" s="16"/>
      <c r="Q5498" s="16"/>
      <c r="R5498" s="16"/>
      <c r="S5498" s="16"/>
      <c r="T5498" s="16"/>
      <c r="U5498" s="16"/>
      <c r="V5498" s="16"/>
      <c r="W5498" s="16"/>
      <c r="X5498" s="16"/>
      <c r="Y5498" s="16"/>
      <c r="Z5498" s="16"/>
      <c r="AA5498" s="16"/>
      <c r="AH5498" s="16"/>
      <c r="AI5498" s="16"/>
      <c r="AJ5498" s="16"/>
      <c r="AK5498" s="16"/>
      <c r="AL5498" s="16"/>
      <c r="AM5498" s="16"/>
      <c r="AN5498" s="16"/>
      <c r="AO5498" s="16"/>
      <c r="AP5498" s="16"/>
    </row>
    <row r="5499" spans="2:42" s="9" customFormat="1" ht="22.5" hidden="1" x14ac:dyDescent="0.45">
      <c r="B5499" s="16"/>
      <c r="C5499" s="16"/>
      <c r="D5499" s="16"/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  <c r="O5499" s="16"/>
      <c r="P5499" s="16"/>
      <c r="Q5499" s="16"/>
      <c r="R5499" s="16"/>
      <c r="S5499" s="16"/>
      <c r="T5499" s="16"/>
      <c r="U5499" s="16"/>
      <c r="V5499" s="16"/>
      <c r="W5499" s="16"/>
      <c r="X5499" s="16"/>
      <c r="Y5499" s="16"/>
      <c r="Z5499" s="16"/>
      <c r="AA5499" s="16"/>
      <c r="AH5499" s="16"/>
      <c r="AI5499" s="16"/>
      <c r="AJ5499" s="16"/>
      <c r="AK5499" s="16"/>
      <c r="AL5499" s="16"/>
      <c r="AM5499" s="16"/>
      <c r="AN5499" s="16"/>
      <c r="AO5499" s="16"/>
      <c r="AP5499" s="16"/>
    </row>
    <row r="5500" spans="2:42" s="9" customFormat="1" ht="22.5" hidden="1" x14ac:dyDescent="0.45">
      <c r="B5500" s="16"/>
      <c r="C5500" s="16"/>
      <c r="D5500" s="16"/>
      <c r="E5500" s="16"/>
      <c r="F5500" s="16"/>
      <c r="G5500" s="16"/>
      <c r="H5500" s="16"/>
      <c r="I5500" s="16"/>
      <c r="J5500" s="16"/>
      <c r="K5500" s="16"/>
      <c r="L5500" s="16"/>
      <c r="M5500" s="16"/>
      <c r="N5500" s="16"/>
      <c r="O5500" s="16"/>
      <c r="P5500" s="16"/>
      <c r="Q5500" s="16"/>
      <c r="R5500" s="16"/>
      <c r="S5500" s="16"/>
      <c r="T5500" s="16"/>
      <c r="U5500" s="16"/>
      <c r="V5500" s="16"/>
      <c r="W5500" s="16"/>
      <c r="X5500" s="16"/>
      <c r="Y5500" s="16"/>
      <c r="Z5500" s="16"/>
      <c r="AA5500" s="16"/>
      <c r="AH5500" s="16"/>
      <c r="AI5500" s="16"/>
      <c r="AJ5500" s="16"/>
      <c r="AK5500" s="16"/>
      <c r="AL5500" s="16"/>
      <c r="AM5500" s="16"/>
      <c r="AN5500" s="16"/>
      <c r="AO5500" s="16"/>
      <c r="AP5500" s="16"/>
    </row>
    <row r="5501" spans="2:42" s="9" customFormat="1" ht="22.5" hidden="1" x14ac:dyDescent="0.45">
      <c r="B5501" s="16"/>
      <c r="C5501" s="16"/>
      <c r="D5501" s="16"/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  <c r="O5501" s="16"/>
      <c r="P5501" s="16"/>
      <c r="Q5501" s="16"/>
      <c r="R5501" s="16"/>
      <c r="S5501" s="16"/>
      <c r="T5501" s="16"/>
      <c r="U5501" s="16"/>
      <c r="V5501" s="16"/>
      <c r="W5501" s="16"/>
      <c r="X5501" s="16"/>
      <c r="Y5501" s="16"/>
      <c r="Z5501" s="16"/>
      <c r="AA5501" s="16"/>
      <c r="AH5501" s="16"/>
      <c r="AI5501" s="16"/>
      <c r="AJ5501" s="16"/>
      <c r="AK5501" s="16"/>
      <c r="AL5501" s="16"/>
      <c r="AM5501" s="16"/>
      <c r="AN5501" s="16"/>
      <c r="AO5501" s="16"/>
      <c r="AP5501" s="16"/>
    </row>
    <row r="5502" spans="2:42" s="9" customFormat="1" ht="22.5" hidden="1" x14ac:dyDescent="0.45">
      <c r="B5502" s="16"/>
      <c r="C5502" s="16"/>
      <c r="D5502" s="16"/>
      <c r="E5502" s="16"/>
      <c r="F5502" s="16"/>
      <c r="G5502" s="16"/>
      <c r="H5502" s="16"/>
      <c r="I5502" s="16"/>
      <c r="J5502" s="16"/>
      <c r="K5502" s="16"/>
      <c r="L5502" s="16"/>
      <c r="M5502" s="16"/>
      <c r="N5502" s="16"/>
      <c r="O5502" s="16"/>
      <c r="P5502" s="16"/>
      <c r="Q5502" s="16"/>
      <c r="R5502" s="16"/>
      <c r="S5502" s="16"/>
      <c r="T5502" s="16"/>
      <c r="U5502" s="16"/>
      <c r="V5502" s="16"/>
      <c r="W5502" s="16"/>
      <c r="X5502" s="16"/>
      <c r="Y5502" s="16"/>
      <c r="Z5502" s="16"/>
      <c r="AA5502" s="16"/>
      <c r="AH5502" s="16"/>
      <c r="AI5502" s="16"/>
      <c r="AJ5502" s="16"/>
      <c r="AK5502" s="16"/>
      <c r="AL5502" s="16"/>
      <c r="AM5502" s="16"/>
      <c r="AN5502" s="16"/>
      <c r="AO5502" s="16"/>
      <c r="AP5502" s="16"/>
    </row>
    <row r="5503" spans="2:42" s="9" customFormat="1" ht="22.5" hidden="1" x14ac:dyDescent="0.45">
      <c r="B5503" s="16"/>
      <c r="C5503" s="16"/>
      <c r="D5503" s="16"/>
      <c r="E5503" s="16"/>
      <c r="F5503" s="16"/>
      <c r="G5503" s="16"/>
      <c r="H5503" s="16"/>
      <c r="I5503" s="16"/>
      <c r="J5503" s="16"/>
      <c r="K5503" s="16"/>
      <c r="L5503" s="16"/>
      <c r="M5503" s="16"/>
      <c r="N5503" s="16"/>
      <c r="O5503" s="16"/>
      <c r="P5503" s="16"/>
      <c r="Q5503" s="16"/>
      <c r="R5503" s="16"/>
      <c r="S5503" s="16"/>
      <c r="T5503" s="16"/>
      <c r="U5503" s="16"/>
      <c r="V5503" s="16"/>
      <c r="W5503" s="16"/>
      <c r="X5503" s="16"/>
      <c r="Y5503" s="16"/>
      <c r="Z5503" s="16"/>
      <c r="AA5503" s="16"/>
      <c r="AH5503" s="16"/>
      <c r="AI5503" s="16"/>
      <c r="AJ5503" s="16"/>
      <c r="AK5503" s="16"/>
      <c r="AL5503" s="16"/>
      <c r="AM5503" s="16"/>
      <c r="AN5503" s="16"/>
      <c r="AO5503" s="16"/>
      <c r="AP5503" s="16"/>
    </row>
    <row r="5504" spans="2:42" s="9" customFormat="1" ht="22.5" hidden="1" x14ac:dyDescent="0.45">
      <c r="B5504" s="16"/>
      <c r="C5504" s="16"/>
      <c r="D5504" s="16"/>
      <c r="E5504" s="16"/>
      <c r="F5504" s="16"/>
      <c r="G5504" s="16"/>
      <c r="H5504" s="16"/>
      <c r="I5504" s="16"/>
      <c r="J5504" s="16"/>
      <c r="K5504" s="16"/>
      <c r="L5504" s="16"/>
      <c r="M5504" s="16"/>
      <c r="N5504" s="16"/>
      <c r="O5504" s="16"/>
      <c r="P5504" s="16"/>
      <c r="Q5504" s="16"/>
      <c r="R5504" s="16"/>
      <c r="S5504" s="16"/>
      <c r="T5504" s="16"/>
      <c r="U5504" s="16"/>
      <c r="V5504" s="16"/>
      <c r="W5504" s="16"/>
      <c r="X5504" s="16"/>
      <c r="Y5504" s="16"/>
      <c r="Z5504" s="16"/>
      <c r="AA5504" s="16"/>
      <c r="AH5504" s="16"/>
      <c r="AI5504" s="16"/>
      <c r="AJ5504" s="16"/>
      <c r="AK5504" s="16"/>
      <c r="AL5504" s="16"/>
      <c r="AM5504" s="16"/>
      <c r="AN5504" s="16"/>
      <c r="AO5504" s="16"/>
      <c r="AP5504" s="16"/>
    </row>
    <row r="5505" spans="2:42" s="9" customFormat="1" ht="22.5" hidden="1" x14ac:dyDescent="0.45">
      <c r="B5505" s="16"/>
      <c r="C5505" s="16"/>
      <c r="D5505" s="16"/>
      <c r="E5505" s="16"/>
      <c r="F5505" s="16"/>
      <c r="G5505" s="16"/>
      <c r="H5505" s="16"/>
      <c r="I5505" s="16"/>
      <c r="J5505" s="16"/>
      <c r="K5505" s="16"/>
      <c r="L5505" s="16"/>
      <c r="M5505" s="16"/>
      <c r="N5505" s="16"/>
      <c r="O5505" s="16"/>
      <c r="P5505" s="16"/>
      <c r="Q5505" s="16"/>
      <c r="R5505" s="16"/>
      <c r="S5505" s="16"/>
      <c r="T5505" s="16"/>
      <c r="U5505" s="16"/>
      <c r="V5505" s="16"/>
      <c r="W5505" s="16"/>
      <c r="X5505" s="16"/>
      <c r="Y5505" s="16"/>
      <c r="Z5505" s="16"/>
      <c r="AA5505" s="16"/>
      <c r="AH5505" s="16"/>
      <c r="AI5505" s="16"/>
      <c r="AJ5505" s="16"/>
      <c r="AK5505" s="16"/>
      <c r="AL5505" s="16"/>
      <c r="AM5505" s="16"/>
      <c r="AN5505" s="16"/>
      <c r="AO5505" s="16"/>
      <c r="AP5505" s="16"/>
    </row>
    <row r="5506" spans="2:42" s="9" customFormat="1" ht="22.5" hidden="1" x14ac:dyDescent="0.45">
      <c r="B5506" s="16"/>
      <c r="C5506" s="16"/>
      <c r="D5506" s="16"/>
      <c r="E5506" s="16"/>
      <c r="F5506" s="16"/>
      <c r="G5506" s="16"/>
      <c r="H5506" s="16"/>
      <c r="I5506" s="16"/>
      <c r="J5506" s="16"/>
      <c r="K5506" s="16"/>
      <c r="L5506" s="16"/>
      <c r="M5506" s="16"/>
      <c r="N5506" s="16"/>
      <c r="O5506" s="16"/>
      <c r="P5506" s="16"/>
      <c r="Q5506" s="16"/>
      <c r="R5506" s="16"/>
      <c r="S5506" s="16"/>
      <c r="T5506" s="16"/>
      <c r="U5506" s="16"/>
      <c r="V5506" s="16"/>
      <c r="W5506" s="16"/>
      <c r="X5506" s="16"/>
      <c r="Y5506" s="16"/>
      <c r="Z5506" s="16"/>
      <c r="AA5506" s="16"/>
      <c r="AH5506" s="16"/>
      <c r="AI5506" s="16"/>
      <c r="AJ5506" s="16"/>
      <c r="AK5506" s="16"/>
      <c r="AL5506" s="16"/>
      <c r="AM5506" s="16"/>
      <c r="AN5506" s="16"/>
      <c r="AO5506" s="16"/>
      <c r="AP5506" s="16"/>
    </row>
    <row r="5507" spans="2:42" s="9" customFormat="1" ht="22.5" hidden="1" x14ac:dyDescent="0.45">
      <c r="B5507" s="16"/>
      <c r="C5507" s="16"/>
      <c r="D5507" s="16"/>
      <c r="E5507" s="16"/>
      <c r="F5507" s="16"/>
      <c r="G5507" s="16"/>
      <c r="H5507" s="16"/>
      <c r="I5507" s="16"/>
      <c r="J5507" s="16"/>
      <c r="K5507" s="16"/>
      <c r="L5507" s="16"/>
      <c r="M5507" s="16"/>
      <c r="N5507" s="16"/>
      <c r="O5507" s="16"/>
      <c r="P5507" s="16"/>
      <c r="Q5507" s="16"/>
      <c r="R5507" s="16"/>
      <c r="S5507" s="16"/>
      <c r="T5507" s="16"/>
      <c r="U5507" s="16"/>
      <c r="V5507" s="16"/>
      <c r="W5507" s="16"/>
      <c r="X5507" s="16"/>
      <c r="Y5507" s="16"/>
      <c r="Z5507" s="16"/>
      <c r="AA5507" s="16"/>
      <c r="AH5507" s="16"/>
      <c r="AI5507" s="16"/>
      <c r="AJ5507" s="16"/>
      <c r="AK5507" s="16"/>
      <c r="AL5507" s="16"/>
      <c r="AM5507" s="16"/>
      <c r="AN5507" s="16"/>
      <c r="AO5507" s="16"/>
      <c r="AP5507" s="16"/>
    </row>
    <row r="5508" spans="2:42" s="9" customFormat="1" ht="22.5" hidden="1" x14ac:dyDescent="0.45">
      <c r="B5508" s="16"/>
      <c r="C5508" s="16"/>
      <c r="D5508" s="16"/>
      <c r="E5508" s="16"/>
      <c r="F5508" s="16"/>
      <c r="G5508" s="16"/>
      <c r="H5508" s="16"/>
      <c r="I5508" s="16"/>
      <c r="J5508" s="16"/>
      <c r="K5508" s="16"/>
      <c r="L5508" s="16"/>
      <c r="M5508" s="16"/>
      <c r="N5508" s="16"/>
      <c r="O5508" s="16"/>
      <c r="P5508" s="16"/>
      <c r="Q5508" s="16"/>
      <c r="R5508" s="16"/>
      <c r="S5508" s="16"/>
      <c r="T5508" s="16"/>
      <c r="U5508" s="16"/>
      <c r="V5508" s="16"/>
      <c r="W5508" s="16"/>
      <c r="X5508" s="16"/>
      <c r="Y5508" s="16"/>
      <c r="Z5508" s="16"/>
      <c r="AA5508" s="16"/>
      <c r="AH5508" s="16"/>
      <c r="AI5508" s="16"/>
      <c r="AJ5508" s="16"/>
      <c r="AK5508" s="16"/>
      <c r="AL5508" s="16"/>
      <c r="AM5508" s="16"/>
      <c r="AN5508" s="16"/>
      <c r="AO5508" s="16"/>
      <c r="AP5508" s="16"/>
    </row>
    <row r="5509" spans="2:42" s="9" customFormat="1" ht="22.5" hidden="1" x14ac:dyDescent="0.45">
      <c r="B5509" s="16"/>
      <c r="C5509" s="16"/>
      <c r="D5509" s="16"/>
      <c r="E5509" s="16"/>
      <c r="F5509" s="16"/>
      <c r="G5509" s="16"/>
      <c r="H5509" s="16"/>
      <c r="I5509" s="16"/>
      <c r="J5509" s="16"/>
      <c r="K5509" s="16"/>
      <c r="L5509" s="16"/>
      <c r="M5509" s="16"/>
      <c r="N5509" s="16"/>
      <c r="O5509" s="16"/>
      <c r="P5509" s="16"/>
      <c r="Q5509" s="16"/>
      <c r="R5509" s="16"/>
      <c r="S5509" s="16"/>
      <c r="T5509" s="16"/>
      <c r="U5509" s="16"/>
      <c r="V5509" s="16"/>
      <c r="W5509" s="16"/>
      <c r="X5509" s="16"/>
      <c r="Y5509" s="16"/>
      <c r="Z5509" s="16"/>
      <c r="AA5509" s="16"/>
      <c r="AH5509" s="16"/>
      <c r="AI5509" s="16"/>
      <c r="AJ5509" s="16"/>
      <c r="AK5509" s="16"/>
      <c r="AL5509" s="16"/>
      <c r="AM5509" s="16"/>
      <c r="AN5509" s="16"/>
      <c r="AO5509" s="16"/>
      <c r="AP5509" s="16"/>
    </row>
    <row r="5510" spans="2:42" s="9" customFormat="1" ht="22.5" hidden="1" x14ac:dyDescent="0.45">
      <c r="B5510" s="16"/>
      <c r="C5510" s="16"/>
      <c r="D5510" s="16"/>
      <c r="E5510" s="16"/>
      <c r="F5510" s="16"/>
      <c r="G5510" s="16"/>
      <c r="H5510" s="16"/>
      <c r="I5510" s="16"/>
      <c r="J5510" s="16"/>
      <c r="K5510" s="16"/>
      <c r="L5510" s="16"/>
      <c r="M5510" s="16"/>
      <c r="N5510" s="16"/>
      <c r="O5510" s="16"/>
      <c r="P5510" s="16"/>
      <c r="Q5510" s="16"/>
      <c r="R5510" s="16"/>
      <c r="S5510" s="16"/>
      <c r="T5510" s="16"/>
      <c r="U5510" s="16"/>
      <c r="V5510" s="16"/>
      <c r="W5510" s="16"/>
      <c r="X5510" s="16"/>
      <c r="Y5510" s="16"/>
      <c r="Z5510" s="16"/>
      <c r="AA5510" s="16"/>
      <c r="AH5510" s="16"/>
      <c r="AI5510" s="16"/>
      <c r="AJ5510" s="16"/>
      <c r="AK5510" s="16"/>
      <c r="AL5510" s="16"/>
      <c r="AM5510" s="16"/>
      <c r="AN5510" s="16"/>
      <c r="AO5510" s="16"/>
      <c r="AP5510" s="16"/>
    </row>
    <row r="5511" spans="2:42" s="9" customFormat="1" ht="22.5" hidden="1" x14ac:dyDescent="0.45">
      <c r="B5511" s="16"/>
      <c r="C5511" s="16"/>
      <c r="D5511" s="16"/>
      <c r="E5511" s="16"/>
      <c r="F5511" s="16"/>
      <c r="G5511" s="16"/>
      <c r="H5511" s="16"/>
      <c r="I5511" s="16"/>
      <c r="J5511" s="16"/>
      <c r="K5511" s="16"/>
      <c r="L5511" s="16"/>
      <c r="M5511" s="16"/>
      <c r="N5511" s="16"/>
      <c r="O5511" s="16"/>
      <c r="P5511" s="16"/>
      <c r="Q5511" s="16"/>
      <c r="R5511" s="16"/>
      <c r="S5511" s="16"/>
      <c r="T5511" s="16"/>
      <c r="U5511" s="16"/>
      <c r="V5511" s="16"/>
      <c r="W5511" s="16"/>
      <c r="X5511" s="16"/>
      <c r="Y5511" s="16"/>
      <c r="Z5511" s="16"/>
      <c r="AA5511" s="16"/>
      <c r="AH5511" s="16"/>
      <c r="AI5511" s="16"/>
      <c r="AJ5511" s="16"/>
      <c r="AK5511" s="16"/>
      <c r="AL5511" s="16"/>
      <c r="AM5511" s="16"/>
      <c r="AN5511" s="16"/>
      <c r="AO5511" s="16"/>
      <c r="AP5511" s="16"/>
    </row>
    <row r="5512" spans="2:42" s="9" customFormat="1" ht="22.5" hidden="1" x14ac:dyDescent="0.45">
      <c r="B5512" s="16"/>
      <c r="C5512" s="16"/>
      <c r="D5512" s="16"/>
      <c r="E5512" s="16"/>
      <c r="F5512" s="16"/>
      <c r="G5512" s="16"/>
      <c r="H5512" s="16"/>
      <c r="I5512" s="16"/>
      <c r="J5512" s="16"/>
      <c r="K5512" s="16"/>
      <c r="L5512" s="16"/>
      <c r="M5512" s="16"/>
      <c r="N5512" s="16"/>
      <c r="O5512" s="16"/>
      <c r="P5512" s="16"/>
      <c r="Q5512" s="16"/>
      <c r="R5512" s="16"/>
      <c r="S5512" s="16"/>
      <c r="T5512" s="16"/>
      <c r="U5512" s="16"/>
      <c r="V5512" s="16"/>
      <c r="W5512" s="16"/>
      <c r="X5512" s="16"/>
      <c r="Y5512" s="16"/>
      <c r="Z5512" s="16"/>
      <c r="AA5512" s="16"/>
      <c r="AH5512" s="16"/>
      <c r="AI5512" s="16"/>
      <c r="AJ5512" s="16"/>
      <c r="AK5512" s="16"/>
      <c r="AL5512" s="16"/>
      <c r="AM5512" s="16"/>
      <c r="AN5512" s="16"/>
      <c r="AO5512" s="16"/>
      <c r="AP5512" s="16"/>
    </row>
    <row r="5513" spans="2:42" s="9" customFormat="1" ht="22.5" hidden="1" x14ac:dyDescent="0.45">
      <c r="B5513" s="16"/>
      <c r="C5513" s="16"/>
      <c r="D5513" s="16"/>
      <c r="E5513" s="16"/>
      <c r="F5513" s="16"/>
      <c r="G5513" s="16"/>
      <c r="H5513" s="16"/>
      <c r="I5513" s="16"/>
      <c r="J5513" s="16"/>
      <c r="K5513" s="16"/>
      <c r="L5513" s="16"/>
      <c r="M5513" s="16"/>
      <c r="N5513" s="16"/>
      <c r="O5513" s="16"/>
      <c r="P5513" s="16"/>
      <c r="Q5513" s="16"/>
      <c r="R5513" s="16"/>
      <c r="S5513" s="16"/>
      <c r="T5513" s="16"/>
      <c r="U5513" s="16"/>
      <c r="V5513" s="16"/>
      <c r="W5513" s="16"/>
      <c r="X5513" s="16"/>
      <c r="Y5513" s="16"/>
      <c r="Z5513" s="16"/>
      <c r="AA5513" s="16"/>
      <c r="AH5513" s="16"/>
      <c r="AI5513" s="16"/>
      <c r="AJ5513" s="16"/>
      <c r="AK5513" s="16"/>
      <c r="AL5513" s="16"/>
      <c r="AM5513" s="16"/>
      <c r="AN5513" s="16"/>
      <c r="AO5513" s="16"/>
      <c r="AP5513" s="16"/>
    </row>
    <row r="5514" spans="2:42" s="9" customFormat="1" ht="22.5" hidden="1" x14ac:dyDescent="0.45">
      <c r="B5514" s="16"/>
      <c r="C5514" s="16"/>
      <c r="D5514" s="16"/>
      <c r="E5514" s="16"/>
      <c r="F5514" s="16"/>
      <c r="G5514" s="16"/>
      <c r="H5514" s="16"/>
      <c r="I5514" s="16"/>
      <c r="J5514" s="16"/>
      <c r="K5514" s="16"/>
      <c r="L5514" s="16"/>
      <c r="M5514" s="16"/>
      <c r="N5514" s="16"/>
      <c r="O5514" s="16"/>
      <c r="P5514" s="16"/>
      <c r="Q5514" s="16"/>
      <c r="R5514" s="16"/>
      <c r="S5514" s="16"/>
      <c r="T5514" s="16"/>
      <c r="U5514" s="16"/>
      <c r="V5514" s="16"/>
      <c r="W5514" s="16"/>
      <c r="X5514" s="16"/>
      <c r="Y5514" s="16"/>
      <c r="Z5514" s="16"/>
      <c r="AA5514" s="16"/>
      <c r="AH5514" s="16"/>
      <c r="AI5514" s="16"/>
      <c r="AJ5514" s="16"/>
      <c r="AK5514" s="16"/>
      <c r="AL5514" s="16"/>
      <c r="AM5514" s="16"/>
      <c r="AN5514" s="16"/>
      <c r="AO5514" s="16"/>
      <c r="AP5514" s="16"/>
    </row>
    <row r="5515" spans="2:42" s="9" customFormat="1" ht="22.5" hidden="1" x14ac:dyDescent="0.45">
      <c r="B5515" s="16"/>
      <c r="C5515" s="16"/>
      <c r="D5515" s="16"/>
      <c r="E5515" s="16"/>
      <c r="F5515" s="16"/>
      <c r="G5515" s="16"/>
      <c r="H5515" s="16"/>
      <c r="I5515" s="16"/>
      <c r="J5515" s="16"/>
      <c r="K5515" s="16"/>
      <c r="L5515" s="16"/>
      <c r="M5515" s="16"/>
      <c r="N5515" s="16"/>
      <c r="O5515" s="16"/>
      <c r="P5515" s="16"/>
      <c r="Q5515" s="16"/>
      <c r="R5515" s="16"/>
      <c r="S5515" s="16"/>
      <c r="T5515" s="16"/>
      <c r="U5515" s="16"/>
      <c r="V5515" s="16"/>
      <c r="W5515" s="16"/>
      <c r="X5515" s="16"/>
      <c r="Y5515" s="16"/>
      <c r="Z5515" s="16"/>
      <c r="AA5515" s="16"/>
      <c r="AH5515" s="16"/>
      <c r="AI5515" s="16"/>
      <c r="AJ5515" s="16"/>
      <c r="AK5515" s="16"/>
      <c r="AL5515" s="16"/>
      <c r="AM5515" s="16"/>
      <c r="AN5515" s="16"/>
      <c r="AO5515" s="16"/>
      <c r="AP5515" s="16"/>
    </row>
    <row r="5516" spans="2:42" s="9" customFormat="1" ht="22.5" hidden="1" x14ac:dyDescent="0.45">
      <c r="B5516" s="16"/>
      <c r="C5516" s="16"/>
      <c r="D5516" s="16"/>
      <c r="E5516" s="16"/>
      <c r="F5516" s="16"/>
      <c r="G5516" s="16"/>
      <c r="H5516" s="16"/>
      <c r="I5516" s="16"/>
      <c r="J5516" s="16"/>
      <c r="K5516" s="16"/>
      <c r="L5516" s="16"/>
      <c r="M5516" s="16"/>
      <c r="N5516" s="16"/>
      <c r="O5516" s="16"/>
      <c r="P5516" s="16"/>
      <c r="Q5516" s="16"/>
      <c r="R5516" s="16"/>
      <c r="S5516" s="16"/>
      <c r="T5516" s="16"/>
      <c r="U5516" s="16"/>
      <c r="V5516" s="16"/>
      <c r="W5516" s="16"/>
      <c r="X5516" s="16"/>
      <c r="Y5516" s="16"/>
      <c r="Z5516" s="16"/>
      <c r="AA5516" s="16"/>
      <c r="AH5516" s="16"/>
      <c r="AI5516" s="16"/>
      <c r="AJ5516" s="16"/>
      <c r="AK5516" s="16"/>
      <c r="AL5516" s="16"/>
      <c r="AM5516" s="16"/>
      <c r="AN5516" s="16"/>
      <c r="AO5516" s="16"/>
      <c r="AP5516" s="16"/>
    </row>
    <row r="5517" spans="2:42" s="9" customFormat="1" ht="22.5" hidden="1" x14ac:dyDescent="0.45">
      <c r="B5517" s="16"/>
      <c r="C5517" s="16"/>
      <c r="D5517" s="16"/>
      <c r="E5517" s="16"/>
      <c r="F5517" s="16"/>
      <c r="G5517" s="16"/>
      <c r="H5517" s="16"/>
      <c r="I5517" s="16"/>
      <c r="J5517" s="16"/>
      <c r="K5517" s="16"/>
      <c r="L5517" s="16"/>
      <c r="M5517" s="16"/>
      <c r="N5517" s="16"/>
      <c r="O5517" s="16"/>
      <c r="P5517" s="16"/>
      <c r="Q5517" s="16"/>
      <c r="R5517" s="16"/>
      <c r="S5517" s="16"/>
      <c r="T5517" s="16"/>
      <c r="U5517" s="16"/>
      <c r="V5517" s="16"/>
      <c r="W5517" s="16"/>
      <c r="X5517" s="16"/>
      <c r="Y5517" s="16"/>
      <c r="Z5517" s="16"/>
      <c r="AA5517" s="16"/>
      <c r="AH5517" s="16"/>
      <c r="AI5517" s="16"/>
      <c r="AJ5517" s="16"/>
      <c r="AK5517" s="16"/>
      <c r="AL5517" s="16"/>
      <c r="AM5517" s="16"/>
      <c r="AN5517" s="16"/>
      <c r="AO5517" s="16"/>
      <c r="AP5517" s="16"/>
    </row>
    <row r="5518" spans="2:42" s="9" customFormat="1" ht="22.5" hidden="1" x14ac:dyDescent="0.45">
      <c r="B5518" s="16"/>
      <c r="C5518" s="16"/>
      <c r="D5518" s="16"/>
      <c r="E5518" s="16"/>
      <c r="F5518" s="16"/>
      <c r="G5518" s="16"/>
      <c r="H5518" s="16"/>
      <c r="I5518" s="16"/>
      <c r="J5518" s="16"/>
      <c r="K5518" s="16"/>
      <c r="L5518" s="16"/>
      <c r="M5518" s="16"/>
      <c r="N5518" s="16"/>
      <c r="O5518" s="16"/>
      <c r="P5518" s="16"/>
      <c r="Q5518" s="16"/>
      <c r="R5518" s="16"/>
      <c r="S5518" s="16"/>
      <c r="T5518" s="16"/>
      <c r="U5518" s="16"/>
      <c r="V5518" s="16"/>
      <c r="W5518" s="16"/>
      <c r="X5518" s="16"/>
      <c r="Y5518" s="16"/>
      <c r="Z5518" s="16"/>
      <c r="AA5518" s="16"/>
      <c r="AH5518" s="16"/>
      <c r="AI5518" s="16"/>
      <c r="AJ5518" s="16"/>
      <c r="AK5518" s="16"/>
      <c r="AL5518" s="16"/>
      <c r="AM5518" s="16"/>
      <c r="AN5518" s="16"/>
      <c r="AO5518" s="16"/>
      <c r="AP5518" s="16"/>
    </row>
    <row r="5519" spans="2:42" s="9" customFormat="1" ht="22.5" hidden="1" x14ac:dyDescent="0.45">
      <c r="B5519" s="16"/>
      <c r="C5519" s="16"/>
      <c r="D5519" s="16"/>
      <c r="E5519" s="16"/>
      <c r="F5519" s="16"/>
      <c r="G5519" s="16"/>
      <c r="H5519" s="16"/>
      <c r="I5519" s="16"/>
      <c r="J5519" s="16"/>
      <c r="K5519" s="16"/>
      <c r="L5519" s="16"/>
      <c r="M5519" s="16"/>
      <c r="N5519" s="16"/>
      <c r="O5519" s="16"/>
      <c r="P5519" s="16"/>
      <c r="Q5519" s="16"/>
      <c r="R5519" s="16"/>
      <c r="S5519" s="16"/>
      <c r="T5519" s="16"/>
      <c r="U5519" s="16"/>
      <c r="V5519" s="16"/>
      <c r="W5519" s="16"/>
      <c r="X5519" s="16"/>
      <c r="Y5519" s="16"/>
      <c r="Z5519" s="16"/>
      <c r="AA5519" s="16"/>
      <c r="AH5519" s="16"/>
      <c r="AI5519" s="16"/>
      <c r="AJ5519" s="16"/>
      <c r="AK5519" s="16"/>
      <c r="AL5519" s="16"/>
      <c r="AM5519" s="16"/>
      <c r="AN5519" s="16"/>
      <c r="AO5519" s="16"/>
      <c r="AP5519" s="16"/>
    </row>
    <row r="5520" spans="2:42" s="9" customFormat="1" ht="22.5" hidden="1" x14ac:dyDescent="0.45">
      <c r="B5520" s="16"/>
      <c r="C5520" s="16"/>
      <c r="D5520" s="16"/>
      <c r="E5520" s="16"/>
      <c r="F5520" s="16"/>
      <c r="G5520" s="16"/>
      <c r="H5520" s="16"/>
      <c r="I5520" s="16"/>
      <c r="J5520" s="16"/>
      <c r="K5520" s="16"/>
      <c r="L5520" s="16"/>
      <c r="M5520" s="16"/>
      <c r="N5520" s="16"/>
      <c r="O5520" s="16"/>
      <c r="P5520" s="16"/>
      <c r="Q5520" s="16"/>
      <c r="R5520" s="16"/>
      <c r="S5520" s="16"/>
      <c r="T5520" s="16"/>
      <c r="U5520" s="16"/>
      <c r="V5520" s="16"/>
      <c r="W5520" s="16"/>
      <c r="X5520" s="16"/>
      <c r="Y5520" s="16"/>
      <c r="Z5520" s="16"/>
      <c r="AA5520" s="16"/>
      <c r="AH5520" s="16"/>
      <c r="AI5520" s="16"/>
      <c r="AJ5520" s="16"/>
      <c r="AK5520" s="16"/>
      <c r="AL5520" s="16"/>
      <c r="AM5520" s="16"/>
      <c r="AN5520" s="16"/>
      <c r="AO5520" s="16"/>
      <c r="AP5520" s="16"/>
    </row>
    <row r="5521" spans="2:42" s="9" customFormat="1" ht="22.5" hidden="1" x14ac:dyDescent="0.45">
      <c r="B5521" s="16"/>
      <c r="C5521" s="16"/>
      <c r="D5521" s="16"/>
      <c r="E5521" s="16"/>
      <c r="F5521" s="16"/>
      <c r="G5521" s="16"/>
      <c r="H5521" s="16"/>
      <c r="I5521" s="16"/>
      <c r="J5521" s="16"/>
      <c r="K5521" s="16"/>
      <c r="L5521" s="16"/>
      <c r="M5521" s="16"/>
      <c r="N5521" s="16"/>
      <c r="O5521" s="16"/>
      <c r="P5521" s="16"/>
      <c r="Q5521" s="16"/>
      <c r="R5521" s="16"/>
      <c r="S5521" s="16"/>
      <c r="T5521" s="16"/>
      <c r="U5521" s="16"/>
      <c r="V5521" s="16"/>
      <c r="W5521" s="16"/>
      <c r="X5521" s="16"/>
      <c r="Y5521" s="16"/>
      <c r="Z5521" s="16"/>
      <c r="AA5521" s="16"/>
      <c r="AH5521" s="16"/>
      <c r="AI5521" s="16"/>
      <c r="AJ5521" s="16"/>
      <c r="AK5521" s="16"/>
      <c r="AL5521" s="16"/>
      <c r="AM5521" s="16"/>
      <c r="AN5521" s="16"/>
      <c r="AO5521" s="16"/>
      <c r="AP5521" s="16"/>
    </row>
    <row r="5522" spans="2:42" s="9" customFormat="1" ht="22.5" hidden="1" x14ac:dyDescent="0.45">
      <c r="B5522" s="16"/>
      <c r="C5522" s="16"/>
      <c r="D5522" s="16"/>
      <c r="E5522" s="16"/>
      <c r="F5522" s="16"/>
      <c r="G5522" s="16"/>
      <c r="H5522" s="16"/>
      <c r="I5522" s="16"/>
      <c r="J5522" s="16"/>
      <c r="K5522" s="16"/>
      <c r="L5522" s="16"/>
      <c r="M5522" s="16"/>
      <c r="N5522" s="16"/>
      <c r="O5522" s="16"/>
      <c r="P5522" s="16"/>
      <c r="Q5522" s="16"/>
      <c r="R5522" s="16"/>
      <c r="S5522" s="16"/>
      <c r="T5522" s="16"/>
      <c r="U5522" s="16"/>
      <c r="V5522" s="16"/>
      <c r="W5522" s="16"/>
      <c r="X5522" s="16"/>
      <c r="Y5522" s="16"/>
      <c r="Z5522" s="16"/>
      <c r="AA5522" s="16"/>
      <c r="AH5522" s="16"/>
      <c r="AI5522" s="16"/>
      <c r="AJ5522" s="16"/>
      <c r="AK5522" s="16"/>
      <c r="AL5522" s="16"/>
      <c r="AM5522" s="16"/>
      <c r="AN5522" s="16"/>
      <c r="AO5522" s="16"/>
      <c r="AP5522" s="16"/>
    </row>
    <row r="5523" spans="2:42" s="9" customFormat="1" ht="22.5" hidden="1" x14ac:dyDescent="0.45">
      <c r="B5523" s="16"/>
      <c r="C5523" s="16"/>
      <c r="D5523" s="16"/>
      <c r="E5523" s="16"/>
      <c r="F5523" s="16"/>
      <c r="G5523" s="16"/>
      <c r="H5523" s="16"/>
      <c r="I5523" s="16"/>
      <c r="J5523" s="16"/>
      <c r="K5523" s="16"/>
      <c r="L5523" s="16"/>
      <c r="M5523" s="16"/>
      <c r="N5523" s="16"/>
      <c r="O5523" s="16"/>
      <c r="P5523" s="16"/>
      <c r="Q5523" s="16"/>
      <c r="R5523" s="16"/>
      <c r="S5523" s="16"/>
      <c r="T5523" s="16"/>
      <c r="U5523" s="16"/>
      <c r="V5523" s="16"/>
      <c r="W5523" s="16"/>
      <c r="X5523" s="16"/>
      <c r="Y5523" s="16"/>
      <c r="Z5523" s="16"/>
      <c r="AA5523" s="16"/>
      <c r="AH5523" s="16"/>
      <c r="AI5523" s="16"/>
      <c r="AJ5523" s="16"/>
      <c r="AK5523" s="16"/>
      <c r="AL5523" s="16"/>
      <c r="AM5523" s="16"/>
      <c r="AN5523" s="16"/>
      <c r="AO5523" s="16"/>
      <c r="AP5523" s="16"/>
    </row>
    <row r="5524" spans="2:42" s="9" customFormat="1" ht="22.5" hidden="1" x14ac:dyDescent="0.45">
      <c r="B5524" s="16"/>
      <c r="C5524" s="16"/>
      <c r="D5524" s="16"/>
      <c r="E5524" s="16"/>
      <c r="F5524" s="16"/>
      <c r="G5524" s="16"/>
      <c r="H5524" s="16"/>
      <c r="I5524" s="16"/>
      <c r="J5524" s="16"/>
      <c r="K5524" s="16"/>
      <c r="L5524" s="16"/>
      <c r="M5524" s="16"/>
      <c r="N5524" s="16"/>
      <c r="O5524" s="16"/>
      <c r="P5524" s="16"/>
      <c r="Q5524" s="16"/>
      <c r="R5524" s="16"/>
      <c r="S5524" s="16"/>
      <c r="T5524" s="16"/>
      <c r="U5524" s="16"/>
      <c r="V5524" s="16"/>
      <c r="W5524" s="16"/>
      <c r="X5524" s="16"/>
      <c r="Y5524" s="16"/>
      <c r="Z5524" s="16"/>
      <c r="AA5524" s="16"/>
      <c r="AH5524" s="16"/>
      <c r="AI5524" s="16"/>
      <c r="AJ5524" s="16"/>
      <c r="AK5524" s="16"/>
      <c r="AL5524" s="16"/>
      <c r="AM5524" s="16"/>
      <c r="AN5524" s="16"/>
      <c r="AO5524" s="16"/>
      <c r="AP5524" s="16"/>
    </row>
    <row r="5525" spans="2:42" s="9" customFormat="1" ht="22.5" hidden="1" x14ac:dyDescent="0.45">
      <c r="B5525" s="16"/>
      <c r="C5525" s="16"/>
      <c r="D5525" s="16"/>
      <c r="E5525" s="16"/>
      <c r="F5525" s="16"/>
      <c r="G5525" s="16"/>
      <c r="H5525" s="16"/>
      <c r="I5525" s="16"/>
      <c r="J5525" s="16"/>
      <c r="K5525" s="16"/>
      <c r="L5525" s="16"/>
      <c r="M5525" s="16"/>
      <c r="N5525" s="16"/>
      <c r="O5525" s="16"/>
      <c r="P5525" s="16"/>
      <c r="Q5525" s="16"/>
      <c r="R5525" s="16"/>
      <c r="S5525" s="16"/>
      <c r="T5525" s="16"/>
      <c r="U5525" s="16"/>
      <c r="V5525" s="16"/>
      <c r="W5525" s="16"/>
      <c r="X5525" s="16"/>
      <c r="Y5525" s="16"/>
      <c r="Z5525" s="16"/>
      <c r="AA5525" s="16"/>
      <c r="AH5525" s="16"/>
      <c r="AI5525" s="16"/>
      <c r="AJ5525" s="16"/>
      <c r="AK5525" s="16"/>
      <c r="AL5525" s="16"/>
      <c r="AM5525" s="16"/>
      <c r="AN5525" s="16"/>
      <c r="AO5525" s="16"/>
      <c r="AP5525" s="16"/>
    </row>
    <row r="5526" spans="2:42" s="9" customFormat="1" ht="22.5" hidden="1" x14ac:dyDescent="0.45">
      <c r="B5526" s="16"/>
      <c r="C5526" s="16"/>
      <c r="D5526" s="16"/>
      <c r="E5526" s="16"/>
      <c r="F5526" s="16"/>
      <c r="G5526" s="16"/>
      <c r="H5526" s="16"/>
      <c r="I5526" s="16"/>
      <c r="J5526" s="16"/>
      <c r="K5526" s="16"/>
      <c r="L5526" s="16"/>
      <c r="M5526" s="16"/>
      <c r="N5526" s="16"/>
      <c r="O5526" s="16"/>
      <c r="P5526" s="16"/>
      <c r="Q5526" s="16"/>
      <c r="R5526" s="16"/>
      <c r="S5526" s="16"/>
      <c r="T5526" s="16"/>
      <c r="U5526" s="16"/>
      <c r="V5526" s="16"/>
      <c r="W5526" s="16"/>
      <c r="X5526" s="16"/>
      <c r="Y5526" s="16"/>
      <c r="Z5526" s="16"/>
      <c r="AA5526" s="16"/>
      <c r="AH5526" s="16"/>
      <c r="AI5526" s="16"/>
      <c r="AJ5526" s="16"/>
      <c r="AK5526" s="16"/>
      <c r="AL5526" s="16"/>
      <c r="AM5526" s="16"/>
      <c r="AN5526" s="16"/>
      <c r="AO5526" s="16"/>
      <c r="AP5526" s="16"/>
    </row>
    <row r="5527" spans="2:42" s="9" customFormat="1" ht="22.5" hidden="1" x14ac:dyDescent="0.45">
      <c r="B5527" s="16"/>
      <c r="C5527" s="16"/>
      <c r="D5527" s="16"/>
      <c r="E5527" s="16"/>
      <c r="F5527" s="16"/>
      <c r="G5527" s="16"/>
      <c r="H5527" s="16"/>
      <c r="I5527" s="16"/>
      <c r="J5527" s="16"/>
      <c r="K5527" s="16"/>
      <c r="L5527" s="16"/>
      <c r="M5527" s="16"/>
      <c r="N5527" s="16"/>
      <c r="O5527" s="16"/>
      <c r="P5527" s="16"/>
      <c r="Q5527" s="16"/>
      <c r="R5527" s="16"/>
      <c r="S5527" s="16"/>
      <c r="T5527" s="16"/>
      <c r="U5527" s="16"/>
      <c r="V5527" s="16"/>
      <c r="W5527" s="16"/>
      <c r="X5527" s="16"/>
      <c r="Y5527" s="16"/>
      <c r="Z5527" s="16"/>
      <c r="AA5527" s="16"/>
      <c r="AH5527" s="16"/>
      <c r="AI5527" s="16"/>
      <c r="AJ5527" s="16"/>
      <c r="AK5527" s="16"/>
      <c r="AL5527" s="16"/>
      <c r="AM5527" s="16"/>
      <c r="AN5527" s="16"/>
      <c r="AO5527" s="16"/>
      <c r="AP5527" s="16"/>
    </row>
    <row r="5528" spans="2:42" s="9" customFormat="1" ht="22.5" hidden="1" x14ac:dyDescent="0.45">
      <c r="B5528" s="16"/>
      <c r="C5528" s="16"/>
      <c r="D5528" s="16"/>
      <c r="E5528" s="16"/>
      <c r="F5528" s="16"/>
      <c r="G5528" s="16"/>
      <c r="H5528" s="16"/>
      <c r="I5528" s="16"/>
      <c r="J5528" s="16"/>
      <c r="K5528" s="16"/>
      <c r="L5528" s="16"/>
      <c r="M5528" s="16"/>
      <c r="N5528" s="16"/>
      <c r="O5528" s="16"/>
      <c r="P5528" s="16"/>
      <c r="Q5528" s="16"/>
      <c r="R5528" s="16"/>
      <c r="S5528" s="16"/>
      <c r="T5528" s="16"/>
      <c r="U5528" s="16"/>
      <c r="V5528" s="16"/>
      <c r="W5528" s="16"/>
      <c r="X5528" s="16"/>
      <c r="Y5528" s="16"/>
      <c r="Z5528" s="16"/>
      <c r="AA5528" s="16"/>
      <c r="AH5528" s="16"/>
      <c r="AI5528" s="16"/>
      <c r="AJ5528" s="16"/>
      <c r="AK5528" s="16"/>
      <c r="AL5528" s="16"/>
      <c r="AM5528" s="16"/>
      <c r="AN5528" s="16"/>
      <c r="AO5528" s="16"/>
      <c r="AP5528" s="16"/>
    </row>
    <row r="5529" spans="2:42" s="9" customFormat="1" ht="22.5" hidden="1" x14ac:dyDescent="0.45">
      <c r="B5529" s="16"/>
      <c r="C5529" s="16"/>
      <c r="D5529" s="16"/>
      <c r="E5529" s="16"/>
      <c r="F5529" s="16"/>
      <c r="G5529" s="16"/>
      <c r="H5529" s="16"/>
      <c r="I5529" s="16"/>
      <c r="J5529" s="16"/>
      <c r="K5529" s="16"/>
      <c r="L5529" s="16"/>
      <c r="M5529" s="16"/>
      <c r="N5529" s="16"/>
      <c r="O5529" s="16"/>
      <c r="P5529" s="16"/>
      <c r="Q5529" s="16"/>
      <c r="R5529" s="16"/>
      <c r="S5529" s="16"/>
      <c r="T5529" s="16"/>
      <c r="U5529" s="16"/>
      <c r="V5529" s="16"/>
      <c r="W5529" s="16"/>
      <c r="X5529" s="16"/>
      <c r="Y5529" s="16"/>
      <c r="Z5529" s="16"/>
      <c r="AA5529" s="16"/>
      <c r="AH5529" s="16"/>
      <c r="AI5529" s="16"/>
      <c r="AJ5529" s="16"/>
      <c r="AK5529" s="16"/>
      <c r="AL5529" s="16"/>
      <c r="AM5529" s="16"/>
      <c r="AN5529" s="16"/>
      <c r="AO5529" s="16"/>
      <c r="AP5529" s="16"/>
    </row>
    <row r="5530" spans="2:42" s="9" customFormat="1" ht="22.5" hidden="1" x14ac:dyDescent="0.45">
      <c r="B5530" s="16"/>
      <c r="C5530" s="16"/>
      <c r="D5530" s="16"/>
      <c r="E5530" s="16"/>
      <c r="F5530" s="16"/>
      <c r="G5530" s="16"/>
      <c r="H5530" s="16"/>
      <c r="I5530" s="16"/>
      <c r="J5530" s="16"/>
      <c r="K5530" s="16"/>
      <c r="L5530" s="16"/>
      <c r="M5530" s="16"/>
      <c r="N5530" s="16"/>
      <c r="O5530" s="16"/>
      <c r="P5530" s="16"/>
      <c r="Q5530" s="16"/>
      <c r="R5530" s="16"/>
      <c r="S5530" s="16"/>
      <c r="T5530" s="16"/>
      <c r="U5530" s="16"/>
      <c r="V5530" s="16"/>
      <c r="W5530" s="16"/>
      <c r="X5530" s="16"/>
      <c r="Y5530" s="16"/>
      <c r="Z5530" s="16"/>
      <c r="AA5530" s="16"/>
      <c r="AH5530" s="16"/>
      <c r="AI5530" s="16"/>
      <c r="AJ5530" s="16"/>
      <c r="AK5530" s="16"/>
      <c r="AL5530" s="16"/>
      <c r="AM5530" s="16"/>
      <c r="AN5530" s="16"/>
      <c r="AO5530" s="16"/>
      <c r="AP5530" s="16"/>
    </row>
    <row r="5531" spans="2:42" s="9" customFormat="1" ht="22.5" hidden="1" x14ac:dyDescent="0.45">
      <c r="B5531" s="16"/>
      <c r="C5531" s="16"/>
      <c r="D5531" s="16"/>
      <c r="E5531" s="16"/>
      <c r="F5531" s="16"/>
      <c r="G5531" s="16"/>
      <c r="H5531" s="16"/>
      <c r="I5531" s="16"/>
      <c r="J5531" s="16"/>
      <c r="K5531" s="16"/>
      <c r="L5531" s="16"/>
      <c r="M5531" s="16"/>
      <c r="N5531" s="16"/>
      <c r="O5531" s="16"/>
      <c r="P5531" s="16"/>
      <c r="Q5531" s="16"/>
      <c r="R5531" s="16"/>
      <c r="S5531" s="16"/>
      <c r="T5531" s="16"/>
      <c r="U5531" s="16"/>
      <c r="V5531" s="16"/>
      <c r="W5531" s="16"/>
      <c r="X5531" s="16"/>
      <c r="Y5531" s="16"/>
      <c r="Z5531" s="16"/>
      <c r="AA5531" s="16"/>
      <c r="AH5531" s="16"/>
      <c r="AI5531" s="16"/>
      <c r="AJ5531" s="16"/>
      <c r="AK5531" s="16"/>
      <c r="AL5531" s="16"/>
      <c r="AM5531" s="16"/>
      <c r="AN5531" s="16"/>
      <c r="AO5531" s="16"/>
      <c r="AP5531" s="16"/>
    </row>
    <row r="5532" spans="2:42" s="9" customFormat="1" ht="22.5" hidden="1" x14ac:dyDescent="0.45">
      <c r="B5532" s="16"/>
      <c r="C5532" s="16"/>
      <c r="D5532" s="16"/>
      <c r="E5532" s="16"/>
      <c r="F5532" s="16"/>
      <c r="G5532" s="16"/>
      <c r="H5532" s="16"/>
      <c r="I5532" s="16"/>
      <c r="J5532" s="16"/>
      <c r="K5532" s="16"/>
      <c r="L5532" s="16"/>
      <c r="M5532" s="16"/>
      <c r="N5532" s="16"/>
      <c r="O5532" s="16"/>
      <c r="P5532" s="16"/>
      <c r="Q5532" s="16"/>
      <c r="R5532" s="16"/>
      <c r="S5532" s="16"/>
      <c r="T5532" s="16"/>
      <c r="U5532" s="16"/>
      <c r="V5532" s="16"/>
      <c r="W5532" s="16"/>
      <c r="X5532" s="16"/>
      <c r="Y5532" s="16"/>
      <c r="Z5532" s="16"/>
      <c r="AA5532" s="16"/>
      <c r="AH5532" s="16"/>
      <c r="AI5532" s="16"/>
      <c r="AJ5532" s="16"/>
      <c r="AK5532" s="16"/>
      <c r="AL5532" s="16"/>
      <c r="AM5532" s="16"/>
      <c r="AN5532" s="16"/>
      <c r="AO5532" s="16"/>
      <c r="AP5532" s="16"/>
    </row>
    <row r="5533" spans="2:42" s="9" customFormat="1" ht="22.5" hidden="1" x14ac:dyDescent="0.45">
      <c r="B5533" s="16"/>
      <c r="C5533" s="16"/>
      <c r="D5533" s="16"/>
      <c r="E5533" s="16"/>
      <c r="F5533" s="16"/>
      <c r="G5533" s="16"/>
      <c r="H5533" s="16"/>
      <c r="I5533" s="16"/>
      <c r="J5533" s="16"/>
      <c r="K5533" s="16"/>
      <c r="L5533" s="16"/>
      <c r="M5533" s="16"/>
      <c r="N5533" s="16"/>
      <c r="O5533" s="16"/>
      <c r="P5533" s="16"/>
      <c r="Q5533" s="16"/>
      <c r="R5533" s="16"/>
      <c r="S5533" s="16"/>
      <c r="T5533" s="16"/>
      <c r="U5533" s="16"/>
      <c r="V5533" s="16"/>
      <c r="W5533" s="16"/>
      <c r="X5533" s="16"/>
      <c r="Y5533" s="16"/>
      <c r="Z5533" s="16"/>
      <c r="AA5533" s="16"/>
      <c r="AH5533" s="16"/>
      <c r="AI5533" s="16"/>
      <c r="AJ5533" s="16"/>
      <c r="AK5533" s="16"/>
      <c r="AL5533" s="16"/>
      <c r="AM5533" s="16"/>
      <c r="AN5533" s="16"/>
      <c r="AO5533" s="16"/>
      <c r="AP5533" s="16"/>
    </row>
    <row r="5534" spans="2:42" s="9" customFormat="1" ht="22.5" hidden="1" x14ac:dyDescent="0.45">
      <c r="B5534" s="16"/>
      <c r="C5534" s="16"/>
      <c r="D5534" s="16"/>
      <c r="E5534" s="16"/>
      <c r="F5534" s="16"/>
      <c r="G5534" s="16"/>
      <c r="H5534" s="16"/>
      <c r="I5534" s="16"/>
      <c r="J5534" s="16"/>
      <c r="K5534" s="16"/>
      <c r="L5534" s="16"/>
      <c r="M5534" s="16"/>
      <c r="N5534" s="16"/>
      <c r="O5534" s="16"/>
      <c r="P5534" s="16"/>
      <c r="Q5534" s="16"/>
      <c r="R5534" s="16"/>
      <c r="S5534" s="16"/>
      <c r="T5534" s="16"/>
      <c r="U5534" s="16"/>
      <c r="V5534" s="16"/>
      <c r="W5534" s="16"/>
      <c r="X5534" s="16"/>
      <c r="Y5534" s="16"/>
      <c r="Z5534" s="16"/>
      <c r="AA5534" s="16"/>
      <c r="AH5534" s="16"/>
      <c r="AI5534" s="16"/>
      <c r="AJ5534" s="16"/>
      <c r="AK5534" s="16"/>
      <c r="AL5534" s="16"/>
      <c r="AM5534" s="16"/>
      <c r="AN5534" s="16"/>
      <c r="AO5534" s="16"/>
      <c r="AP5534" s="16"/>
    </row>
    <row r="5535" spans="2:42" s="9" customFormat="1" ht="22.5" hidden="1" x14ac:dyDescent="0.45">
      <c r="B5535" s="16"/>
      <c r="C5535" s="16"/>
      <c r="D5535" s="16"/>
      <c r="E5535" s="16"/>
      <c r="F5535" s="16"/>
      <c r="G5535" s="16"/>
      <c r="H5535" s="16"/>
      <c r="I5535" s="16"/>
      <c r="J5535" s="16"/>
      <c r="K5535" s="16"/>
      <c r="L5535" s="16"/>
      <c r="M5535" s="16"/>
      <c r="N5535" s="16"/>
      <c r="O5535" s="16"/>
      <c r="P5535" s="16"/>
      <c r="Q5535" s="16"/>
      <c r="R5535" s="16"/>
      <c r="S5535" s="16"/>
      <c r="T5535" s="16"/>
      <c r="U5535" s="16"/>
      <c r="V5535" s="16"/>
      <c r="W5535" s="16"/>
      <c r="X5535" s="16"/>
      <c r="Y5535" s="16"/>
      <c r="Z5535" s="16"/>
      <c r="AA5535" s="16"/>
      <c r="AH5535" s="16"/>
      <c r="AI5535" s="16"/>
      <c r="AJ5535" s="16"/>
      <c r="AK5535" s="16"/>
      <c r="AL5535" s="16"/>
      <c r="AM5535" s="16"/>
      <c r="AN5535" s="16"/>
      <c r="AO5535" s="16"/>
      <c r="AP5535" s="16"/>
    </row>
    <row r="5536" spans="2:42" s="9" customFormat="1" ht="22.5" hidden="1" x14ac:dyDescent="0.45">
      <c r="B5536" s="16"/>
      <c r="C5536" s="16"/>
      <c r="D5536" s="16"/>
      <c r="E5536" s="16"/>
      <c r="F5536" s="16"/>
      <c r="G5536" s="16"/>
      <c r="H5536" s="16"/>
      <c r="I5536" s="16"/>
      <c r="J5536" s="16"/>
      <c r="K5536" s="16"/>
      <c r="L5536" s="16"/>
      <c r="M5536" s="16"/>
      <c r="N5536" s="16"/>
      <c r="O5536" s="16"/>
      <c r="P5536" s="16"/>
      <c r="Q5536" s="16"/>
      <c r="R5536" s="16"/>
      <c r="S5536" s="16"/>
      <c r="T5536" s="16"/>
      <c r="U5536" s="16"/>
      <c r="V5536" s="16"/>
      <c r="W5536" s="16"/>
      <c r="X5536" s="16"/>
      <c r="Y5536" s="16"/>
      <c r="Z5536" s="16"/>
      <c r="AA5536" s="16"/>
      <c r="AH5536" s="16"/>
      <c r="AI5536" s="16"/>
      <c r="AJ5536" s="16"/>
      <c r="AK5536" s="16"/>
      <c r="AL5536" s="16"/>
      <c r="AM5536" s="16"/>
      <c r="AN5536" s="16"/>
      <c r="AO5536" s="16"/>
      <c r="AP5536" s="16"/>
    </row>
    <row r="5537" spans="2:42" s="9" customFormat="1" ht="22.5" hidden="1" x14ac:dyDescent="0.45">
      <c r="B5537" s="16"/>
      <c r="C5537" s="16"/>
      <c r="D5537" s="16"/>
      <c r="E5537" s="16"/>
      <c r="F5537" s="16"/>
      <c r="G5537" s="16"/>
      <c r="H5537" s="16"/>
      <c r="I5537" s="16"/>
      <c r="J5537" s="16"/>
      <c r="K5537" s="16"/>
      <c r="L5537" s="16"/>
      <c r="M5537" s="16"/>
      <c r="N5537" s="16"/>
      <c r="O5537" s="16"/>
      <c r="P5537" s="16"/>
      <c r="Q5537" s="16"/>
      <c r="R5537" s="16"/>
      <c r="S5537" s="16"/>
      <c r="T5537" s="16"/>
      <c r="U5537" s="16"/>
      <c r="V5537" s="16"/>
      <c r="W5537" s="16"/>
      <c r="X5537" s="16"/>
      <c r="Y5537" s="16"/>
      <c r="Z5537" s="16"/>
      <c r="AA5537" s="16"/>
      <c r="AH5537" s="16"/>
      <c r="AI5537" s="16"/>
      <c r="AJ5537" s="16"/>
      <c r="AK5537" s="16"/>
      <c r="AL5537" s="16"/>
      <c r="AM5537" s="16"/>
      <c r="AN5537" s="16"/>
      <c r="AO5537" s="16"/>
      <c r="AP5537" s="16"/>
    </row>
    <row r="5538" spans="2:42" s="9" customFormat="1" ht="22.5" hidden="1" x14ac:dyDescent="0.45">
      <c r="B5538" s="16"/>
      <c r="C5538" s="16"/>
      <c r="D5538" s="16"/>
      <c r="E5538" s="16"/>
      <c r="F5538" s="16"/>
      <c r="G5538" s="16"/>
      <c r="H5538" s="16"/>
      <c r="I5538" s="16"/>
      <c r="J5538" s="16"/>
      <c r="K5538" s="16"/>
      <c r="L5538" s="16"/>
      <c r="M5538" s="16"/>
      <c r="N5538" s="16"/>
      <c r="O5538" s="16"/>
      <c r="P5538" s="16"/>
      <c r="Q5538" s="16"/>
      <c r="R5538" s="16"/>
      <c r="S5538" s="16"/>
      <c r="T5538" s="16"/>
      <c r="U5538" s="16"/>
      <c r="V5538" s="16"/>
      <c r="W5538" s="16"/>
      <c r="X5538" s="16"/>
      <c r="Y5538" s="16"/>
      <c r="Z5538" s="16"/>
      <c r="AA5538" s="16"/>
      <c r="AH5538" s="16"/>
      <c r="AI5538" s="16"/>
      <c r="AJ5538" s="16"/>
      <c r="AK5538" s="16"/>
      <c r="AL5538" s="16"/>
      <c r="AM5538" s="16"/>
      <c r="AN5538" s="16"/>
      <c r="AO5538" s="16"/>
      <c r="AP5538" s="16"/>
    </row>
    <row r="5539" spans="2:42" s="9" customFormat="1" ht="22.5" hidden="1" x14ac:dyDescent="0.45">
      <c r="B5539" s="16"/>
      <c r="C5539" s="16"/>
      <c r="D5539" s="16"/>
      <c r="E5539" s="16"/>
      <c r="F5539" s="16"/>
      <c r="G5539" s="16"/>
      <c r="H5539" s="16"/>
      <c r="I5539" s="16"/>
      <c r="J5539" s="16"/>
      <c r="K5539" s="16"/>
      <c r="L5539" s="16"/>
      <c r="M5539" s="16"/>
      <c r="N5539" s="16"/>
      <c r="O5539" s="16"/>
      <c r="P5539" s="16"/>
      <c r="Q5539" s="16"/>
      <c r="R5539" s="16"/>
      <c r="S5539" s="16"/>
      <c r="T5539" s="16"/>
      <c r="U5539" s="16"/>
      <c r="V5539" s="16"/>
      <c r="W5539" s="16"/>
      <c r="X5539" s="16"/>
      <c r="Y5539" s="16"/>
      <c r="Z5539" s="16"/>
      <c r="AA5539" s="16"/>
      <c r="AH5539" s="16"/>
      <c r="AI5539" s="16"/>
      <c r="AJ5539" s="16"/>
      <c r="AK5539" s="16"/>
      <c r="AL5539" s="16"/>
      <c r="AM5539" s="16"/>
      <c r="AN5539" s="16"/>
      <c r="AO5539" s="16"/>
      <c r="AP5539" s="16"/>
    </row>
    <row r="5540" spans="2:42" s="9" customFormat="1" ht="22.5" hidden="1" x14ac:dyDescent="0.45">
      <c r="B5540" s="16"/>
      <c r="C5540" s="16"/>
      <c r="D5540" s="16"/>
      <c r="E5540" s="16"/>
      <c r="F5540" s="16"/>
      <c r="G5540" s="16"/>
      <c r="H5540" s="16"/>
      <c r="I5540" s="16"/>
      <c r="J5540" s="16"/>
      <c r="K5540" s="16"/>
      <c r="L5540" s="16"/>
      <c r="M5540" s="16"/>
      <c r="N5540" s="16"/>
      <c r="O5540" s="16"/>
      <c r="P5540" s="16"/>
      <c r="Q5540" s="16"/>
      <c r="R5540" s="16"/>
      <c r="S5540" s="16"/>
      <c r="T5540" s="16"/>
      <c r="U5540" s="16"/>
      <c r="V5540" s="16"/>
      <c r="W5540" s="16"/>
      <c r="X5540" s="16"/>
      <c r="Y5540" s="16"/>
      <c r="Z5540" s="16"/>
      <c r="AA5540" s="16"/>
      <c r="AH5540" s="16"/>
      <c r="AI5540" s="16"/>
      <c r="AJ5540" s="16"/>
      <c r="AK5540" s="16"/>
      <c r="AL5540" s="16"/>
      <c r="AM5540" s="16"/>
      <c r="AN5540" s="16"/>
      <c r="AO5540" s="16"/>
      <c r="AP5540" s="16"/>
    </row>
    <row r="5541" spans="2:42" s="9" customFormat="1" ht="22.5" hidden="1" x14ac:dyDescent="0.45">
      <c r="B5541" s="16"/>
      <c r="C5541" s="16"/>
      <c r="D5541" s="16"/>
      <c r="E5541" s="16"/>
      <c r="F5541" s="16"/>
      <c r="G5541" s="16"/>
      <c r="H5541" s="16"/>
      <c r="I5541" s="16"/>
      <c r="J5541" s="16"/>
      <c r="K5541" s="16"/>
      <c r="L5541" s="16"/>
      <c r="M5541" s="16"/>
      <c r="N5541" s="16"/>
      <c r="O5541" s="16"/>
      <c r="P5541" s="16"/>
      <c r="Q5541" s="16"/>
      <c r="R5541" s="16"/>
      <c r="S5541" s="16"/>
      <c r="T5541" s="16"/>
      <c r="U5541" s="16"/>
      <c r="V5541" s="16"/>
      <c r="W5541" s="16"/>
      <c r="X5541" s="16"/>
      <c r="Y5541" s="16"/>
      <c r="Z5541" s="16"/>
      <c r="AA5541" s="16"/>
      <c r="AH5541" s="16"/>
      <c r="AI5541" s="16"/>
      <c r="AJ5541" s="16"/>
      <c r="AK5541" s="16"/>
      <c r="AL5541" s="16"/>
      <c r="AM5541" s="16"/>
      <c r="AN5541" s="16"/>
      <c r="AO5541" s="16"/>
      <c r="AP5541" s="16"/>
    </row>
    <row r="5542" spans="2:42" s="9" customFormat="1" ht="22.5" hidden="1" x14ac:dyDescent="0.45">
      <c r="B5542" s="16"/>
      <c r="C5542" s="16"/>
      <c r="D5542" s="16"/>
      <c r="E5542" s="16"/>
      <c r="F5542" s="16"/>
      <c r="G5542" s="16"/>
      <c r="H5542" s="16"/>
      <c r="I5542" s="16"/>
      <c r="J5542" s="16"/>
      <c r="K5542" s="16"/>
      <c r="L5542" s="16"/>
      <c r="M5542" s="16"/>
      <c r="N5542" s="16"/>
      <c r="O5542" s="16"/>
      <c r="P5542" s="16"/>
      <c r="Q5542" s="16"/>
      <c r="R5542" s="16"/>
      <c r="S5542" s="16"/>
      <c r="T5542" s="16"/>
      <c r="U5542" s="16"/>
      <c r="V5542" s="16"/>
      <c r="W5542" s="16"/>
      <c r="X5542" s="16"/>
      <c r="Y5542" s="16"/>
      <c r="Z5542" s="16"/>
      <c r="AA5542" s="16"/>
      <c r="AH5542" s="16"/>
      <c r="AI5542" s="16"/>
      <c r="AJ5542" s="16"/>
      <c r="AK5542" s="16"/>
      <c r="AL5542" s="16"/>
      <c r="AM5542" s="16"/>
      <c r="AN5542" s="16"/>
      <c r="AO5542" s="16"/>
      <c r="AP5542" s="16"/>
    </row>
    <row r="5543" spans="2:42" s="9" customFormat="1" ht="22.5" hidden="1" x14ac:dyDescent="0.45">
      <c r="B5543" s="16"/>
      <c r="C5543" s="16"/>
      <c r="D5543" s="16"/>
      <c r="E5543" s="16"/>
      <c r="F5543" s="16"/>
      <c r="G5543" s="16"/>
      <c r="H5543" s="16"/>
      <c r="I5543" s="16"/>
      <c r="J5543" s="16"/>
      <c r="K5543" s="16"/>
      <c r="L5543" s="16"/>
      <c r="M5543" s="16"/>
      <c r="N5543" s="16"/>
      <c r="O5543" s="16"/>
      <c r="P5543" s="16"/>
      <c r="Q5543" s="16"/>
      <c r="R5543" s="16"/>
      <c r="S5543" s="16"/>
      <c r="T5543" s="16"/>
      <c r="U5543" s="16"/>
      <c r="V5543" s="16"/>
      <c r="W5543" s="16"/>
      <c r="X5543" s="16"/>
      <c r="Y5543" s="16"/>
      <c r="Z5543" s="16"/>
      <c r="AA5543" s="16"/>
      <c r="AH5543" s="16"/>
      <c r="AI5543" s="16"/>
      <c r="AJ5543" s="16"/>
      <c r="AK5543" s="16"/>
      <c r="AL5543" s="16"/>
      <c r="AM5543" s="16"/>
      <c r="AN5543" s="16"/>
      <c r="AO5543" s="16"/>
      <c r="AP5543" s="16"/>
    </row>
    <row r="5544" spans="2:42" s="9" customFormat="1" ht="22.5" hidden="1" x14ac:dyDescent="0.45">
      <c r="B5544" s="16"/>
      <c r="C5544" s="16"/>
      <c r="D5544" s="16"/>
      <c r="E5544" s="16"/>
      <c r="F5544" s="16"/>
      <c r="G5544" s="16"/>
      <c r="H5544" s="16"/>
      <c r="I5544" s="16"/>
      <c r="J5544" s="16"/>
      <c r="K5544" s="16"/>
      <c r="L5544" s="16"/>
      <c r="M5544" s="16"/>
      <c r="N5544" s="16"/>
      <c r="O5544" s="16"/>
      <c r="P5544" s="16"/>
      <c r="Q5544" s="16"/>
      <c r="R5544" s="16"/>
      <c r="S5544" s="16"/>
      <c r="T5544" s="16"/>
      <c r="U5544" s="16"/>
      <c r="V5544" s="16"/>
      <c r="W5544" s="16"/>
      <c r="X5544" s="16"/>
      <c r="Y5544" s="16"/>
      <c r="Z5544" s="16"/>
      <c r="AA5544" s="16"/>
      <c r="AH5544" s="16"/>
      <c r="AI5544" s="16"/>
      <c r="AJ5544" s="16"/>
      <c r="AK5544" s="16"/>
      <c r="AL5544" s="16"/>
      <c r="AM5544" s="16"/>
      <c r="AN5544" s="16"/>
      <c r="AO5544" s="16"/>
      <c r="AP5544" s="16"/>
    </row>
    <row r="5545" spans="2:42" s="9" customFormat="1" ht="22.5" hidden="1" x14ac:dyDescent="0.45">
      <c r="B5545" s="16"/>
      <c r="C5545" s="16"/>
      <c r="D5545" s="16"/>
      <c r="E5545" s="16"/>
      <c r="F5545" s="16"/>
      <c r="G5545" s="16"/>
      <c r="H5545" s="16"/>
      <c r="I5545" s="16"/>
      <c r="J5545" s="16"/>
      <c r="K5545" s="16"/>
      <c r="L5545" s="16"/>
      <c r="M5545" s="16"/>
      <c r="N5545" s="16"/>
      <c r="O5545" s="16"/>
      <c r="P5545" s="16"/>
      <c r="Q5545" s="16"/>
      <c r="R5545" s="16"/>
      <c r="S5545" s="16"/>
      <c r="T5545" s="16"/>
      <c r="U5545" s="16"/>
      <c r="V5545" s="16"/>
      <c r="W5545" s="16"/>
      <c r="X5545" s="16"/>
      <c r="Y5545" s="16"/>
      <c r="Z5545" s="16"/>
      <c r="AA5545" s="16"/>
      <c r="AH5545" s="16"/>
      <c r="AI5545" s="16"/>
      <c r="AJ5545" s="16"/>
      <c r="AK5545" s="16"/>
      <c r="AL5545" s="16"/>
      <c r="AM5545" s="16"/>
      <c r="AN5545" s="16"/>
      <c r="AO5545" s="16"/>
      <c r="AP5545" s="16"/>
    </row>
    <row r="5546" spans="2:42" s="9" customFormat="1" ht="22.5" hidden="1" x14ac:dyDescent="0.45">
      <c r="B5546" s="16"/>
      <c r="C5546" s="16"/>
      <c r="D5546" s="16"/>
      <c r="E5546" s="16"/>
      <c r="F5546" s="16"/>
      <c r="G5546" s="16"/>
      <c r="H5546" s="16"/>
      <c r="I5546" s="16"/>
      <c r="J5546" s="16"/>
      <c r="K5546" s="16"/>
      <c r="L5546" s="16"/>
      <c r="M5546" s="16"/>
      <c r="N5546" s="16"/>
      <c r="O5546" s="16"/>
      <c r="P5546" s="16"/>
      <c r="Q5546" s="16"/>
      <c r="R5546" s="16"/>
      <c r="S5546" s="16"/>
      <c r="T5546" s="16"/>
      <c r="U5546" s="16"/>
      <c r="V5546" s="16"/>
      <c r="W5546" s="16"/>
      <c r="X5546" s="16"/>
      <c r="Y5546" s="16"/>
      <c r="Z5546" s="16"/>
      <c r="AA5546" s="16"/>
      <c r="AH5546" s="16"/>
      <c r="AI5546" s="16"/>
      <c r="AJ5546" s="16"/>
      <c r="AK5546" s="16"/>
      <c r="AL5546" s="16"/>
      <c r="AM5546" s="16"/>
      <c r="AN5546" s="16"/>
      <c r="AO5546" s="16"/>
      <c r="AP5546" s="16"/>
    </row>
    <row r="5547" spans="2:42" s="9" customFormat="1" ht="22.5" hidden="1" x14ac:dyDescent="0.45">
      <c r="B5547" s="16"/>
      <c r="C5547" s="16"/>
      <c r="D5547" s="16"/>
      <c r="E5547" s="16"/>
      <c r="F5547" s="16"/>
      <c r="G5547" s="16"/>
      <c r="H5547" s="16"/>
      <c r="I5547" s="16"/>
      <c r="J5547" s="16"/>
      <c r="K5547" s="16"/>
      <c r="L5547" s="16"/>
      <c r="M5547" s="16"/>
      <c r="N5547" s="16"/>
      <c r="O5547" s="16"/>
      <c r="P5547" s="16"/>
      <c r="Q5547" s="16"/>
      <c r="R5547" s="16"/>
      <c r="S5547" s="16"/>
      <c r="T5547" s="16"/>
      <c r="U5547" s="16"/>
      <c r="V5547" s="16"/>
      <c r="W5547" s="16"/>
      <c r="X5547" s="16"/>
      <c r="Y5547" s="16"/>
      <c r="Z5547" s="16"/>
      <c r="AA5547" s="16"/>
      <c r="AH5547" s="16"/>
      <c r="AI5547" s="16"/>
      <c r="AJ5547" s="16"/>
      <c r="AK5547" s="16"/>
      <c r="AL5547" s="16"/>
      <c r="AM5547" s="16"/>
      <c r="AN5547" s="16"/>
      <c r="AO5547" s="16"/>
      <c r="AP5547" s="16"/>
    </row>
    <row r="5548" spans="2:42" s="9" customFormat="1" ht="22.5" hidden="1" x14ac:dyDescent="0.45">
      <c r="B5548" s="16"/>
      <c r="C5548" s="16"/>
      <c r="D5548" s="16"/>
      <c r="E5548" s="16"/>
      <c r="F5548" s="16"/>
      <c r="G5548" s="16"/>
      <c r="H5548" s="16"/>
      <c r="I5548" s="16"/>
      <c r="J5548" s="16"/>
      <c r="K5548" s="16"/>
      <c r="L5548" s="16"/>
      <c r="M5548" s="16"/>
      <c r="N5548" s="16"/>
      <c r="O5548" s="16"/>
      <c r="P5548" s="16"/>
      <c r="Q5548" s="16"/>
      <c r="R5548" s="16"/>
      <c r="S5548" s="16"/>
      <c r="T5548" s="16"/>
      <c r="U5548" s="16"/>
      <c r="V5548" s="16"/>
      <c r="W5548" s="16"/>
      <c r="X5548" s="16"/>
      <c r="Y5548" s="16"/>
      <c r="Z5548" s="16"/>
      <c r="AA5548" s="16"/>
      <c r="AH5548" s="16"/>
      <c r="AI5548" s="16"/>
      <c r="AJ5548" s="16"/>
      <c r="AK5548" s="16"/>
      <c r="AL5548" s="16"/>
      <c r="AM5548" s="16"/>
      <c r="AN5548" s="16"/>
      <c r="AO5548" s="16"/>
      <c r="AP5548" s="16"/>
    </row>
    <row r="5549" spans="2:42" s="9" customFormat="1" ht="22.5" hidden="1" x14ac:dyDescent="0.45">
      <c r="B5549" s="16"/>
      <c r="C5549" s="16"/>
      <c r="D5549" s="16"/>
      <c r="E5549" s="16"/>
      <c r="F5549" s="16"/>
      <c r="G5549" s="16"/>
      <c r="H5549" s="16"/>
      <c r="I5549" s="16"/>
      <c r="J5549" s="16"/>
      <c r="K5549" s="16"/>
      <c r="L5549" s="16"/>
      <c r="M5549" s="16"/>
      <c r="N5549" s="16"/>
      <c r="O5549" s="16"/>
      <c r="P5549" s="16"/>
      <c r="Q5549" s="16"/>
      <c r="R5549" s="16"/>
      <c r="S5549" s="16"/>
      <c r="T5549" s="16"/>
      <c r="U5549" s="16"/>
      <c r="V5549" s="16"/>
      <c r="W5549" s="16"/>
      <c r="X5549" s="16"/>
      <c r="Y5549" s="16"/>
      <c r="Z5549" s="16"/>
      <c r="AA5549" s="16"/>
      <c r="AH5549" s="16"/>
      <c r="AI5549" s="16"/>
      <c r="AJ5549" s="16"/>
      <c r="AK5549" s="16"/>
      <c r="AL5549" s="16"/>
      <c r="AM5549" s="16"/>
      <c r="AN5549" s="16"/>
      <c r="AO5549" s="16"/>
      <c r="AP5549" s="16"/>
    </row>
    <row r="5550" spans="2:42" s="9" customFormat="1" ht="22.5" hidden="1" x14ac:dyDescent="0.45">
      <c r="B5550" s="16"/>
      <c r="C5550" s="16"/>
      <c r="D5550" s="16"/>
      <c r="E5550" s="16"/>
      <c r="F5550" s="16"/>
      <c r="G5550" s="16"/>
      <c r="H5550" s="16"/>
      <c r="I5550" s="16"/>
      <c r="J5550" s="16"/>
      <c r="K5550" s="16"/>
      <c r="L5550" s="16"/>
      <c r="M5550" s="16"/>
      <c r="N5550" s="16"/>
      <c r="O5550" s="16"/>
      <c r="P5550" s="16"/>
      <c r="Q5550" s="16"/>
      <c r="R5550" s="16"/>
      <c r="S5550" s="16"/>
      <c r="T5550" s="16"/>
      <c r="U5550" s="16"/>
      <c r="V5550" s="16"/>
      <c r="W5550" s="16"/>
      <c r="X5550" s="16"/>
      <c r="Y5550" s="16"/>
      <c r="Z5550" s="16"/>
      <c r="AA5550" s="16"/>
      <c r="AH5550" s="16"/>
      <c r="AI5550" s="16"/>
      <c r="AJ5550" s="16"/>
      <c r="AK5550" s="16"/>
      <c r="AL5550" s="16"/>
      <c r="AM5550" s="16"/>
      <c r="AN5550" s="16"/>
      <c r="AO5550" s="16"/>
      <c r="AP5550" s="16"/>
    </row>
    <row r="5551" spans="2:42" s="9" customFormat="1" ht="22.5" hidden="1" x14ac:dyDescent="0.45">
      <c r="B5551" s="16"/>
      <c r="C5551" s="16"/>
      <c r="D5551" s="16"/>
      <c r="E5551" s="16"/>
      <c r="F5551" s="16"/>
      <c r="G5551" s="16"/>
      <c r="H5551" s="16"/>
      <c r="I5551" s="16"/>
      <c r="J5551" s="16"/>
      <c r="K5551" s="16"/>
      <c r="L5551" s="16"/>
      <c r="M5551" s="16"/>
      <c r="N5551" s="16"/>
      <c r="O5551" s="16"/>
      <c r="P5551" s="16"/>
      <c r="Q5551" s="16"/>
      <c r="R5551" s="16"/>
      <c r="S5551" s="16"/>
      <c r="T5551" s="16"/>
      <c r="U5551" s="16"/>
      <c r="V5551" s="16"/>
      <c r="W5551" s="16"/>
      <c r="X5551" s="16"/>
      <c r="Y5551" s="16"/>
      <c r="Z5551" s="16"/>
      <c r="AA5551" s="16"/>
      <c r="AH5551" s="16"/>
      <c r="AI5551" s="16"/>
      <c r="AJ5551" s="16"/>
      <c r="AK5551" s="16"/>
      <c r="AL5551" s="16"/>
      <c r="AM5551" s="16"/>
      <c r="AN5551" s="16"/>
      <c r="AO5551" s="16"/>
      <c r="AP5551" s="16"/>
    </row>
    <row r="5552" spans="2:42" s="9" customFormat="1" ht="22.5" hidden="1" x14ac:dyDescent="0.45">
      <c r="B5552" s="16"/>
      <c r="C5552" s="16"/>
      <c r="D5552" s="16"/>
      <c r="E5552" s="16"/>
      <c r="F5552" s="16"/>
      <c r="G5552" s="16"/>
      <c r="H5552" s="16"/>
      <c r="I5552" s="16"/>
      <c r="J5552" s="16"/>
      <c r="K5552" s="16"/>
      <c r="L5552" s="16"/>
      <c r="M5552" s="16"/>
      <c r="N5552" s="16"/>
      <c r="O5552" s="16"/>
      <c r="P5552" s="16"/>
      <c r="Q5552" s="16"/>
      <c r="R5552" s="16"/>
      <c r="S5552" s="16"/>
      <c r="T5552" s="16"/>
      <c r="U5552" s="16"/>
      <c r="V5552" s="16"/>
      <c r="W5552" s="16"/>
      <c r="X5552" s="16"/>
      <c r="Y5552" s="16"/>
      <c r="Z5552" s="16"/>
      <c r="AA5552" s="16"/>
      <c r="AH5552" s="16"/>
      <c r="AI5552" s="16"/>
      <c r="AJ5552" s="16"/>
      <c r="AK5552" s="16"/>
      <c r="AL5552" s="16"/>
      <c r="AM5552" s="16"/>
      <c r="AN5552" s="16"/>
      <c r="AO5552" s="16"/>
      <c r="AP5552" s="16"/>
    </row>
    <row r="5553" spans="2:42" s="9" customFormat="1" ht="22.5" hidden="1" x14ac:dyDescent="0.45">
      <c r="B5553" s="16"/>
      <c r="C5553" s="16"/>
      <c r="D5553" s="16"/>
      <c r="E5553" s="16"/>
      <c r="F5553" s="16"/>
      <c r="G5553" s="16"/>
      <c r="H5553" s="16"/>
      <c r="I5553" s="16"/>
      <c r="J5553" s="16"/>
      <c r="K5553" s="16"/>
      <c r="L5553" s="16"/>
      <c r="M5553" s="16"/>
      <c r="N5553" s="16"/>
      <c r="O5553" s="16"/>
      <c r="P5553" s="16"/>
      <c r="Q5553" s="16"/>
      <c r="R5553" s="16"/>
      <c r="S5553" s="16"/>
      <c r="T5553" s="16"/>
      <c r="U5553" s="16"/>
      <c r="V5553" s="16"/>
      <c r="W5553" s="16"/>
      <c r="X5553" s="16"/>
      <c r="Y5553" s="16"/>
      <c r="Z5553" s="16"/>
      <c r="AA5553" s="16"/>
      <c r="AH5553" s="16"/>
      <c r="AI5553" s="16"/>
      <c r="AJ5553" s="16"/>
      <c r="AK5553" s="16"/>
      <c r="AL5553" s="16"/>
      <c r="AM5553" s="16"/>
      <c r="AN5553" s="16"/>
      <c r="AO5553" s="16"/>
      <c r="AP5553" s="16"/>
    </row>
    <row r="5554" spans="2:42" s="9" customFormat="1" ht="22.5" hidden="1" x14ac:dyDescent="0.45">
      <c r="B5554" s="16"/>
      <c r="C5554" s="16"/>
      <c r="D5554" s="16"/>
      <c r="E5554" s="16"/>
      <c r="F5554" s="16"/>
      <c r="G5554" s="16"/>
      <c r="H5554" s="16"/>
      <c r="I5554" s="16"/>
      <c r="J5554" s="16"/>
      <c r="K5554" s="16"/>
      <c r="L5554" s="16"/>
      <c r="M5554" s="16"/>
      <c r="N5554" s="16"/>
      <c r="O5554" s="16"/>
      <c r="P5554" s="16"/>
      <c r="Q5554" s="16"/>
      <c r="R5554" s="16"/>
      <c r="S5554" s="16"/>
      <c r="T5554" s="16"/>
      <c r="U5554" s="16"/>
      <c r="V5554" s="16"/>
      <c r="W5554" s="16"/>
      <c r="X5554" s="16"/>
      <c r="Y5554" s="16"/>
      <c r="Z5554" s="16"/>
      <c r="AA5554" s="16"/>
      <c r="AH5554" s="16"/>
      <c r="AI5554" s="16"/>
      <c r="AJ5554" s="16"/>
      <c r="AK5554" s="16"/>
      <c r="AL5554" s="16"/>
      <c r="AM5554" s="16"/>
      <c r="AN5554" s="16"/>
      <c r="AO5554" s="16"/>
      <c r="AP5554" s="16"/>
    </row>
    <row r="5555" spans="2:42" s="9" customFormat="1" ht="22.5" hidden="1" x14ac:dyDescent="0.45">
      <c r="B5555" s="16"/>
      <c r="C5555" s="16"/>
      <c r="D5555" s="16"/>
      <c r="E5555" s="16"/>
      <c r="F5555" s="16"/>
      <c r="G5555" s="16"/>
      <c r="H5555" s="16"/>
      <c r="I5555" s="16"/>
      <c r="J5555" s="16"/>
      <c r="K5555" s="16"/>
      <c r="L5555" s="16"/>
      <c r="M5555" s="16"/>
      <c r="N5555" s="16"/>
      <c r="O5555" s="16"/>
      <c r="P5555" s="16"/>
      <c r="Q5555" s="16"/>
      <c r="R5555" s="16"/>
      <c r="S5555" s="16"/>
      <c r="T5555" s="16"/>
      <c r="U5555" s="16"/>
      <c r="V5555" s="16"/>
      <c r="W5555" s="16"/>
      <c r="X5555" s="16"/>
      <c r="Y5555" s="16"/>
      <c r="Z5555" s="16"/>
      <c r="AA5555" s="16"/>
      <c r="AH5555" s="16"/>
      <c r="AI5555" s="16"/>
      <c r="AJ5555" s="16"/>
      <c r="AK5555" s="16"/>
      <c r="AL5555" s="16"/>
      <c r="AM5555" s="16"/>
      <c r="AN5555" s="16"/>
      <c r="AO5555" s="16"/>
      <c r="AP5555" s="16"/>
    </row>
    <row r="5556" spans="2:42" s="9" customFormat="1" ht="22.5" hidden="1" x14ac:dyDescent="0.45">
      <c r="B5556" s="16"/>
      <c r="C5556" s="16"/>
      <c r="D5556" s="16"/>
      <c r="E5556" s="16"/>
      <c r="F5556" s="16"/>
      <c r="G5556" s="16"/>
      <c r="H5556" s="16"/>
      <c r="I5556" s="16"/>
      <c r="J5556" s="16"/>
      <c r="K5556" s="16"/>
      <c r="L5556" s="16"/>
      <c r="M5556" s="16"/>
      <c r="N5556" s="16"/>
      <c r="O5556" s="16"/>
      <c r="P5556" s="16"/>
      <c r="Q5556" s="16"/>
      <c r="R5556" s="16"/>
      <c r="S5556" s="16"/>
      <c r="T5556" s="16"/>
      <c r="U5556" s="16"/>
      <c r="V5556" s="16"/>
      <c r="W5556" s="16"/>
      <c r="X5556" s="16"/>
      <c r="Y5556" s="16"/>
      <c r="Z5556" s="16"/>
      <c r="AA5556" s="16"/>
      <c r="AH5556" s="16"/>
      <c r="AI5556" s="16"/>
      <c r="AJ5556" s="16"/>
      <c r="AK5556" s="16"/>
      <c r="AL5556" s="16"/>
      <c r="AM5556" s="16"/>
      <c r="AN5556" s="16"/>
      <c r="AO5556" s="16"/>
      <c r="AP5556" s="16"/>
    </row>
    <row r="5557" spans="2:42" s="9" customFormat="1" ht="22.5" hidden="1" x14ac:dyDescent="0.45">
      <c r="B5557" s="16"/>
      <c r="C5557" s="16"/>
      <c r="D5557" s="16"/>
      <c r="E5557" s="16"/>
      <c r="F5557" s="16"/>
      <c r="G5557" s="16"/>
      <c r="H5557" s="16"/>
      <c r="I5557" s="16"/>
      <c r="J5557" s="16"/>
      <c r="K5557" s="16"/>
      <c r="L5557" s="16"/>
      <c r="M5557" s="16"/>
      <c r="N5557" s="16"/>
      <c r="O5557" s="16"/>
      <c r="P5557" s="16"/>
      <c r="Q5557" s="16"/>
      <c r="R5557" s="16"/>
      <c r="S5557" s="16"/>
      <c r="T5557" s="16"/>
      <c r="U5557" s="16"/>
      <c r="V5557" s="16"/>
      <c r="W5557" s="16"/>
      <c r="X5557" s="16"/>
      <c r="Y5557" s="16"/>
      <c r="Z5557" s="16"/>
      <c r="AA5557" s="16"/>
      <c r="AH5557" s="16"/>
      <c r="AI5557" s="16"/>
      <c r="AJ5557" s="16"/>
      <c r="AK5557" s="16"/>
      <c r="AL5557" s="16"/>
      <c r="AM5557" s="16"/>
      <c r="AN5557" s="16"/>
      <c r="AO5557" s="16"/>
      <c r="AP5557" s="16"/>
    </row>
    <row r="5558" spans="2:42" s="9" customFormat="1" ht="22.5" hidden="1" x14ac:dyDescent="0.45">
      <c r="B5558" s="16"/>
      <c r="C5558" s="16"/>
      <c r="D5558" s="16"/>
      <c r="E5558" s="16"/>
      <c r="F5558" s="16"/>
      <c r="G5558" s="16"/>
      <c r="H5558" s="16"/>
      <c r="I5558" s="16"/>
      <c r="J5558" s="16"/>
      <c r="K5558" s="16"/>
      <c r="L5558" s="16"/>
      <c r="M5558" s="16"/>
      <c r="N5558" s="16"/>
      <c r="O5558" s="16"/>
      <c r="P5558" s="16"/>
      <c r="Q5558" s="16"/>
      <c r="R5558" s="16"/>
      <c r="S5558" s="16"/>
      <c r="T5558" s="16"/>
      <c r="U5558" s="16"/>
      <c r="V5558" s="16"/>
      <c r="W5558" s="16"/>
      <c r="X5558" s="16"/>
      <c r="Y5558" s="16"/>
      <c r="Z5558" s="16"/>
      <c r="AA5558" s="16"/>
      <c r="AH5558" s="16"/>
      <c r="AI5558" s="16"/>
      <c r="AJ5558" s="16"/>
      <c r="AK5558" s="16"/>
      <c r="AL5558" s="16"/>
      <c r="AM5558" s="16"/>
      <c r="AN5558" s="16"/>
      <c r="AO5558" s="16"/>
      <c r="AP5558" s="16"/>
    </row>
    <row r="5559" spans="2:42" s="9" customFormat="1" ht="22.5" hidden="1" x14ac:dyDescent="0.45">
      <c r="B5559" s="16"/>
      <c r="C5559" s="16"/>
      <c r="D5559" s="16"/>
      <c r="E5559" s="16"/>
      <c r="F5559" s="16"/>
      <c r="G5559" s="16"/>
      <c r="H5559" s="16"/>
      <c r="I5559" s="16"/>
      <c r="J5559" s="16"/>
      <c r="K5559" s="16"/>
      <c r="L5559" s="16"/>
      <c r="M5559" s="16"/>
      <c r="N5559" s="16"/>
      <c r="O5559" s="16"/>
      <c r="P5559" s="16"/>
      <c r="Q5559" s="16"/>
      <c r="R5559" s="16"/>
      <c r="S5559" s="16"/>
      <c r="T5559" s="16"/>
      <c r="U5559" s="16"/>
      <c r="V5559" s="16"/>
      <c r="W5559" s="16"/>
      <c r="X5559" s="16"/>
      <c r="Y5559" s="16"/>
      <c r="Z5559" s="16"/>
      <c r="AA5559" s="16"/>
      <c r="AH5559" s="16"/>
      <c r="AI5559" s="16"/>
      <c r="AJ5559" s="16"/>
      <c r="AK5559" s="16"/>
      <c r="AL5559" s="16"/>
      <c r="AM5559" s="16"/>
      <c r="AN5559" s="16"/>
      <c r="AO5559" s="16"/>
      <c r="AP5559" s="16"/>
    </row>
    <row r="5560" spans="2:42" s="9" customFormat="1" ht="22.5" hidden="1" x14ac:dyDescent="0.45">
      <c r="B5560" s="16"/>
      <c r="C5560" s="16"/>
      <c r="D5560" s="16"/>
      <c r="E5560" s="16"/>
      <c r="F5560" s="16"/>
      <c r="G5560" s="16"/>
      <c r="H5560" s="16"/>
      <c r="I5560" s="16"/>
      <c r="J5560" s="16"/>
      <c r="K5560" s="16"/>
      <c r="L5560" s="16"/>
      <c r="M5560" s="16"/>
      <c r="N5560" s="16"/>
      <c r="O5560" s="16"/>
      <c r="P5560" s="16"/>
      <c r="Q5560" s="16"/>
      <c r="R5560" s="16"/>
      <c r="S5560" s="16"/>
      <c r="T5560" s="16"/>
      <c r="U5560" s="16"/>
      <c r="V5560" s="16"/>
      <c r="W5560" s="16"/>
      <c r="X5560" s="16"/>
      <c r="Y5560" s="16"/>
      <c r="Z5560" s="16"/>
      <c r="AA5560" s="16"/>
      <c r="AH5560" s="16"/>
      <c r="AI5560" s="16"/>
      <c r="AJ5560" s="16"/>
      <c r="AK5560" s="16"/>
      <c r="AL5560" s="16"/>
      <c r="AM5560" s="16"/>
      <c r="AN5560" s="16"/>
      <c r="AO5560" s="16"/>
      <c r="AP5560" s="16"/>
    </row>
    <row r="5561" spans="2:42" s="9" customFormat="1" ht="22.5" hidden="1" x14ac:dyDescent="0.45">
      <c r="B5561" s="16"/>
      <c r="C5561" s="16"/>
      <c r="D5561" s="16"/>
      <c r="E5561" s="16"/>
      <c r="F5561" s="16"/>
      <c r="G5561" s="16"/>
      <c r="H5561" s="16"/>
      <c r="I5561" s="16"/>
      <c r="J5561" s="16"/>
      <c r="K5561" s="16"/>
      <c r="L5561" s="16"/>
      <c r="M5561" s="16"/>
      <c r="N5561" s="16"/>
      <c r="O5561" s="16"/>
      <c r="P5561" s="16"/>
      <c r="Q5561" s="16"/>
      <c r="R5561" s="16"/>
      <c r="S5561" s="16"/>
      <c r="T5561" s="16"/>
      <c r="U5561" s="16"/>
      <c r="V5561" s="16"/>
      <c r="W5561" s="16"/>
      <c r="X5561" s="16"/>
      <c r="Y5561" s="16"/>
      <c r="Z5561" s="16"/>
      <c r="AA5561" s="16"/>
      <c r="AH5561" s="16"/>
      <c r="AI5561" s="16"/>
      <c r="AJ5561" s="16"/>
      <c r="AK5561" s="16"/>
      <c r="AL5561" s="16"/>
      <c r="AM5561" s="16"/>
      <c r="AN5561" s="16"/>
      <c r="AO5561" s="16"/>
      <c r="AP5561" s="16"/>
    </row>
    <row r="5562" spans="2:42" s="9" customFormat="1" ht="22.5" hidden="1" x14ac:dyDescent="0.45">
      <c r="B5562" s="16"/>
      <c r="C5562" s="16"/>
      <c r="D5562" s="16"/>
      <c r="E5562" s="16"/>
      <c r="F5562" s="16"/>
      <c r="G5562" s="16"/>
      <c r="H5562" s="16"/>
      <c r="I5562" s="16"/>
      <c r="J5562" s="16"/>
      <c r="K5562" s="16"/>
      <c r="L5562" s="16"/>
      <c r="M5562" s="16"/>
      <c r="N5562" s="16"/>
      <c r="O5562" s="16"/>
      <c r="P5562" s="16"/>
      <c r="Q5562" s="16"/>
      <c r="R5562" s="16"/>
      <c r="S5562" s="16"/>
      <c r="T5562" s="16"/>
      <c r="U5562" s="16"/>
      <c r="V5562" s="16"/>
      <c r="W5562" s="16"/>
      <c r="X5562" s="16"/>
      <c r="Y5562" s="16"/>
      <c r="Z5562" s="16"/>
      <c r="AA5562" s="16"/>
      <c r="AH5562" s="16"/>
      <c r="AI5562" s="16"/>
      <c r="AJ5562" s="16"/>
      <c r="AK5562" s="16"/>
      <c r="AL5562" s="16"/>
      <c r="AM5562" s="16"/>
      <c r="AN5562" s="16"/>
      <c r="AO5562" s="16"/>
      <c r="AP5562" s="16"/>
    </row>
    <row r="5563" spans="2:42" s="9" customFormat="1" ht="22.5" hidden="1" x14ac:dyDescent="0.45">
      <c r="B5563" s="16"/>
      <c r="C5563" s="16"/>
      <c r="D5563" s="16"/>
      <c r="E5563" s="16"/>
      <c r="F5563" s="16"/>
      <c r="G5563" s="16"/>
      <c r="H5563" s="16"/>
      <c r="I5563" s="16"/>
      <c r="J5563" s="16"/>
      <c r="K5563" s="16"/>
      <c r="L5563" s="16"/>
      <c r="M5563" s="16"/>
      <c r="N5563" s="16"/>
      <c r="O5563" s="16"/>
      <c r="P5563" s="16"/>
      <c r="Q5563" s="16"/>
      <c r="R5563" s="16"/>
      <c r="S5563" s="16"/>
      <c r="T5563" s="16"/>
      <c r="U5563" s="16"/>
      <c r="V5563" s="16"/>
      <c r="W5563" s="16"/>
      <c r="X5563" s="16"/>
      <c r="Y5563" s="16"/>
      <c r="Z5563" s="16"/>
      <c r="AA5563" s="16"/>
      <c r="AH5563" s="16"/>
      <c r="AI5563" s="16"/>
      <c r="AJ5563" s="16"/>
      <c r="AK5563" s="16"/>
      <c r="AL5563" s="16"/>
      <c r="AM5563" s="16"/>
      <c r="AN5563" s="16"/>
      <c r="AO5563" s="16"/>
      <c r="AP5563" s="16"/>
    </row>
    <row r="5564" spans="2:42" s="9" customFormat="1" ht="22.5" hidden="1" x14ac:dyDescent="0.45">
      <c r="B5564" s="16"/>
      <c r="C5564" s="16"/>
      <c r="D5564" s="16"/>
      <c r="E5564" s="16"/>
      <c r="F5564" s="16"/>
      <c r="G5564" s="16"/>
      <c r="H5564" s="16"/>
      <c r="I5564" s="16"/>
      <c r="J5564" s="16"/>
      <c r="K5564" s="16"/>
      <c r="L5564" s="16"/>
      <c r="M5564" s="16"/>
      <c r="N5564" s="16"/>
      <c r="O5564" s="16"/>
      <c r="P5564" s="16"/>
      <c r="Q5564" s="16"/>
      <c r="R5564" s="16"/>
      <c r="S5564" s="16"/>
      <c r="T5564" s="16"/>
      <c r="U5564" s="16"/>
      <c r="V5564" s="16"/>
      <c r="W5564" s="16"/>
      <c r="X5564" s="16"/>
      <c r="Y5564" s="16"/>
      <c r="Z5564" s="16"/>
      <c r="AA5564" s="16"/>
      <c r="AH5564" s="16"/>
      <c r="AI5564" s="16"/>
      <c r="AJ5564" s="16"/>
      <c r="AK5564" s="16"/>
      <c r="AL5564" s="16"/>
      <c r="AM5564" s="16"/>
      <c r="AN5564" s="16"/>
      <c r="AO5564" s="16"/>
      <c r="AP5564" s="16"/>
    </row>
    <row r="5565" spans="2:42" s="9" customFormat="1" ht="22.5" hidden="1" x14ac:dyDescent="0.45">
      <c r="B5565" s="16"/>
      <c r="C5565" s="16"/>
      <c r="D5565" s="16"/>
      <c r="E5565" s="16"/>
      <c r="F5565" s="16"/>
      <c r="G5565" s="16"/>
      <c r="H5565" s="16"/>
      <c r="I5565" s="16"/>
      <c r="J5565" s="16"/>
      <c r="K5565" s="16"/>
      <c r="L5565" s="16"/>
      <c r="M5565" s="16"/>
      <c r="N5565" s="16"/>
      <c r="O5565" s="16"/>
      <c r="P5565" s="16"/>
      <c r="Q5565" s="16"/>
      <c r="R5565" s="16"/>
      <c r="S5565" s="16"/>
      <c r="T5565" s="16"/>
      <c r="U5565" s="16"/>
      <c r="V5565" s="16"/>
      <c r="W5565" s="16"/>
      <c r="X5565" s="16"/>
      <c r="Y5565" s="16"/>
      <c r="Z5565" s="16"/>
      <c r="AA5565" s="16"/>
      <c r="AH5565" s="16"/>
      <c r="AI5565" s="16"/>
      <c r="AJ5565" s="16"/>
      <c r="AK5565" s="16"/>
      <c r="AL5565" s="16"/>
      <c r="AM5565" s="16"/>
      <c r="AN5565" s="16"/>
      <c r="AO5565" s="16"/>
      <c r="AP5565" s="16"/>
    </row>
    <row r="5566" spans="2:42" s="9" customFormat="1" ht="22.5" hidden="1" x14ac:dyDescent="0.45">
      <c r="B5566" s="16"/>
      <c r="C5566" s="16"/>
      <c r="D5566" s="16"/>
      <c r="E5566" s="16"/>
      <c r="F5566" s="16"/>
      <c r="G5566" s="16"/>
      <c r="H5566" s="16"/>
      <c r="I5566" s="16"/>
      <c r="J5566" s="16"/>
      <c r="K5566" s="16"/>
      <c r="L5566" s="16"/>
      <c r="M5566" s="16"/>
      <c r="N5566" s="16"/>
      <c r="O5566" s="16"/>
      <c r="P5566" s="16"/>
      <c r="Q5566" s="16"/>
      <c r="R5566" s="16"/>
      <c r="S5566" s="16"/>
      <c r="T5566" s="16"/>
      <c r="U5566" s="16"/>
      <c r="V5566" s="16"/>
      <c r="W5566" s="16"/>
      <c r="X5566" s="16"/>
      <c r="Y5566" s="16"/>
      <c r="Z5566" s="16"/>
      <c r="AA5566" s="16"/>
      <c r="AH5566" s="16"/>
      <c r="AI5566" s="16"/>
      <c r="AJ5566" s="16"/>
      <c r="AK5566" s="16"/>
      <c r="AL5566" s="16"/>
      <c r="AM5566" s="16"/>
      <c r="AN5566" s="16"/>
      <c r="AO5566" s="16"/>
      <c r="AP5566" s="16"/>
    </row>
    <row r="5567" spans="2:42" s="9" customFormat="1" ht="22.5" hidden="1" x14ac:dyDescent="0.45">
      <c r="B5567" s="16"/>
      <c r="C5567" s="16"/>
      <c r="D5567" s="16"/>
      <c r="E5567" s="16"/>
      <c r="F5567" s="16"/>
      <c r="G5567" s="16"/>
      <c r="H5567" s="16"/>
      <c r="I5567" s="16"/>
      <c r="J5567" s="16"/>
      <c r="K5567" s="16"/>
      <c r="L5567" s="16"/>
      <c r="M5567" s="16"/>
      <c r="N5567" s="16"/>
      <c r="O5567" s="16"/>
      <c r="P5567" s="16"/>
      <c r="Q5567" s="16"/>
      <c r="R5567" s="16"/>
      <c r="S5567" s="16"/>
      <c r="T5567" s="16"/>
      <c r="U5567" s="16"/>
      <c r="V5567" s="16"/>
      <c r="W5567" s="16"/>
      <c r="X5567" s="16"/>
      <c r="Y5567" s="16"/>
      <c r="Z5567" s="16"/>
      <c r="AA5567" s="16"/>
      <c r="AH5567" s="16"/>
      <c r="AI5567" s="16"/>
      <c r="AJ5567" s="16"/>
      <c r="AK5567" s="16"/>
      <c r="AL5567" s="16"/>
      <c r="AM5567" s="16"/>
      <c r="AN5567" s="16"/>
      <c r="AO5567" s="16"/>
      <c r="AP5567" s="16"/>
    </row>
    <row r="5568" spans="2:42" s="9" customFormat="1" ht="22.5" hidden="1" x14ac:dyDescent="0.45">
      <c r="B5568" s="16"/>
      <c r="C5568" s="16"/>
      <c r="D5568" s="16"/>
      <c r="E5568" s="16"/>
      <c r="F5568" s="16"/>
      <c r="G5568" s="16"/>
      <c r="H5568" s="16"/>
      <c r="I5568" s="16"/>
      <c r="J5568" s="16"/>
      <c r="K5568" s="16"/>
      <c r="L5568" s="16"/>
      <c r="M5568" s="16"/>
      <c r="N5568" s="16"/>
      <c r="O5568" s="16"/>
      <c r="P5568" s="16"/>
      <c r="Q5568" s="16"/>
      <c r="R5568" s="16"/>
      <c r="S5568" s="16"/>
      <c r="T5568" s="16"/>
      <c r="U5568" s="16"/>
      <c r="V5568" s="16"/>
      <c r="W5568" s="16"/>
      <c r="X5568" s="16"/>
      <c r="Y5568" s="16"/>
      <c r="Z5568" s="16"/>
      <c r="AA5568" s="16"/>
      <c r="AH5568" s="16"/>
      <c r="AI5568" s="16"/>
      <c r="AJ5568" s="16"/>
      <c r="AK5568" s="16"/>
      <c r="AL5568" s="16"/>
      <c r="AM5568" s="16"/>
      <c r="AN5568" s="16"/>
      <c r="AO5568" s="16"/>
      <c r="AP5568" s="16"/>
    </row>
    <row r="5569" spans="2:42" s="9" customFormat="1" ht="22.5" hidden="1" x14ac:dyDescent="0.45">
      <c r="B5569" s="16"/>
      <c r="C5569" s="16"/>
      <c r="D5569" s="16"/>
      <c r="E5569" s="16"/>
      <c r="F5569" s="16"/>
      <c r="G5569" s="16"/>
      <c r="H5569" s="16"/>
      <c r="I5569" s="16"/>
      <c r="J5569" s="16"/>
      <c r="K5569" s="16"/>
      <c r="L5569" s="16"/>
      <c r="M5569" s="16"/>
      <c r="N5569" s="16"/>
      <c r="O5569" s="16"/>
      <c r="P5569" s="16"/>
      <c r="Q5569" s="16"/>
      <c r="R5569" s="16"/>
      <c r="S5569" s="16"/>
      <c r="T5569" s="16"/>
      <c r="U5569" s="16"/>
      <c r="V5569" s="16"/>
      <c r="W5569" s="16"/>
      <c r="X5569" s="16"/>
      <c r="Y5569" s="16"/>
      <c r="Z5569" s="16"/>
      <c r="AA5569" s="16"/>
      <c r="AH5569" s="16"/>
      <c r="AI5569" s="16"/>
      <c r="AJ5569" s="16"/>
      <c r="AK5569" s="16"/>
      <c r="AL5569" s="16"/>
      <c r="AM5569" s="16"/>
      <c r="AN5569" s="16"/>
      <c r="AO5569" s="16"/>
      <c r="AP5569" s="16"/>
    </row>
    <row r="5570" spans="2:42" s="9" customFormat="1" ht="22.5" hidden="1" x14ac:dyDescent="0.45">
      <c r="B5570" s="16"/>
      <c r="C5570" s="16"/>
      <c r="D5570" s="16"/>
      <c r="E5570" s="16"/>
      <c r="F5570" s="16"/>
      <c r="G5570" s="16"/>
      <c r="H5570" s="16"/>
      <c r="I5570" s="16"/>
      <c r="J5570" s="16"/>
      <c r="K5570" s="16"/>
      <c r="L5570" s="16"/>
      <c r="M5570" s="16"/>
      <c r="N5570" s="16"/>
      <c r="O5570" s="16"/>
      <c r="P5570" s="16"/>
      <c r="Q5570" s="16"/>
      <c r="R5570" s="16"/>
      <c r="S5570" s="16"/>
      <c r="T5570" s="16"/>
      <c r="U5570" s="16"/>
      <c r="V5570" s="16"/>
      <c r="W5570" s="16"/>
      <c r="X5570" s="16"/>
      <c r="Y5570" s="16"/>
      <c r="Z5570" s="16"/>
      <c r="AA5570" s="16"/>
      <c r="AH5570" s="16"/>
      <c r="AI5570" s="16"/>
      <c r="AJ5570" s="16"/>
      <c r="AK5570" s="16"/>
      <c r="AL5570" s="16"/>
      <c r="AM5570" s="16"/>
      <c r="AN5570" s="16"/>
      <c r="AO5570" s="16"/>
      <c r="AP5570" s="16"/>
    </row>
    <row r="5571" spans="2:42" s="9" customFormat="1" ht="22.5" hidden="1" x14ac:dyDescent="0.45">
      <c r="B5571" s="16"/>
      <c r="C5571" s="16"/>
      <c r="D5571" s="16"/>
      <c r="E5571" s="16"/>
      <c r="F5571" s="16"/>
      <c r="G5571" s="16"/>
      <c r="H5571" s="16"/>
      <c r="I5571" s="16"/>
      <c r="J5571" s="16"/>
      <c r="K5571" s="16"/>
      <c r="L5571" s="16"/>
      <c r="M5571" s="16"/>
      <c r="N5571" s="16"/>
      <c r="O5571" s="16"/>
      <c r="P5571" s="16"/>
      <c r="Q5571" s="16"/>
      <c r="R5571" s="16"/>
      <c r="S5571" s="16"/>
      <c r="T5571" s="16"/>
      <c r="U5571" s="16"/>
      <c r="V5571" s="16"/>
      <c r="W5571" s="16"/>
      <c r="X5571" s="16"/>
      <c r="Y5571" s="16"/>
      <c r="Z5571" s="16"/>
      <c r="AA5571" s="16"/>
      <c r="AH5571" s="16"/>
      <c r="AI5571" s="16"/>
      <c r="AJ5571" s="16"/>
      <c r="AK5571" s="16"/>
      <c r="AL5571" s="16"/>
      <c r="AM5571" s="16"/>
      <c r="AN5571" s="16"/>
      <c r="AO5571" s="16"/>
      <c r="AP5571" s="16"/>
    </row>
    <row r="5572" spans="2:42" s="9" customFormat="1" ht="22.5" hidden="1" x14ac:dyDescent="0.45">
      <c r="B5572" s="16"/>
      <c r="C5572" s="16"/>
      <c r="D5572" s="16"/>
      <c r="E5572" s="16"/>
      <c r="F5572" s="16"/>
      <c r="G5572" s="16"/>
      <c r="H5572" s="16"/>
      <c r="I5572" s="16"/>
      <c r="J5572" s="16"/>
      <c r="K5572" s="16"/>
      <c r="L5572" s="16"/>
      <c r="M5572" s="16"/>
      <c r="N5572" s="16"/>
      <c r="O5572" s="16"/>
      <c r="P5572" s="16"/>
      <c r="Q5572" s="16"/>
      <c r="R5572" s="16"/>
      <c r="S5572" s="16"/>
      <c r="T5572" s="16"/>
      <c r="U5572" s="16"/>
      <c r="V5572" s="16"/>
      <c r="W5572" s="16"/>
      <c r="X5572" s="16"/>
      <c r="Y5572" s="16"/>
      <c r="Z5572" s="16"/>
      <c r="AA5572" s="16"/>
      <c r="AH5572" s="16"/>
      <c r="AI5572" s="16"/>
      <c r="AJ5572" s="16"/>
      <c r="AK5572" s="16"/>
      <c r="AL5572" s="16"/>
      <c r="AM5572" s="16"/>
      <c r="AN5572" s="16"/>
      <c r="AO5572" s="16"/>
      <c r="AP5572" s="16"/>
    </row>
    <row r="5573" spans="2:42" s="9" customFormat="1" ht="22.5" hidden="1" x14ac:dyDescent="0.45">
      <c r="B5573" s="16"/>
      <c r="C5573" s="16"/>
      <c r="D5573" s="16"/>
      <c r="E5573" s="16"/>
      <c r="F5573" s="16"/>
      <c r="G5573" s="16"/>
      <c r="H5573" s="16"/>
      <c r="I5573" s="16"/>
      <c r="J5573" s="16"/>
      <c r="K5573" s="16"/>
      <c r="L5573" s="16"/>
      <c r="M5573" s="16"/>
      <c r="N5573" s="16"/>
      <c r="O5573" s="16"/>
      <c r="P5573" s="16"/>
      <c r="Q5573" s="16"/>
      <c r="R5573" s="16"/>
      <c r="S5573" s="16"/>
      <c r="T5573" s="16"/>
      <c r="U5573" s="16"/>
      <c r="V5573" s="16"/>
      <c r="W5573" s="16"/>
      <c r="X5573" s="16"/>
      <c r="Y5573" s="16"/>
      <c r="Z5573" s="16"/>
      <c r="AA5573" s="16"/>
      <c r="AH5573" s="16"/>
      <c r="AI5573" s="16"/>
      <c r="AJ5573" s="16"/>
      <c r="AK5573" s="16"/>
      <c r="AL5573" s="16"/>
      <c r="AM5573" s="16"/>
      <c r="AN5573" s="16"/>
      <c r="AO5573" s="16"/>
      <c r="AP5573" s="16"/>
    </row>
    <row r="5574" spans="2:42" s="9" customFormat="1" ht="22.5" hidden="1" x14ac:dyDescent="0.45">
      <c r="B5574" s="16"/>
      <c r="C5574" s="16"/>
      <c r="D5574" s="16"/>
      <c r="E5574" s="16"/>
      <c r="F5574" s="16"/>
      <c r="G5574" s="16"/>
      <c r="H5574" s="16"/>
      <c r="I5574" s="16"/>
      <c r="J5574" s="16"/>
      <c r="K5574" s="16"/>
      <c r="L5574" s="16"/>
      <c r="M5574" s="16"/>
      <c r="N5574" s="16"/>
      <c r="O5574" s="16"/>
      <c r="P5574" s="16"/>
      <c r="Q5574" s="16"/>
      <c r="R5574" s="16"/>
      <c r="S5574" s="16"/>
      <c r="T5574" s="16"/>
      <c r="U5574" s="16"/>
      <c r="V5574" s="16"/>
      <c r="W5574" s="16"/>
      <c r="X5574" s="16"/>
      <c r="Y5574" s="16"/>
      <c r="Z5574" s="16"/>
      <c r="AA5574" s="16"/>
      <c r="AH5574" s="16"/>
      <c r="AI5574" s="16"/>
      <c r="AJ5574" s="16"/>
      <c r="AK5574" s="16"/>
      <c r="AL5574" s="16"/>
      <c r="AM5574" s="16"/>
      <c r="AN5574" s="16"/>
      <c r="AO5574" s="16"/>
      <c r="AP5574" s="16"/>
    </row>
    <row r="5575" spans="2:42" s="9" customFormat="1" ht="22.5" hidden="1" x14ac:dyDescent="0.45">
      <c r="B5575" s="16"/>
      <c r="C5575" s="16"/>
      <c r="D5575" s="16"/>
      <c r="E5575" s="16"/>
      <c r="F5575" s="16"/>
      <c r="G5575" s="16"/>
      <c r="H5575" s="16"/>
      <c r="I5575" s="16"/>
      <c r="J5575" s="16"/>
      <c r="K5575" s="16"/>
      <c r="L5575" s="16"/>
      <c r="M5575" s="16"/>
      <c r="N5575" s="16"/>
      <c r="O5575" s="16"/>
      <c r="P5575" s="16"/>
      <c r="Q5575" s="16"/>
      <c r="R5575" s="16"/>
      <c r="S5575" s="16"/>
      <c r="T5575" s="16"/>
      <c r="U5575" s="16"/>
      <c r="V5575" s="16"/>
      <c r="W5575" s="16"/>
      <c r="X5575" s="16"/>
      <c r="Y5575" s="16"/>
      <c r="Z5575" s="16"/>
      <c r="AA5575" s="16"/>
      <c r="AH5575" s="16"/>
      <c r="AI5575" s="16"/>
      <c r="AJ5575" s="16"/>
      <c r="AK5575" s="16"/>
      <c r="AL5575" s="16"/>
      <c r="AM5575" s="16"/>
      <c r="AN5575" s="16"/>
      <c r="AO5575" s="16"/>
      <c r="AP5575" s="16"/>
    </row>
    <row r="5576" spans="2:42" s="9" customFormat="1" ht="22.5" hidden="1" x14ac:dyDescent="0.45">
      <c r="B5576" s="16"/>
      <c r="C5576" s="16"/>
      <c r="D5576" s="16"/>
      <c r="E5576" s="16"/>
      <c r="F5576" s="16"/>
      <c r="G5576" s="16"/>
      <c r="H5576" s="16"/>
      <c r="I5576" s="16"/>
      <c r="J5576" s="16"/>
      <c r="K5576" s="16"/>
      <c r="L5576" s="16"/>
      <c r="M5576" s="16"/>
      <c r="N5576" s="16"/>
      <c r="O5576" s="16"/>
      <c r="P5576" s="16"/>
      <c r="Q5576" s="16"/>
      <c r="R5576" s="16"/>
      <c r="S5576" s="16"/>
      <c r="T5576" s="16"/>
      <c r="U5576" s="16"/>
      <c r="V5576" s="16"/>
      <c r="W5576" s="16"/>
      <c r="X5576" s="16"/>
      <c r="Y5576" s="16"/>
      <c r="Z5576" s="16"/>
      <c r="AA5576" s="16"/>
      <c r="AH5576" s="16"/>
      <c r="AI5576" s="16"/>
      <c r="AJ5576" s="16"/>
      <c r="AK5576" s="16"/>
      <c r="AL5576" s="16"/>
      <c r="AM5576" s="16"/>
      <c r="AN5576" s="16"/>
      <c r="AO5576" s="16"/>
      <c r="AP5576" s="16"/>
    </row>
    <row r="5577" spans="2:42" s="9" customFormat="1" ht="22.5" hidden="1" x14ac:dyDescent="0.45">
      <c r="B5577" s="16"/>
      <c r="C5577" s="16"/>
      <c r="D5577" s="16"/>
      <c r="E5577" s="16"/>
      <c r="F5577" s="16"/>
      <c r="G5577" s="16"/>
      <c r="H5577" s="16"/>
      <c r="I5577" s="16"/>
      <c r="J5577" s="16"/>
      <c r="K5577" s="16"/>
      <c r="L5577" s="16"/>
      <c r="M5577" s="16"/>
      <c r="N5577" s="16"/>
      <c r="O5577" s="16"/>
      <c r="P5577" s="16"/>
      <c r="Q5577" s="16"/>
      <c r="R5577" s="16"/>
      <c r="S5577" s="16"/>
      <c r="T5577" s="16"/>
      <c r="U5577" s="16"/>
      <c r="V5577" s="16"/>
      <c r="W5577" s="16"/>
      <c r="X5577" s="16"/>
      <c r="Y5577" s="16"/>
      <c r="Z5577" s="16"/>
      <c r="AA5577" s="16"/>
      <c r="AH5577" s="16"/>
      <c r="AI5577" s="16"/>
      <c r="AJ5577" s="16"/>
      <c r="AK5577" s="16"/>
      <c r="AL5577" s="16"/>
      <c r="AM5577" s="16"/>
      <c r="AN5577" s="16"/>
      <c r="AO5577" s="16"/>
      <c r="AP5577" s="16"/>
    </row>
    <row r="5578" spans="2:42" s="9" customFormat="1" ht="22.5" hidden="1" x14ac:dyDescent="0.45">
      <c r="B5578" s="16"/>
      <c r="C5578" s="16"/>
      <c r="D5578" s="16"/>
      <c r="E5578" s="16"/>
      <c r="F5578" s="16"/>
      <c r="G5578" s="16"/>
      <c r="H5578" s="16"/>
      <c r="I5578" s="16"/>
      <c r="J5578" s="16"/>
      <c r="K5578" s="16"/>
      <c r="L5578" s="16"/>
      <c r="M5578" s="16"/>
      <c r="N5578" s="16"/>
      <c r="O5578" s="16"/>
      <c r="P5578" s="16"/>
      <c r="Q5578" s="16"/>
      <c r="R5578" s="16"/>
      <c r="S5578" s="16"/>
      <c r="T5578" s="16"/>
      <c r="U5578" s="16"/>
      <c r="V5578" s="16"/>
      <c r="W5578" s="16"/>
      <c r="X5578" s="16"/>
      <c r="Y5578" s="16"/>
      <c r="Z5578" s="16"/>
      <c r="AA5578" s="16"/>
      <c r="AH5578" s="16"/>
      <c r="AI5578" s="16"/>
      <c r="AJ5578" s="16"/>
      <c r="AK5578" s="16"/>
      <c r="AL5578" s="16"/>
      <c r="AM5578" s="16"/>
      <c r="AN5578" s="16"/>
      <c r="AO5578" s="16"/>
      <c r="AP5578" s="16"/>
    </row>
    <row r="5579" spans="2:42" s="9" customFormat="1" ht="22.5" hidden="1" x14ac:dyDescent="0.45">
      <c r="B5579" s="16"/>
      <c r="C5579" s="16"/>
      <c r="D5579" s="16"/>
      <c r="E5579" s="16"/>
      <c r="F5579" s="16"/>
      <c r="G5579" s="16"/>
      <c r="H5579" s="16"/>
      <c r="I5579" s="16"/>
      <c r="J5579" s="16"/>
      <c r="K5579" s="16"/>
      <c r="L5579" s="16"/>
      <c r="M5579" s="16"/>
      <c r="N5579" s="16"/>
      <c r="O5579" s="16"/>
      <c r="P5579" s="16"/>
      <c r="Q5579" s="16"/>
      <c r="R5579" s="16"/>
      <c r="S5579" s="16"/>
      <c r="T5579" s="16"/>
      <c r="U5579" s="16"/>
      <c r="V5579" s="16"/>
      <c r="W5579" s="16"/>
      <c r="X5579" s="16"/>
      <c r="Y5579" s="16"/>
      <c r="Z5579" s="16"/>
      <c r="AA5579" s="16"/>
      <c r="AH5579" s="16"/>
      <c r="AI5579" s="16"/>
      <c r="AJ5579" s="16"/>
      <c r="AK5579" s="16"/>
      <c r="AL5579" s="16"/>
      <c r="AM5579" s="16"/>
      <c r="AN5579" s="16"/>
      <c r="AO5579" s="16"/>
      <c r="AP5579" s="16"/>
    </row>
    <row r="5580" spans="2:42" s="9" customFormat="1" ht="22.5" hidden="1" x14ac:dyDescent="0.45">
      <c r="B5580" s="16"/>
      <c r="C5580" s="16"/>
      <c r="D5580" s="16"/>
      <c r="E5580" s="16"/>
      <c r="F5580" s="16"/>
      <c r="G5580" s="16"/>
      <c r="H5580" s="16"/>
      <c r="I5580" s="16"/>
      <c r="J5580" s="16"/>
      <c r="K5580" s="16"/>
      <c r="L5580" s="16"/>
      <c r="M5580" s="16"/>
      <c r="N5580" s="16"/>
      <c r="O5580" s="16"/>
      <c r="P5580" s="16"/>
      <c r="Q5580" s="16"/>
      <c r="R5580" s="16"/>
      <c r="S5580" s="16"/>
      <c r="T5580" s="16"/>
      <c r="U5580" s="16"/>
      <c r="V5580" s="16"/>
      <c r="W5580" s="16"/>
      <c r="X5580" s="16"/>
      <c r="Y5580" s="16"/>
      <c r="Z5580" s="16"/>
      <c r="AA5580" s="16"/>
      <c r="AH5580" s="16"/>
      <c r="AI5580" s="16"/>
      <c r="AJ5580" s="16"/>
      <c r="AK5580" s="16"/>
      <c r="AL5580" s="16"/>
      <c r="AM5580" s="16"/>
      <c r="AN5580" s="16"/>
      <c r="AO5580" s="16"/>
      <c r="AP5580" s="16"/>
    </row>
    <row r="5581" spans="2:42" s="9" customFormat="1" ht="22.5" hidden="1" x14ac:dyDescent="0.45">
      <c r="B5581" s="16"/>
      <c r="C5581" s="16"/>
      <c r="D5581" s="16"/>
      <c r="E5581" s="16"/>
      <c r="F5581" s="16"/>
      <c r="G5581" s="16"/>
      <c r="H5581" s="16"/>
      <c r="I5581" s="16"/>
      <c r="J5581" s="16"/>
      <c r="K5581" s="16"/>
      <c r="L5581" s="16"/>
      <c r="M5581" s="16"/>
      <c r="N5581" s="16"/>
      <c r="O5581" s="16"/>
      <c r="P5581" s="16"/>
      <c r="Q5581" s="16"/>
      <c r="R5581" s="16"/>
      <c r="S5581" s="16"/>
      <c r="T5581" s="16"/>
      <c r="U5581" s="16"/>
      <c r="V5581" s="16"/>
      <c r="W5581" s="16"/>
      <c r="X5581" s="16"/>
      <c r="Y5581" s="16"/>
      <c r="Z5581" s="16"/>
      <c r="AA5581" s="16"/>
      <c r="AH5581" s="16"/>
      <c r="AI5581" s="16"/>
      <c r="AJ5581" s="16"/>
      <c r="AK5581" s="16"/>
      <c r="AL5581" s="16"/>
      <c r="AM5581" s="16"/>
      <c r="AN5581" s="16"/>
      <c r="AO5581" s="16"/>
      <c r="AP5581" s="16"/>
    </row>
    <row r="5582" spans="2:42" s="9" customFormat="1" ht="22.5" hidden="1" x14ac:dyDescent="0.45">
      <c r="B5582" s="16"/>
      <c r="C5582" s="16"/>
      <c r="D5582" s="16"/>
      <c r="E5582" s="16"/>
      <c r="F5582" s="16"/>
      <c r="G5582" s="16"/>
      <c r="H5582" s="16"/>
      <c r="I5582" s="16"/>
      <c r="J5582" s="16"/>
      <c r="K5582" s="16"/>
      <c r="L5582" s="16"/>
      <c r="M5582" s="16"/>
      <c r="N5582" s="16"/>
      <c r="O5582" s="16"/>
      <c r="P5582" s="16"/>
      <c r="Q5582" s="16"/>
      <c r="R5582" s="16"/>
      <c r="S5582" s="16"/>
      <c r="T5582" s="16"/>
      <c r="U5582" s="16"/>
      <c r="V5582" s="16"/>
      <c r="W5582" s="16"/>
      <c r="X5582" s="16"/>
      <c r="Y5582" s="16"/>
      <c r="Z5582" s="16"/>
      <c r="AA5582" s="16"/>
      <c r="AH5582" s="16"/>
      <c r="AI5582" s="16"/>
      <c r="AJ5582" s="16"/>
      <c r="AK5582" s="16"/>
      <c r="AL5582" s="16"/>
      <c r="AM5582" s="16"/>
      <c r="AN5582" s="16"/>
      <c r="AO5582" s="16"/>
      <c r="AP5582" s="16"/>
    </row>
    <row r="5583" spans="2:42" s="9" customFormat="1" ht="22.5" hidden="1" x14ac:dyDescent="0.45">
      <c r="B5583" s="16"/>
      <c r="C5583" s="16"/>
      <c r="D5583" s="16"/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  <c r="O5583" s="16"/>
      <c r="P5583" s="16"/>
      <c r="Q5583" s="16"/>
      <c r="R5583" s="16"/>
      <c r="S5583" s="16"/>
      <c r="T5583" s="16"/>
      <c r="U5583" s="16"/>
      <c r="V5583" s="16"/>
      <c r="W5583" s="16"/>
      <c r="X5583" s="16"/>
      <c r="Y5583" s="16"/>
      <c r="Z5583" s="16"/>
      <c r="AA5583" s="16"/>
      <c r="AH5583" s="16"/>
      <c r="AI5583" s="16"/>
      <c r="AJ5583" s="16"/>
      <c r="AK5583" s="16"/>
      <c r="AL5583" s="16"/>
      <c r="AM5583" s="16"/>
      <c r="AN5583" s="16"/>
      <c r="AO5583" s="16"/>
      <c r="AP5583" s="16"/>
    </row>
    <row r="5584" spans="2:42" s="9" customFormat="1" ht="22.5" hidden="1" x14ac:dyDescent="0.45">
      <c r="B5584" s="16"/>
      <c r="C5584" s="16"/>
      <c r="D5584" s="16"/>
      <c r="E5584" s="16"/>
      <c r="F5584" s="16"/>
      <c r="G5584" s="16"/>
      <c r="H5584" s="16"/>
      <c r="I5584" s="16"/>
      <c r="J5584" s="16"/>
      <c r="K5584" s="16"/>
      <c r="L5584" s="16"/>
      <c r="M5584" s="16"/>
      <c r="N5584" s="16"/>
      <c r="O5584" s="16"/>
      <c r="P5584" s="16"/>
      <c r="Q5584" s="16"/>
      <c r="R5584" s="16"/>
      <c r="S5584" s="16"/>
      <c r="T5584" s="16"/>
      <c r="U5584" s="16"/>
      <c r="V5584" s="16"/>
      <c r="W5584" s="16"/>
      <c r="X5584" s="16"/>
      <c r="Y5584" s="16"/>
      <c r="Z5584" s="16"/>
      <c r="AA5584" s="16"/>
      <c r="AH5584" s="16"/>
      <c r="AI5584" s="16"/>
      <c r="AJ5584" s="16"/>
      <c r="AK5584" s="16"/>
      <c r="AL5584" s="16"/>
      <c r="AM5584" s="16"/>
      <c r="AN5584" s="16"/>
      <c r="AO5584" s="16"/>
      <c r="AP5584" s="16"/>
    </row>
    <row r="5585" spans="2:42" s="9" customFormat="1" ht="22.5" hidden="1" x14ac:dyDescent="0.45">
      <c r="B5585" s="16"/>
      <c r="C5585" s="16"/>
      <c r="D5585" s="16"/>
      <c r="E5585" s="16"/>
      <c r="F5585" s="16"/>
      <c r="G5585" s="16"/>
      <c r="H5585" s="16"/>
      <c r="I5585" s="16"/>
      <c r="J5585" s="16"/>
      <c r="K5585" s="16"/>
      <c r="L5585" s="16"/>
      <c r="M5585" s="16"/>
      <c r="N5585" s="16"/>
      <c r="O5585" s="16"/>
      <c r="P5585" s="16"/>
      <c r="Q5585" s="16"/>
      <c r="R5585" s="16"/>
      <c r="S5585" s="16"/>
      <c r="T5585" s="16"/>
      <c r="U5585" s="16"/>
      <c r="V5585" s="16"/>
      <c r="W5585" s="16"/>
      <c r="X5585" s="16"/>
      <c r="Y5585" s="16"/>
      <c r="Z5585" s="16"/>
      <c r="AA5585" s="16"/>
      <c r="AH5585" s="16"/>
      <c r="AI5585" s="16"/>
      <c r="AJ5585" s="16"/>
      <c r="AK5585" s="16"/>
      <c r="AL5585" s="16"/>
      <c r="AM5585" s="16"/>
      <c r="AN5585" s="16"/>
      <c r="AO5585" s="16"/>
      <c r="AP5585" s="16"/>
    </row>
    <row r="5586" spans="2:42" s="9" customFormat="1" ht="22.5" hidden="1" x14ac:dyDescent="0.45">
      <c r="B5586" s="16"/>
      <c r="C5586" s="16"/>
      <c r="D5586" s="16"/>
      <c r="E5586" s="16"/>
      <c r="F5586" s="16"/>
      <c r="G5586" s="16"/>
      <c r="H5586" s="16"/>
      <c r="I5586" s="16"/>
      <c r="J5586" s="16"/>
      <c r="K5586" s="16"/>
      <c r="L5586" s="16"/>
      <c r="M5586" s="16"/>
      <c r="N5586" s="16"/>
      <c r="O5586" s="16"/>
      <c r="P5586" s="16"/>
      <c r="Q5586" s="16"/>
      <c r="R5586" s="16"/>
      <c r="S5586" s="16"/>
      <c r="T5586" s="16"/>
      <c r="U5586" s="16"/>
      <c r="V5586" s="16"/>
      <c r="W5586" s="16"/>
      <c r="X5586" s="16"/>
      <c r="Y5586" s="16"/>
      <c r="Z5586" s="16"/>
      <c r="AA5586" s="16"/>
      <c r="AH5586" s="16"/>
      <c r="AI5586" s="16"/>
      <c r="AJ5586" s="16"/>
      <c r="AK5586" s="16"/>
      <c r="AL5586" s="16"/>
      <c r="AM5586" s="16"/>
      <c r="AN5586" s="16"/>
      <c r="AO5586" s="16"/>
      <c r="AP5586" s="16"/>
    </row>
    <row r="5587" spans="2:42" s="9" customFormat="1" ht="22.5" hidden="1" x14ac:dyDescent="0.45">
      <c r="B5587" s="16"/>
      <c r="C5587" s="16"/>
      <c r="D5587" s="16"/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  <c r="O5587" s="16"/>
      <c r="P5587" s="16"/>
      <c r="Q5587" s="16"/>
      <c r="R5587" s="16"/>
      <c r="S5587" s="16"/>
      <c r="T5587" s="16"/>
      <c r="U5587" s="16"/>
      <c r="V5587" s="16"/>
      <c r="W5587" s="16"/>
      <c r="X5587" s="16"/>
      <c r="Y5587" s="16"/>
      <c r="Z5587" s="16"/>
      <c r="AA5587" s="16"/>
      <c r="AH5587" s="16"/>
      <c r="AI5587" s="16"/>
      <c r="AJ5587" s="16"/>
      <c r="AK5587" s="16"/>
      <c r="AL5587" s="16"/>
      <c r="AM5587" s="16"/>
      <c r="AN5587" s="16"/>
      <c r="AO5587" s="16"/>
      <c r="AP5587" s="16"/>
    </row>
    <row r="5588" spans="2:42" s="9" customFormat="1" ht="22.5" hidden="1" x14ac:dyDescent="0.45">
      <c r="B5588" s="16"/>
      <c r="C5588" s="16"/>
      <c r="D5588" s="16"/>
      <c r="E5588" s="16"/>
      <c r="F5588" s="16"/>
      <c r="G5588" s="16"/>
      <c r="H5588" s="16"/>
      <c r="I5588" s="16"/>
      <c r="J5588" s="16"/>
      <c r="K5588" s="16"/>
      <c r="L5588" s="16"/>
      <c r="M5588" s="16"/>
      <c r="N5588" s="16"/>
      <c r="O5588" s="16"/>
      <c r="P5588" s="16"/>
      <c r="Q5588" s="16"/>
      <c r="R5588" s="16"/>
      <c r="S5588" s="16"/>
      <c r="T5588" s="16"/>
      <c r="U5588" s="16"/>
      <c r="V5588" s="16"/>
      <c r="W5588" s="16"/>
      <c r="X5588" s="16"/>
      <c r="Y5588" s="16"/>
      <c r="Z5588" s="16"/>
      <c r="AA5588" s="16"/>
      <c r="AH5588" s="16"/>
      <c r="AI5588" s="16"/>
      <c r="AJ5588" s="16"/>
      <c r="AK5588" s="16"/>
      <c r="AL5588" s="16"/>
      <c r="AM5588" s="16"/>
      <c r="AN5588" s="16"/>
      <c r="AO5588" s="16"/>
      <c r="AP5588" s="16"/>
    </row>
    <row r="5589" spans="2:42" s="9" customFormat="1" ht="22.5" hidden="1" x14ac:dyDescent="0.45">
      <c r="B5589" s="16"/>
      <c r="C5589" s="16"/>
      <c r="D5589" s="16"/>
      <c r="E5589" s="16"/>
      <c r="F5589" s="16"/>
      <c r="G5589" s="16"/>
      <c r="H5589" s="16"/>
      <c r="I5589" s="16"/>
      <c r="J5589" s="16"/>
      <c r="K5589" s="16"/>
      <c r="L5589" s="16"/>
      <c r="M5589" s="16"/>
      <c r="N5589" s="16"/>
      <c r="O5589" s="16"/>
      <c r="P5589" s="16"/>
      <c r="Q5589" s="16"/>
      <c r="R5589" s="16"/>
      <c r="S5589" s="16"/>
      <c r="T5589" s="16"/>
      <c r="U5589" s="16"/>
      <c r="V5589" s="16"/>
      <c r="W5589" s="16"/>
      <c r="X5589" s="16"/>
      <c r="Y5589" s="16"/>
      <c r="Z5589" s="16"/>
      <c r="AA5589" s="16"/>
      <c r="AH5589" s="16"/>
      <c r="AI5589" s="16"/>
      <c r="AJ5589" s="16"/>
      <c r="AK5589" s="16"/>
      <c r="AL5589" s="16"/>
      <c r="AM5589" s="16"/>
      <c r="AN5589" s="16"/>
      <c r="AO5589" s="16"/>
      <c r="AP5589" s="16"/>
    </row>
    <row r="5590" spans="2:42" s="9" customFormat="1" ht="22.5" hidden="1" x14ac:dyDescent="0.45">
      <c r="B5590" s="16"/>
      <c r="C5590" s="16"/>
      <c r="D5590" s="16"/>
      <c r="E5590" s="16"/>
      <c r="F5590" s="16"/>
      <c r="G5590" s="16"/>
      <c r="H5590" s="16"/>
      <c r="I5590" s="16"/>
      <c r="J5590" s="16"/>
      <c r="K5590" s="16"/>
      <c r="L5590" s="16"/>
      <c r="M5590" s="16"/>
      <c r="N5590" s="16"/>
      <c r="O5590" s="16"/>
      <c r="P5590" s="16"/>
      <c r="Q5590" s="16"/>
      <c r="R5590" s="16"/>
      <c r="S5590" s="16"/>
      <c r="T5590" s="16"/>
      <c r="U5590" s="16"/>
      <c r="V5590" s="16"/>
      <c r="W5590" s="16"/>
      <c r="X5590" s="16"/>
      <c r="Y5590" s="16"/>
      <c r="Z5590" s="16"/>
      <c r="AA5590" s="16"/>
      <c r="AH5590" s="16"/>
      <c r="AI5590" s="16"/>
      <c r="AJ5590" s="16"/>
      <c r="AK5590" s="16"/>
      <c r="AL5590" s="16"/>
      <c r="AM5590" s="16"/>
      <c r="AN5590" s="16"/>
      <c r="AO5590" s="16"/>
      <c r="AP5590" s="16"/>
    </row>
    <row r="5591" spans="2:42" s="9" customFormat="1" ht="22.5" hidden="1" x14ac:dyDescent="0.45">
      <c r="B5591" s="16"/>
      <c r="C5591" s="16"/>
      <c r="D5591" s="16"/>
      <c r="E5591" s="16"/>
      <c r="F5591" s="16"/>
      <c r="G5591" s="16"/>
      <c r="H5591" s="16"/>
      <c r="I5591" s="16"/>
      <c r="J5591" s="16"/>
      <c r="K5591" s="16"/>
      <c r="L5591" s="16"/>
      <c r="M5591" s="16"/>
      <c r="N5591" s="16"/>
      <c r="O5591" s="16"/>
      <c r="P5591" s="16"/>
      <c r="Q5591" s="16"/>
      <c r="R5591" s="16"/>
      <c r="S5591" s="16"/>
      <c r="T5591" s="16"/>
      <c r="U5591" s="16"/>
      <c r="V5591" s="16"/>
      <c r="W5591" s="16"/>
      <c r="X5591" s="16"/>
      <c r="Y5591" s="16"/>
      <c r="Z5591" s="16"/>
      <c r="AA5591" s="16"/>
      <c r="AH5591" s="16"/>
      <c r="AI5591" s="16"/>
      <c r="AJ5591" s="16"/>
      <c r="AK5591" s="16"/>
      <c r="AL5591" s="16"/>
      <c r="AM5591" s="16"/>
      <c r="AN5591" s="16"/>
      <c r="AO5591" s="16"/>
      <c r="AP5591" s="16"/>
    </row>
    <row r="5592" spans="2:42" s="9" customFormat="1" ht="22.5" hidden="1" x14ac:dyDescent="0.45">
      <c r="B5592" s="16"/>
      <c r="C5592" s="16"/>
      <c r="D5592" s="16"/>
      <c r="E5592" s="16"/>
      <c r="F5592" s="16"/>
      <c r="G5592" s="16"/>
      <c r="H5592" s="16"/>
      <c r="I5592" s="16"/>
      <c r="J5592" s="16"/>
      <c r="K5592" s="16"/>
      <c r="L5592" s="16"/>
      <c r="M5592" s="16"/>
      <c r="N5592" s="16"/>
      <c r="O5592" s="16"/>
      <c r="P5592" s="16"/>
      <c r="Q5592" s="16"/>
      <c r="R5592" s="16"/>
      <c r="S5592" s="16"/>
      <c r="T5592" s="16"/>
      <c r="U5592" s="16"/>
      <c r="V5592" s="16"/>
      <c r="W5592" s="16"/>
      <c r="X5592" s="16"/>
      <c r="Y5592" s="16"/>
      <c r="Z5592" s="16"/>
      <c r="AA5592" s="16"/>
      <c r="AH5592" s="16"/>
      <c r="AI5592" s="16"/>
      <c r="AJ5592" s="16"/>
      <c r="AK5592" s="16"/>
      <c r="AL5592" s="16"/>
      <c r="AM5592" s="16"/>
      <c r="AN5592" s="16"/>
      <c r="AO5592" s="16"/>
      <c r="AP5592" s="16"/>
    </row>
    <row r="5593" spans="2:42" s="9" customFormat="1" ht="22.5" hidden="1" x14ac:dyDescent="0.45">
      <c r="B5593" s="16"/>
      <c r="C5593" s="16"/>
      <c r="D5593" s="16"/>
      <c r="E5593" s="16"/>
      <c r="F5593" s="16"/>
      <c r="G5593" s="16"/>
      <c r="H5593" s="16"/>
      <c r="I5593" s="16"/>
      <c r="J5593" s="16"/>
      <c r="K5593" s="16"/>
      <c r="L5593" s="16"/>
      <c r="M5593" s="16"/>
      <c r="N5593" s="16"/>
      <c r="O5593" s="16"/>
      <c r="P5593" s="16"/>
      <c r="Q5593" s="16"/>
      <c r="R5593" s="16"/>
      <c r="S5593" s="16"/>
      <c r="T5593" s="16"/>
      <c r="U5593" s="16"/>
      <c r="V5593" s="16"/>
      <c r="W5593" s="16"/>
      <c r="X5593" s="16"/>
      <c r="Y5593" s="16"/>
      <c r="Z5593" s="16"/>
      <c r="AA5593" s="16"/>
      <c r="AH5593" s="16"/>
      <c r="AI5593" s="16"/>
      <c r="AJ5593" s="16"/>
      <c r="AK5593" s="16"/>
      <c r="AL5593" s="16"/>
      <c r="AM5593" s="16"/>
      <c r="AN5593" s="16"/>
      <c r="AO5593" s="16"/>
      <c r="AP5593" s="16"/>
    </row>
    <row r="5594" spans="2:42" s="9" customFormat="1" ht="22.5" hidden="1" x14ac:dyDescent="0.45">
      <c r="B5594" s="16"/>
      <c r="C5594" s="16"/>
      <c r="D5594" s="16"/>
      <c r="E5594" s="16"/>
      <c r="F5594" s="16"/>
      <c r="G5594" s="16"/>
      <c r="H5594" s="16"/>
      <c r="I5594" s="16"/>
      <c r="J5594" s="16"/>
      <c r="K5594" s="16"/>
      <c r="L5594" s="16"/>
      <c r="M5594" s="16"/>
      <c r="N5594" s="16"/>
      <c r="O5594" s="16"/>
      <c r="P5594" s="16"/>
      <c r="Q5594" s="16"/>
      <c r="R5594" s="16"/>
      <c r="S5594" s="16"/>
      <c r="T5594" s="16"/>
      <c r="U5594" s="16"/>
      <c r="V5594" s="16"/>
      <c r="W5594" s="16"/>
      <c r="X5594" s="16"/>
      <c r="Y5594" s="16"/>
      <c r="Z5594" s="16"/>
      <c r="AA5594" s="16"/>
      <c r="AH5594" s="16"/>
      <c r="AI5594" s="16"/>
      <c r="AJ5594" s="16"/>
      <c r="AK5594" s="16"/>
      <c r="AL5594" s="16"/>
      <c r="AM5594" s="16"/>
      <c r="AN5594" s="16"/>
      <c r="AO5594" s="16"/>
      <c r="AP5594" s="16"/>
    </row>
    <row r="5595" spans="2:42" s="9" customFormat="1" ht="22.5" hidden="1" x14ac:dyDescent="0.45">
      <c r="B5595" s="16"/>
      <c r="C5595" s="16"/>
      <c r="D5595" s="16"/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  <c r="O5595" s="16"/>
      <c r="P5595" s="16"/>
      <c r="Q5595" s="16"/>
      <c r="R5595" s="16"/>
      <c r="S5595" s="16"/>
      <c r="T5595" s="16"/>
      <c r="U5595" s="16"/>
      <c r="V5595" s="16"/>
      <c r="W5595" s="16"/>
      <c r="X5595" s="16"/>
      <c r="Y5595" s="16"/>
      <c r="Z5595" s="16"/>
      <c r="AA5595" s="16"/>
      <c r="AH5595" s="16"/>
      <c r="AI5595" s="16"/>
      <c r="AJ5595" s="16"/>
      <c r="AK5595" s="16"/>
      <c r="AL5595" s="16"/>
      <c r="AM5595" s="16"/>
      <c r="AN5595" s="16"/>
      <c r="AO5595" s="16"/>
      <c r="AP5595" s="16"/>
    </row>
    <row r="5596" spans="2:42" s="9" customFormat="1" ht="22.5" hidden="1" x14ac:dyDescent="0.45">
      <c r="B5596" s="16"/>
      <c r="C5596" s="16"/>
      <c r="D5596" s="16"/>
      <c r="E5596" s="16"/>
      <c r="F5596" s="16"/>
      <c r="G5596" s="16"/>
      <c r="H5596" s="16"/>
      <c r="I5596" s="16"/>
      <c r="J5596" s="16"/>
      <c r="K5596" s="16"/>
      <c r="L5596" s="16"/>
      <c r="M5596" s="16"/>
      <c r="N5596" s="16"/>
      <c r="O5596" s="16"/>
      <c r="P5596" s="16"/>
      <c r="Q5596" s="16"/>
      <c r="R5596" s="16"/>
      <c r="S5596" s="16"/>
      <c r="T5596" s="16"/>
      <c r="U5596" s="16"/>
      <c r="V5596" s="16"/>
      <c r="W5596" s="16"/>
      <c r="X5596" s="16"/>
      <c r="Y5596" s="16"/>
      <c r="Z5596" s="16"/>
      <c r="AA5596" s="16"/>
      <c r="AH5596" s="16"/>
      <c r="AI5596" s="16"/>
      <c r="AJ5596" s="16"/>
      <c r="AK5596" s="16"/>
      <c r="AL5596" s="16"/>
      <c r="AM5596" s="16"/>
      <c r="AN5596" s="16"/>
      <c r="AO5596" s="16"/>
      <c r="AP5596" s="16"/>
    </row>
    <row r="5597" spans="2:42" s="9" customFormat="1" ht="22.5" hidden="1" x14ac:dyDescent="0.45">
      <c r="B5597" s="16"/>
      <c r="C5597" s="16"/>
      <c r="D5597" s="16"/>
      <c r="E5597" s="16"/>
      <c r="F5597" s="16"/>
      <c r="G5597" s="16"/>
      <c r="H5597" s="16"/>
      <c r="I5597" s="16"/>
      <c r="J5597" s="16"/>
      <c r="K5597" s="16"/>
      <c r="L5597" s="16"/>
      <c r="M5597" s="16"/>
      <c r="N5597" s="16"/>
      <c r="O5597" s="16"/>
      <c r="P5597" s="16"/>
      <c r="Q5597" s="16"/>
      <c r="R5597" s="16"/>
      <c r="S5597" s="16"/>
      <c r="T5597" s="16"/>
      <c r="U5597" s="16"/>
      <c r="V5597" s="16"/>
      <c r="W5597" s="16"/>
      <c r="X5597" s="16"/>
      <c r="Y5597" s="16"/>
      <c r="Z5597" s="16"/>
      <c r="AA5597" s="16"/>
      <c r="AH5597" s="16"/>
      <c r="AI5597" s="16"/>
      <c r="AJ5597" s="16"/>
      <c r="AK5597" s="16"/>
      <c r="AL5597" s="16"/>
      <c r="AM5597" s="16"/>
      <c r="AN5597" s="16"/>
      <c r="AO5597" s="16"/>
      <c r="AP5597" s="16"/>
    </row>
    <row r="5598" spans="2:42" s="9" customFormat="1" ht="22.5" hidden="1" x14ac:dyDescent="0.45">
      <c r="B5598" s="16"/>
      <c r="C5598" s="16"/>
      <c r="D5598" s="16"/>
      <c r="E5598" s="16"/>
      <c r="F5598" s="16"/>
      <c r="G5598" s="16"/>
      <c r="H5598" s="16"/>
      <c r="I5598" s="16"/>
      <c r="J5598" s="16"/>
      <c r="K5598" s="16"/>
      <c r="L5598" s="16"/>
      <c r="M5598" s="16"/>
      <c r="N5598" s="16"/>
      <c r="O5598" s="16"/>
      <c r="P5598" s="16"/>
      <c r="Q5598" s="16"/>
      <c r="R5598" s="16"/>
      <c r="S5598" s="16"/>
      <c r="T5598" s="16"/>
      <c r="U5598" s="16"/>
      <c r="V5598" s="16"/>
      <c r="W5598" s="16"/>
      <c r="X5598" s="16"/>
      <c r="Y5598" s="16"/>
      <c r="Z5598" s="16"/>
      <c r="AA5598" s="16"/>
      <c r="AH5598" s="16"/>
      <c r="AI5598" s="16"/>
      <c r="AJ5598" s="16"/>
      <c r="AK5598" s="16"/>
      <c r="AL5598" s="16"/>
      <c r="AM5598" s="16"/>
      <c r="AN5598" s="16"/>
      <c r="AO5598" s="16"/>
      <c r="AP5598" s="16"/>
    </row>
    <row r="5599" spans="2:42" s="9" customFormat="1" ht="22.5" hidden="1" x14ac:dyDescent="0.45">
      <c r="B5599" s="16"/>
      <c r="C5599" s="16"/>
      <c r="D5599" s="16"/>
      <c r="E5599" s="16"/>
      <c r="F5599" s="16"/>
      <c r="G5599" s="16"/>
      <c r="H5599" s="16"/>
      <c r="I5599" s="16"/>
      <c r="J5599" s="16"/>
      <c r="K5599" s="16"/>
      <c r="L5599" s="16"/>
      <c r="M5599" s="16"/>
      <c r="N5599" s="16"/>
      <c r="O5599" s="16"/>
      <c r="P5599" s="16"/>
      <c r="Q5599" s="16"/>
      <c r="R5599" s="16"/>
      <c r="S5599" s="16"/>
      <c r="T5599" s="16"/>
      <c r="U5599" s="16"/>
      <c r="V5599" s="16"/>
      <c r="W5599" s="16"/>
      <c r="X5599" s="16"/>
      <c r="Y5599" s="16"/>
      <c r="Z5599" s="16"/>
      <c r="AA5599" s="16"/>
      <c r="AH5599" s="16"/>
      <c r="AI5599" s="16"/>
      <c r="AJ5599" s="16"/>
      <c r="AK5599" s="16"/>
      <c r="AL5599" s="16"/>
      <c r="AM5599" s="16"/>
      <c r="AN5599" s="16"/>
      <c r="AO5599" s="16"/>
      <c r="AP5599" s="16"/>
    </row>
    <row r="5600" spans="2:42" s="9" customFormat="1" ht="22.5" hidden="1" x14ac:dyDescent="0.45">
      <c r="B5600" s="16"/>
      <c r="C5600" s="16"/>
      <c r="D5600" s="16"/>
      <c r="E5600" s="16"/>
      <c r="F5600" s="16"/>
      <c r="G5600" s="16"/>
      <c r="H5600" s="16"/>
      <c r="I5600" s="16"/>
      <c r="J5600" s="16"/>
      <c r="K5600" s="16"/>
      <c r="L5600" s="16"/>
      <c r="M5600" s="16"/>
      <c r="N5600" s="16"/>
      <c r="O5600" s="16"/>
      <c r="P5600" s="16"/>
      <c r="Q5600" s="16"/>
      <c r="R5600" s="16"/>
      <c r="S5600" s="16"/>
      <c r="T5600" s="16"/>
      <c r="U5600" s="16"/>
      <c r="V5600" s="16"/>
      <c r="W5600" s="16"/>
      <c r="X5600" s="16"/>
      <c r="Y5600" s="16"/>
      <c r="Z5600" s="16"/>
      <c r="AA5600" s="16"/>
      <c r="AH5600" s="16"/>
      <c r="AI5600" s="16"/>
      <c r="AJ5600" s="16"/>
      <c r="AK5600" s="16"/>
      <c r="AL5600" s="16"/>
      <c r="AM5600" s="16"/>
      <c r="AN5600" s="16"/>
      <c r="AO5600" s="16"/>
      <c r="AP5600" s="16"/>
    </row>
    <row r="5601" spans="2:42" s="9" customFormat="1" ht="22.5" hidden="1" x14ac:dyDescent="0.45">
      <c r="B5601" s="16"/>
      <c r="C5601" s="16"/>
      <c r="D5601" s="16"/>
      <c r="E5601" s="16"/>
      <c r="F5601" s="16"/>
      <c r="G5601" s="16"/>
      <c r="H5601" s="16"/>
      <c r="I5601" s="16"/>
      <c r="J5601" s="16"/>
      <c r="K5601" s="16"/>
      <c r="L5601" s="16"/>
      <c r="M5601" s="16"/>
      <c r="N5601" s="16"/>
      <c r="O5601" s="16"/>
      <c r="P5601" s="16"/>
      <c r="Q5601" s="16"/>
      <c r="R5601" s="16"/>
      <c r="S5601" s="16"/>
      <c r="T5601" s="16"/>
      <c r="U5601" s="16"/>
      <c r="V5601" s="16"/>
      <c r="W5601" s="16"/>
      <c r="X5601" s="16"/>
      <c r="Y5601" s="16"/>
      <c r="Z5601" s="16"/>
      <c r="AA5601" s="16"/>
      <c r="AH5601" s="16"/>
      <c r="AI5601" s="16"/>
      <c r="AJ5601" s="16"/>
      <c r="AK5601" s="16"/>
      <c r="AL5601" s="16"/>
      <c r="AM5601" s="16"/>
      <c r="AN5601" s="16"/>
      <c r="AO5601" s="16"/>
      <c r="AP5601" s="16"/>
    </row>
    <row r="5602" spans="2:42" s="9" customFormat="1" ht="22.5" hidden="1" x14ac:dyDescent="0.45">
      <c r="B5602" s="16"/>
      <c r="C5602" s="16"/>
      <c r="D5602" s="16"/>
      <c r="E5602" s="16"/>
      <c r="F5602" s="16"/>
      <c r="G5602" s="16"/>
      <c r="H5602" s="16"/>
      <c r="I5602" s="16"/>
      <c r="J5602" s="16"/>
      <c r="K5602" s="16"/>
      <c r="L5602" s="16"/>
      <c r="M5602" s="16"/>
      <c r="N5602" s="16"/>
      <c r="O5602" s="16"/>
      <c r="P5602" s="16"/>
      <c r="Q5602" s="16"/>
      <c r="R5602" s="16"/>
      <c r="S5602" s="16"/>
      <c r="T5602" s="16"/>
      <c r="U5602" s="16"/>
      <c r="V5602" s="16"/>
      <c r="W5602" s="16"/>
      <c r="X5602" s="16"/>
      <c r="Y5602" s="16"/>
      <c r="Z5602" s="16"/>
      <c r="AA5602" s="16"/>
      <c r="AH5602" s="16"/>
      <c r="AI5602" s="16"/>
      <c r="AJ5602" s="16"/>
      <c r="AK5602" s="16"/>
      <c r="AL5602" s="16"/>
      <c r="AM5602" s="16"/>
      <c r="AN5602" s="16"/>
      <c r="AO5602" s="16"/>
      <c r="AP5602" s="16"/>
    </row>
    <row r="5603" spans="2:42" s="9" customFormat="1" ht="22.5" hidden="1" x14ac:dyDescent="0.45">
      <c r="B5603" s="16"/>
      <c r="C5603" s="16"/>
      <c r="D5603" s="16"/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  <c r="O5603" s="16"/>
      <c r="P5603" s="16"/>
      <c r="Q5603" s="16"/>
      <c r="R5603" s="16"/>
      <c r="S5603" s="16"/>
      <c r="T5603" s="16"/>
      <c r="U5603" s="16"/>
      <c r="V5603" s="16"/>
      <c r="W5603" s="16"/>
      <c r="X5603" s="16"/>
      <c r="Y5603" s="16"/>
      <c r="Z5603" s="16"/>
      <c r="AA5603" s="16"/>
      <c r="AH5603" s="16"/>
      <c r="AI5603" s="16"/>
      <c r="AJ5603" s="16"/>
      <c r="AK5603" s="16"/>
      <c r="AL5603" s="16"/>
      <c r="AM5603" s="16"/>
      <c r="AN5603" s="16"/>
      <c r="AO5603" s="16"/>
      <c r="AP5603" s="16"/>
    </row>
    <row r="5604" spans="2:42" s="9" customFormat="1" ht="22.5" hidden="1" x14ac:dyDescent="0.45">
      <c r="B5604" s="16"/>
      <c r="C5604" s="16"/>
      <c r="D5604" s="16"/>
      <c r="E5604" s="16"/>
      <c r="F5604" s="16"/>
      <c r="G5604" s="16"/>
      <c r="H5604" s="16"/>
      <c r="I5604" s="16"/>
      <c r="J5604" s="16"/>
      <c r="K5604" s="16"/>
      <c r="L5604" s="16"/>
      <c r="M5604" s="16"/>
      <c r="N5604" s="16"/>
      <c r="O5604" s="16"/>
      <c r="P5604" s="16"/>
      <c r="Q5604" s="16"/>
      <c r="R5604" s="16"/>
      <c r="S5604" s="16"/>
      <c r="T5604" s="16"/>
      <c r="U5604" s="16"/>
      <c r="V5604" s="16"/>
      <c r="W5604" s="16"/>
      <c r="X5604" s="16"/>
      <c r="Y5604" s="16"/>
      <c r="Z5604" s="16"/>
      <c r="AA5604" s="16"/>
      <c r="AH5604" s="16"/>
      <c r="AI5604" s="16"/>
      <c r="AJ5604" s="16"/>
      <c r="AK5604" s="16"/>
      <c r="AL5604" s="16"/>
      <c r="AM5604" s="16"/>
      <c r="AN5604" s="16"/>
      <c r="AO5604" s="16"/>
      <c r="AP5604" s="16"/>
    </row>
    <row r="5605" spans="2:42" s="9" customFormat="1" ht="22.5" hidden="1" x14ac:dyDescent="0.45">
      <c r="B5605" s="16"/>
      <c r="C5605" s="16"/>
      <c r="D5605" s="16"/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  <c r="O5605" s="16"/>
      <c r="P5605" s="16"/>
      <c r="Q5605" s="16"/>
      <c r="R5605" s="16"/>
      <c r="S5605" s="16"/>
      <c r="T5605" s="16"/>
      <c r="U5605" s="16"/>
      <c r="V5605" s="16"/>
      <c r="W5605" s="16"/>
      <c r="X5605" s="16"/>
      <c r="Y5605" s="16"/>
      <c r="Z5605" s="16"/>
      <c r="AA5605" s="16"/>
      <c r="AH5605" s="16"/>
      <c r="AI5605" s="16"/>
      <c r="AJ5605" s="16"/>
      <c r="AK5605" s="16"/>
      <c r="AL5605" s="16"/>
      <c r="AM5605" s="16"/>
      <c r="AN5605" s="16"/>
      <c r="AO5605" s="16"/>
      <c r="AP5605" s="16"/>
    </row>
    <row r="5606" spans="2:42" s="9" customFormat="1" ht="22.5" hidden="1" x14ac:dyDescent="0.45">
      <c r="B5606" s="16"/>
      <c r="C5606" s="16"/>
      <c r="D5606" s="16"/>
      <c r="E5606" s="16"/>
      <c r="F5606" s="16"/>
      <c r="G5606" s="16"/>
      <c r="H5606" s="16"/>
      <c r="I5606" s="16"/>
      <c r="J5606" s="16"/>
      <c r="K5606" s="16"/>
      <c r="L5606" s="16"/>
      <c r="M5606" s="16"/>
      <c r="N5606" s="16"/>
      <c r="O5606" s="16"/>
      <c r="P5606" s="16"/>
      <c r="Q5606" s="16"/>
      <c r="R5606" s="16"/>
      <c r="S5606" s="16"/>
      <c r="T5606" s="16"/>
      <c r="U5606" s="16"/>
      <c r="V5606" s="16"/>
      <c r="W5606" s="16"/>
      <c r="X5606" s="16"/>
      <c r="Y5606" s="16"/>
      <c r="Z5606" s="16"/>
      <c r="AA5606" s="16"/>
      <c r="AH5606" s="16"/>
      <c r="AI5606" s="16"/>
      <c r="AJ5606" s="16"/>
      <c r="AK5606" s="16"/>
      <c r="AL5606" s="16"/>
      <c r="AM5606" s="16"/>
      <c r="AN5606" s="16"/>
      <c r="AO5606" s="16"/>
      <c r="AP5606" s="16"/>
    </row>
    <row r="5607" spans="2:42" s="9" customFormat="1" ht="22.5" hidden="1" x14ac:dyDescent="0.45">
      <c r="B5607" s="16"/>
      <c r="C5607" s="16"/>
      <c r="D5607" s="16"/>
      <c r="E5607" s="16"/>
      <c r="F5607" s="16"/>
      <c r="G5607" s="16"/>
      <c r="H5607" s="16"/>
      <c r="I5607" s="16"/>
      <c r="J5607" s="16"/>
      <c r="K5607" s="16"/>
      <c r="L5607" s="16"/>
      <c r="M5607" s="16"/>
      <c r="N5607" s="16"/>
      <c r="O5607" s="16"/>
      <c r="P5607" s="16"/>
      <c r="Q5607" s="16"/>
      <c r="R5607" s="16"/>
      <c r="S5607" s="16"/>
      <c r="T5607" s="16"/>
      <c r="U5607" s="16"/>
      <c r="V5607" s="16"/>
      <c r="W5607" s="16"/>
      <c r="X5607" s="16"/>
      <c r="Y5607" s="16"/>
      <c r="Z5607" s="16"/>
      <c r="AA5607" s="16"/>
      <c r="AH5607" s="16"/>
      <c r="AI5607" s="16"/>
      <c r="AJ5607" s="16"/>
      <c r="AK5607" s="16"/>
      <c r="AL5607" s="16"/>
      <c r="AM5607" s="16"/>
      <c r="AN5607" s="16"/>
      <c r="AO5607" s="16"/>
      <c r="AP5607" s="16"/>
    </row>
    <row r="5608" spans="2:42" s="9" customFormat="1" ht="22.5" hidden="1" x14ac:dyDescent="0.45">
      <c r="B5608" s="16"/>
      <c r="C5608" s="16"/>
      <c r="D5608" s="16"/>
      <c r="E5608" s="16"/>
      <c r="F5608" s="16"/>
      <c r="G5608" s="16"/>
      <c r="H5608" s="16"/>
      <c r="I5608" s="16"/>
      <c r="J5608" s="16"/>
      <c r="K5608" s="16"/>
      <c r="L5608" s="16"/>
      <c r="M5608" s="16"/>
      <c r="N5608" s="16"/>
      <c r="O5608" s="16"/>
      <c r="P5608" s="16"/>
      <c r="Q5608" s="16"/>
      <c r="R5608" s="16"/>
      <c r="S5608" s="16"/>
      <c r="T5608" s="16"/>
      <c r="U5608" s="16"/>
      <c r="V5608" s="16"/>
      <c r="W5608" s="16"/>
      <c r="X5608" s="16"/>
      <c r="Y5608" s="16"/>
      <c r="Z5608" s="16"/>
      <c r="AA5608" s="16"/>
      <c r="AH5608" s="16"/>
      <c r="AI5608" s="16"/>
      <c r="AJ5608" s="16"/>
      <c r="AK5608" s="16"/>
      <c r="AL5608" s="16"/>
      <c r="AM5608" s="16"/>
      <c r="AN5608" s="16"/>
      <c r="AO5608" s="16"/>
      <c r="AP5608" s="16"/>
    </row>
    <row r="5609" spans="2:42" s="9" customFormat="1" ht="22.5" hidden="1" x14ac:dyDescent="0.45">
      <c r="B5609" s="16"/>
      <c r="C5609" s="16"/>
      <c r="D5609" s="16"/>
      <c r="E5609" s="16"/>
      <c r="F5609" s="16"/>
      <c r="G5609" s="16"/>
      <c r="H5609" s="16"/>
      <c r="I5609" s="16"/>
      <c r="J5609" s="16"/>
      <c r="K5609" s="16"/>
      <c r="L5609" s="16"/>
      <c r="M5609" s="16"/>
      <c r="N5609" s="16"/>
      <c r="O5609" s="16"/>
      <c r="P5609" s="16"/>
      <c r="Q5609" s="16"/>
      <c r="R5609" s="16"/>
      <c r="S5609" s="16"/>
      <c r="T5609" s="16"/>
      <c r="U5609" s="16"/>
      <c r="V5609" s="16"/>
      <c r="W5609" s="16"/>
      <c r="X5609" s="16"/>
      <c r="Y5609" s="16"/>
      <c r="Z5609" s="16"/>
      <c r="AA5609" s="16"/>
      <c r="AH5609" s="16"/>
      <c r="AI5609" s="16"/>
      <c r="AJ5609" s="16"/>
      <c r="AK5609" s="16"/>
      <c r="AL5609" s="16"/>
      <c r="AM5609" s="16"/>
      <c r="AN5609" s="16"/>
      <c r="AO5609" s="16"/>
      <c r="AP5609" s="16"/>
    </row>
    <row r="5610" spans="2:42" s="9" customFormat="1" ht="22.5" hidden="1" x14ac:dyDescent="0.45">
      <c r="B5610" s="16"/>
      <c r="C5610" s="16"/>
      <c r="D5610" s="16"/>
      <c r="E5610" s="16"/>
      <c r="F5610" s="16"/>
      <c r="G5610" s="16"/>
      <c r="H5610" s="16"/>
      <c r="I5610" s="16"/>
      <c r="J5610" s="16"/>
      <c r="K5610" s="16"/>
      <c r="L5610" s="16"/>
      <c r="M5610" s="16"/>
      <c r="N5610" s="16"/>
      <c r="O5610" s="16"/>
      <c r="P5610" s="16"/>
      <c r="Q5610" s="16"/>
      <c r="R5610" s="16"/>
      <c r="S5610" s="16"/>
      <c r="T5610" s="16"/>
      <c r="U5610" s="16"/>
      <c r="V5610" s="16"/>
      <c r="W5610" s="16"/>
      <c r="X5610" s="16"/>
      <c r="Y5610" s="16"/>
      <c r="Z5610" s="16"/>
      <c r="AA5610" s="16"/>
      <c r="AH5610" s="16"/>
      <c r="AI5610" s="16"/>
      <c r="AJ5610" s="16"/>
      <c r="AK5610" s="16"/>
      <c r="AL5610" s="16"/>
      <c r="AM5610" s="16"/>
      <c r="AN5610" s="16"/>
      <c r="AO5610" s="16"/>
      <c r="AP5610" s="16"/>
    </row>
    <row r="5611" spans="2:42" s="9" customFormat="1" ht="22.5" hidden="1" x14ac:dyDescent="0.45">
      <c r="B5611" s="16"/>
      <c r="C5611" s="16"/>
      <c r="D5611" s="16"/>
      <c r="E5611" s="16"/>
      <c r="F5611" s="16"/>
      <c r="G5611" s="16"/>
      <c r="H5611" s="16"/>
      <c r="I5611" s="16"/>
      <c r="J5611" s="16"/>
      <c r="K5611" s="16"/>
      <c r="L5611" s="16"/>
      <c r="M5611" s="16"/>
      <c r="N5611" s="16"/>
      <c r="O5611" s="16"/>
      <c r="P5611" s="16"/>
      <c r="Q5611" s="16"/>
      <c r="R5611" s="16"/>
      <c r="S5611" s="16"/>
      <c r="T5611" s="16"/>
      <c r="U5611" s="16"/>
      <c r="V5611" s="16"/>
      <c r="W5611" s="16"/>
      <c r="X5611" s="16"/>
      <c r="Y5611" s="16"/>
      <c r="Z5611" s="16"/>
      <c r="AA5611" s="16"/>
      <c r="AH5611" s="16"/>
      <c r="AI5611" s="16"/>
      <c r="AJ5611" s="16"/>
      <c r="AK5611" s="16"/>
      <c r="AL5611" s="16"/>
      <c r="AM5611" s="16"/>
      <c r="AN5611" s="16"/>
      <c r="AO5611" s="16"/>
      <c r="AP5611" s="16"/>
    </row>
    <row r="5612" spans="2:42" s="9" customFormat="1" ht="22.5" hidden="1" x14ac:dyDescent="0.45">
      <c r="B5612" s="16"/>
      <c r="C5612" s="16"/>
      <c r="D5612" s="16"/>
      <c r="E5612" s="16"/>
      <c r="F5612" s="16"/>
      <c r="G5612" s="16"/>
      <c r="H5612" s="16"/>
      <c r="I5612" s="16"/>
      <c r="J5612" s="16"/>
      <c r="K5612" s="16"/>
      <c r="L5612" s="16"/>
      <c r="M5612" s="16"/>
      <c r="N5612" s="16"/>
      <c r="O5612" s="16"/>
      <c r="P5612" s="16"/>
      <c r="Q5612" s="16"/>
      <c r="R5612" s="16"/>
      <c r="S5612" s="16"/>
      <c r="T5612" s="16"/>
      <c r="U5612" s="16"/>
      <c r="V5612" s="16"/>
      <c r="W5612" s="16"/>
      <c r="X5612" s="16"/>
      <c r="Y5612" s="16"/>
      <c r="Z5612" s="16"/>
      <c r="AA5612" s="16"/>
      <c r="AH5612" s="16"/>
      <c r="AI5612" s="16"/>
      <c r="AJ5612" s="16"/>
      <c r="AK5612" s="16"/>
      <c r="AL5612" s="16"/>
      <c r="AM5612" s="16"/>
      <c r="AN5612" s="16"/>
      <c r="AO5612" s="16"/>
      <c r="AP5612" s="16"/>
    </row>
    <row r="5613" spans="2:42" s="9" customFormat="1" ht="22.5" hidden="1" x14ac:dyDescent="0.45">
      <c r="B5613" s="16"/>
      <c r="C5613" s="16"/>
      <c r="D5613" s="16"/>
      <c r="E5613" s="16"/>
      <c r="F5613" s="16"/>
      <c r="G5613" s="16"/>
      <c r="H5613" s="16"/>
      <c r="I5613" s="16"/>
      <c r="J5613" s="16"/>
      <c r="K5613" s="16"/>
      <c r="L5613" s="16"/>
      <c r="M5613" s="16"/>
      <c r="N5613" s="16"/>
      <c r="O5613" s="16"/>
      <c r="P5613" s="16"/>
      <c r="Q5613" s="16"/>
      <c r="R5613" s="16"/>
      <c r="S5613" s="16"/>
      <c r="T5613" s="16"/>
      <c r="U5613" s="16"/>
      <c r="V5613" s="16"/>
      <c r="W5613" s="16"/>
      <c r="X5613" s="16"/>
      <c r="Y5613" s="16"/>
      <c r="Z5613" s="16"/>
      <c r="AA5613" s="16"/>
      <c r="AH5613" s="16"/>
      <c r="AI5613" s="16"/>
      <c r="AJ5613" s="16"/>
      <c r="AK5613" s="16"/>
      <c r="AL5613" s="16"/>
      <c r="AM5613" s="16"/>
      <c r="AN5613" s="16"/>
      <c r="AO5613" s="16"/>
      <c r="AP5613" s="16"/>
    </row>
    <row r="5614" spans="2:42" s="9" customFormat="1" ht="22.5" hidden="1" x14ac:dyDescent="0.45">
      <c r="B5614" s="16"/>
      <c r="C5614" s="16"/>
      <c r="D5614" s="16"/>
      <c r="E5614" s="16"/>
      <c r="F5614" s="16"/>
      <c r="G5614" s="16"/>
      <c r="H5614" s="16"/>
      <c r="I5614" s="16"/>
      <c r="J5614" s="16"/>
      <c r="K5614" s="16"/>
      <c r="L5614" s="16"/>
      <c r="M5614" s="16"/>
      <c r="N5614" s="16"/>
      <c r="O5614" s="16"/>
      <c r="P5614" s="16"/>
      <c r="Q5614" s="16"/>
      <c r="R5614" s="16"/>
      <c r="S5614" s="16"/>
      <c r="T5614" s="16"/>
      <c r="U5614" s="16"/>
      <c r="V5614" s="16"/>
      <c r="W5614" s="16"/>
      <c r="X5614" s="16"/>
      <c r="Y5614" s="16"/>
      <c r="Z5614" s="16"/>
      <c r="AA5614" s="16"/>
      <c r="AH5614" s="16"/>
      <c r="AI5614" s="16"/>
      <c r="AJ5614" s="16"/>
      <c r="AK5614" s="16"/>
      <c r="AL5614" s="16"/>
      <c r="AM5614" s="16"/>
      <c r="AN5614" s="16"/>
      <c r="AO5614" s="16"/>
      <c r="AP5614" s="16"/>
    </row>
    <row r="5615" spans="2:42" s="9" customFormat="1" ht="22.5" hidden="1" x14ac:dyDescent="0.45">
      <c r="B5615" s="16"/>
      <c r="C5615" s="16"/>
      <c r="D5615" s="16"/>
      <c r="E5615" s="16"/>
      <c r="F5615" s="16"/>
      <c r="G5615" s="16"/>
      <c r="H5615" s="16"/>
      <c r="I5615" s="16"/>
      <c r="J5615" s="16"/>
      <c r="K5615" s="16"/>
      <c r="L5615" s="16"/>
      <c r="M5615" s="16"/>
      <c r="N5615" s="16"/>
      <c r="O5615" s="16"/>
      <c r="P5615" s="16"/>
      <c r="Q5615" s="16"/>
      <c r="R5615" s="16"/>
      <c r="S5615" s="16"/>
      <c r="T5615" s="16"/>
      <c r="U5615" s="16"/>
      <c r="V5615" s="16"/>
      <c r="W5615" s="16"/>
      <c r="X5615" s="16"/>
      <c r="Y5615" s="16"/>
      <c r="Z5615" s="16"/>
      <c r="AA5615" s="16"/>
      <c r="AH5615" s="16"/>
      <c r="AI5615" s="16"/>
      <c r="AJ5615" s="16"/>
      <c r="AK5615" s="16"/>
      <c r="AL5615" s="16"/>
      <c r="AM5615" s="16"/>
      <c r="AN5615" s="16"/>
      <c r="AO5615" s="16"/>
      <c r="AP5615" s="16"/>
    </row>
    <row r="5616" spans="2:42" s="9" customFormat="1" ht="22.5" hidden="1" x14ac:dyDescent="0.45">
      <c r="B5616" s="16"/>
      <c r="C5616" s="16"/>
      <c r="D5616" s="16"/>
      <c r="E5616" s="16"/>
      <c r="F5616" s="16"/>
      <c r="G5616" s="16"/>
      <c r="H5616" s="16"/>
      <c r="I5616" s="16"/>
      <c r="J5616" s="16"/>
      <c r="K5616" s="16"/>
      <c r="L5616" s="16"/>
      <c r="M5616" s="16"/>
      <c r="N5616" s="16"/>
      <c r="O5616" s="16"/>
      <c r="P5616" s="16"/>
      <c r="Q5616" s="16"/>
      <c r="R5616" s="16"/>
      <c r="S5616" s="16"/>
      <c r="T5616" s="16"/>
      <c r="U5616" s="16"/>
      <c r="V5616" s="16"/>
      <c r="W5616" s="16"/>
      <c r="X5616" s="16"/>
      <c r="Y5616" s="16"/>
      <c r="Z5616" s="16"/>
      <c r="AA5616" s="16"/>
      <c r="AH5616" s="16"/>
      <c r="AI5616" s="16"/>
      <c r="AJ5616" s="16"/>
      <c r="AK5616" s="16"/>
      <c r="AL5616" s="16"/>
      <c r="AM5616" s="16"/>
      <c r="AN5616" s="16"/>
      <c r="AO5616" s="16"/>
      <c r="AP5616" s="16"/>
    </row>
    <row r="5617" spans="2:42" s="9" customFormat="1" ht="22.5" hidden="1" x14ac:dyDescent="0.45">
      <c r="B5617" s="16"/>
      <c r="C5617" s="16"/>
      <c r="D5617" s="16"/>
      <c r="E5617" s="16"/>
      <c r="F5617" s="16"/>
      <c r="G5617" s="16"/>
      <c r="H5617" s="16"/>
      <c r="I5617" s="16"/>
      <c r="J5617" s="16"/>
      <c r="K5617" s="16"/>
      <c r="L5617" s="16"/>
      <c r="M5617" s="16"/>
      <c r="N5617" s="16"/>
      <c r="O5617" s="16"/>
      <c r="P5617" s="16"/>
      <c r="Q5617" s="16"/>
      <c r="R5617" s="16"/>
      <c r="S5617" s="16"/>
      <c r="T5617" s="16"/>
      <c r="U5617" s="16"/>
      <c r="V5617" s="16"/>
      <c r="W5617" s="16"/>
      <c r="X5617" s="16"/>
      <c r="Y5617" s="16"/>
      <c r="Z5617" s="16"/>
      <c r="AA5617" s="16"/>
      <c r="AH5617" s="16"/>
      <c r="AI5617" s="16"/>
      <c r="AJ5617" s="16"/>
      <c r="AK5617" s="16"/>
      <c r="AL5617" s="16"/>
      <c r="AM5617" s="16"/>
      <c r="AN5617" s="16"/>
      <c r="AO5617" s="16"/>
      <c r="AP5617" s="16"/>
    </row>
    <row r="5618" spans="2:42" s="9" customFormat="1" ht="22.5" hidden="1" x14ac:dyDescent="0.45">
      <c r="B5618" s="16"/>
      <c r="C5618" s="16"/>
      <c r="D5618" s="16"/>
      <c r="E5618" s="16"/>
      <c r="F5618" s="16"/>
      <c r="G5618" s="16"/>
      <c r="H5618" s="16"/>
      <c r="I5618" s="16"/>
      <c r="J5618" s="16"/>
      <c r="K5618" s="16"/>
      <c r="L5618" s="16"/>
      <c r="M5618" s="16"/>
      <c r="N5618" s="16"/>
      <c r="O5618" s="16"/>
      <c r="P5618" s="16"/>
      <c r="Q5618" s="16"/>
      <c r="R5618" s="16"/>
      <c r="S5618" s="16"/>
      <c r="T5618" s="16"/>
      <c r="U5618" s="16"/>
      <c r="V5618" s="16"/>
      <c r="W5618" s="16"/>
      <c r="X5618" s="16"/>
      <c r="Y5618" s="16"/>
      <c r="Z5618" s="16"/>
      <c r="AA5618" s="16"/>
      <c r="AH5618" s="16"/>
      <c r="AI5618" s="16"/>
      <c r="AJ5618" s="16"/>
      <c r="AK5618" s="16"/>
      <c r="AL5618" s="16"/>
      <c r="AM5618" s="16"/>
      <c r="AN5618" s="16"/>
      <c r="AO5618" s="16"/>
      <c r="AP5618" s="16"/>
    </row>
    <row r="5619" spans="2:42" s="9" customFormat="1" ht="22.5" hidden="1" x14ac:dyDescent="0.45">
      <c r="B5619" s="16"/>
      <c r="C5619" s="16"/>
      <c r="D5619" s="16"/>
      <c r="E5619" s="16"/>
      <c r="F5619" s="16"/>
      <c r="G5619" s="16"/>
      <c r="H5619" s="16"/>
      <c r="I5619" s="16"/>
      <c r="J5619" s="16"/>
      <c r="K5619" s="16"/>
      <c r="L5619" s="16"/>
      <c r="M5619" s="16"/>
      <c r="N5619" s="16"/>
      <c r="O5619" s="16"/>
      <c r="P5619" s="16"/>
      <c r="Q5619" s="16"/>
      <c r="R5619" s="16"/>
      <c r="S5619" s="16"/>
      <c r="T5619" s="16"/>
      <c r="U5619" s="16"/>
      <c r="V5619" s="16"/>
      <c r="W5619" s="16"/>
      <c r="X5619" s="16"/>
      <c r="Y5619" s="16"/>
      <c r="Z5619" s="16"/>
      <c r="AA5619" s="16"/>
      <c r="AH5619" s="16"/>
      <c r="AI5619" s="16"/>
      <c r="AJ5619" s="16"/>
      <c r="AK5619" s="16"/>
      <c r="AL5619" s="16"/>
      <c r="AM5619" s="16"/>
      <c r="AN5619" s="16"/>
      <c r="AO5619" s="16"/>
      <c r="AP5619" s="16"/>
    </row>
    <row r="5620" spans="2:42" s="9" customFormat="1" ht="22.5" hidden="1" x14ac:dyDescent="0.45">
      <c r="B5620" s="16"/>
      <c r="C5620" s="16"/>
      <c r="D5620" s="16"/>
      <c r="E5620" s="16"/>
      <c r="F5620" s="16"/>
      <c r="G5620" s="16"/>
      <c r="H5620" s="16"/>
      <c r="I5620" s="16"/>
      <c r="J5620" s="16"/>
      <c r="K5620" s="16"/>
      <c r="L5620" s="16"/>
      <c r="M5620" s="16"/>
      <c r="N5620" s="16"/>
      <c r="O5620" s="16"/>
      <c r="P5620" s="16"/>
      <c r="Q5620" s="16"/>
      <c r="R5620" s="16"/>
      <c r="S5620" s="16"/>
      <c r="T5620" s="16"/>
      <c r="U5620" s="16"/>
      <c r="V5620" s="16"/>
      <c r="W5620" s="16"/>
      <c r="X5620" s="16"/>
      <c r="Y5620" s="16"/>
      <c r="Z5620" s="16"/>
      <c r="AA5620" s="16"/>
      <c r="AH5620" s="16"/>
      <c r="AI5620" s="16"/>
      <c r="AJ5620" s="16"/>
      <c r="AK5620" s="16"/>
      <c r="AL5620" s="16"/>
      <c r="AM5620" s="16"/>
      <c r="AN5620" s="16"/>
      <c r="AO5620" s="16"/>
      <c r="AP5620" s="16"/>
    </row>
    <row r="5621" spans="2:42" s="9" customFormat="1" ht="22.5" hidden="1" x14ac:dyDescent="0.45">
      <c r="B5621" s="16"/>
      <c r="C5621" s="16"/>
      <c r="D5621" s="16"/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  <c r="O5621" s="16"/>
      <c r="P5621" s="16"/>
      <c r="Q5621" s="16"/>
      <c r="R5621" s="16"/>
      <c r="S5621" s="16"/>
      <c r="T5621" s="16"/>
      <c r="U5621" s="16"/>
      <c r="V5621" s="16"/>
      <c r="W5621" s="16"/>
      <c r="X5621" s="16"/>
      <c r="Y5621" s="16"/>
      <c r="Z5621" s="16"/>
      <c r="AA5621" s="16"/>
      <c r="AH5621" s="16"/>
      <c r="AI5621" s="16"/>
      <c r="AJ5621" s="16"/>
      <c r="AK5621" s="16"/>
      <c r="AL5621" s="16"/>
      <c r="AM5621" s="16"/>
      <c r="AN5621" s="16"/>
      <c r="AO5621" s="16"/>
      <c r="AP5621" s="16"/>
    </row>
    <row r="5622" spans="2:42" s="9" customFormat="1" ht="22.5" hidden="1" x14ac:dyDescent="0.45">
      <c r="B5622" s="16"/>
      <c r="C5622" s="16"/>
      <c r="D5622" s="16"/>
      <c r="E5622" s="16"/>
      <c r="F5622" s="16"/>
      <c r="G5622" s="16"/>
      <c r="H5622" s="16"/>
      <c r="I5622" s="16"/>
      <c r="J5622" s="16"/>
      <c r="K5622" s="16"/>
      <c r="L5622" s="16"/>
      <c r="M5622" s="16"/>
      <c r="N5622" s="16"/>
      <c r="O5622" s="16"/>
      <c r="P5622" s="16"/>
      <c r="Q5622" s="16"/>
      <c r="R5622" s="16"/>
      <c r="S5622" s="16"/>
      <c r="T5622" s="16"/>
      <c r="U5622" s="16"/>
      <c r="V5622" s="16"/>
      <c r="W5622" s="16"/>
      <c r="X5622" s="16"/>
      <c r="Y5622" s="16"/>
      <c r="Z5622" s="16"/>
      <c r="AA5622" s="16"/>
      <c r="AH5622" s="16"/>
      <c r="AI5622" s="16"/>
      <c r="AJ5622" s="16"/>
      <c r="AK5622" s="16"/>
      <c r="AL5622" s="16"/>
      <c r="AM5622" s="16"/>
      <c r="AN5622" s="16"/>
      <c r="AO5622" s="16"/>
      <c r="AP5622" s="16"/>
    </row>
    <row r="5623" spans="2:42" s="9" customFormat="1" ht="22.5" hidden="1" x14ac:dyDescent="0.45">
      <c r="B5623" s="16"/>
      <c r="C5623" s="16"/>
      <c r="D5623" s="16"/>
      <c r="E5623" s="16"/>
      <c r="F5623" s="16"/>
      <c r="G5623" s="16"/>
      <c r="H5623" s="16"/>
      <c r="I5623" s="16"/>
      <c r="J5623" s="16"/>
      <c r="K5623" s="16"/>
      <c r="L5623" s="16"/>
      <c r="M5623" s="16"/>
      <c r="N5623" s="16"/>
      <c r="O5623" s="16"/>
      <c r="P5623" s="16"/>
      <c r="Q5623" s="16"/>
      <c r="R5623" s="16"/>
      <c r="S5623" s="16"/>
      <c r="T5623" s="16"/>
      <c r="U5623" s="16"/>
      <c r="V5623" s="16"/>
      <c r="W5623" s="16"/>
      <c r="X5623" s="16"/>
      <c r="Y5623" s="16"/>
      <c r="Z5623" s="16"/>
      <c r="AA5623" s="16"/>
      <c r="AH5623" s="16"/>
      <c r="AI5623" s="16"/>
      <c r="AJ5623" s="16"/>
      <c r="AK5623" s="16"/>
      <c r="AL5623" s="16"/>
      <c r="AM5623" s="16"/>
      <c r="AN5623" s="16"/>
      <c r="AO5623" s="16"/>
      <c r="AP5623" s="16"/>
    </row>
    <row r="5624" spans="2:42" s="9" customFormat="1" ht="22.5" hidden="1" x14ac:dyDescent="0.45">
      <c r="B5624" s="16"/>
      <c r="C5624" s="16"/>
      <c r="D5624" s="16"/>
      <c r="E5624" s="16"/>
      <c r="F5624" s="16"/>
      <c r="G5624" s="16"/>
      <c r="H5624" s="16"/>
      <c r="I5624" s="16"/>
      <c r="J5624" s="16"/>
      <c r="K5624" s="16"/>
      <c r="L5624" s="16"/>
      <c r="M5624" s="16"/>
      <c r="N5624" s="16"/>
      <c r="O5624" s="16"/>
      <c r="P5624" s="16"/>
      <c r="Q5624" s="16"/>
      <c r="R5624" s="16"/>
      <c r="S5624" s="16"/>
      <c r="T5624" s="16"/>
      <c r="U5624" s="16"/>
      <c r="V5624" s="16"/>
      <c r="W5624" s="16"/>
      <c r="X5624" s="16"/>
      <c r="Y5624" s="16"/>
      <c r="Z5624" s="16"/>
      <c r="AA5624" s="16"/>
      <c r="AH5624" s="16"/>
      <c r="AI5624" s="16"/>
      <c r="AJ5624" s="16"/>
      <c r="AK5624" s="16"/>
      <c r="AL5624" s="16"/>
      <c r="AM5624" s="16"/>
      <c r="AN5624" s="16"/>
      <c r="AO5624" s="16"/>
      <c r="AP5624" s="16"/>
    </row>
    <row r="5625" spans="2:42" s="9" customFormat="1" ht="22.5" hidden="1" x14ac:dyDescent="0.45">
      <c r="B5625" s="16"/>
      <c r="C5625" s="16"/>
      <c r="D5625" s="16"/>
      <c r="E5625" s="16"/>
      <c r="F5625" s="16"/>
      <c r="G5625" s="16"/>
      <c r="H5625" s="16"/>
      <c r="I5625" s="16"/>
      <c r="J5625" s="16"/>
      <c r="K5625" s="16"/>
      <c r="L5625" s="16"/>
      <c r="M5625" s="16"/>
      <c r="N5625" s="16"/>
      <c r="O5625" s="16"/>
      <c r="P5625" s="16"/>
      <c r="Q5625" s="16"/>
      <c r="R5625" s="16"/>
      <c r="S5625" s="16"/>
      <c r="T5625" s="16"/>
      <c r="U5625" s="16"/>
      <c r="V5625" s="16"/>
      <c r="W5625" s="16"/>
      <c r="X5625" s="16"/>
      <c r="Y5625" s="16"/>
      <c r="Z5625" s="16"/>
      <c r="AA5625" s="16"/>
      <c r="AH5625" s="16"/>
      <c r="AI5625" s="16"/>
      <c r="AJ5625" s="16"/>
      <c r="AK5625" s="16"/>
      <c r="AL5625" s="16"/>
      <c r="AM5625" s="16"/>
      <c r="AN5625" s="16"/>
      <c r="AO5625" s="16"/>
      <c r="AP5625" s="16"/>
    </row>
    <row r="5626" spans="2:42" s="9" customFormat="1" ht="22.5" hidden="1" x14ac:dyDescent="0.45">
      <c r="B5626" s="16"/>
      <c r="C5626" s="16"/>
      <c r="D5626" s="16"/>
      <c r="E5626" s="16"/>
      <c r="F5626" s="16"/>
      <c r="G5626" s="16"/>
      <c r="H5626" s="16"/>
      <c r="I5626" s="16"/>
      <c r="J5626" s="16"/>
      <c r="K5626" s="16"/>
      <c r="L5626" s="16"/>
      <c r="M5626" s="16"/>
      <c r="N5626" s="16"/>
      <c r="O5626" s="16"/>
      <c r="P5626" s="16"/>
      <c r="Q5626" s="16"/>
      <c r="R5626" s="16"/>
      <c r="S5626" s="16"/>
      <c r="T5626" s="16"/>
      <c r="U5626" s="16"/>
      <c r="V5626" s="16"/>
      <c r="W5626" s="16"/>
      <c r="X5626" s="16"/>
      <c r="Y5626" s="16"/>
      <c r="Z5626" s="16"/>
      <c r="AA5626" s="16"/>
      <c r="AH5626" s="16"/>
      <c r="AI5626" s="16"/>
      <c r="AJ5626" s="16"/>
      <c r="AK5626" s="16"/>
      <c r="AL5626" s="16"/>
      <c r="AM5626" s="16"/>
      <c r="AN5626" s="16"/>
      <c r="AO5626" s="16"/>
      <c r="AP5626" s="16"/>
    </row>
    <row r="5627" spans="2:42" s="9" customFormat="1" ht="22.5" hidden="1" x14ac:dyDescent="0.45">
      <c r="B5627" s="16"/>
      <c r="C5627" s="16"/>
      <c r="D5627" s="16"/>
      <c r="E5627" s="16"/>
      <c r="F5627" s="16"/>
      <c r="G5627" s="16"/>
      <c r="H5627" s="16"/>
      <c r="I5627" s="16"/>
      <c r="J5627" s="16"/>
      <c r="K5627" s="16"/>
      <c r="L5627" s="16"/>
      <c r="M5627" s="16"/>
      <c r="N5627" s="16"/>
      <c r="O5627" s="16"/>
      <c r="P5627" s="16"/>
      <c r="Q5627" s="16"/>
      <c r="R5627" s="16"/>
      <c r="S5627" s="16"/>
      <c r="T5627" s="16"/>
      <c r="U5627" s="16"/>
      <c r="V5627" s="16"/>
      <c r="W5627" s="16"/>
      <c r="X5627" s="16"/>
      <c r="Y5627" s="16"/>
      <c r="Z5627" s="16"/>
      <c r="AA5627" s="16"/>
      <c r="AH5627" s="16"/>
      <c r="AI5627" s="16"/>
      <c r="AJ5627" s="16"/>
      <c r="AK5627" s="16"/>
      <c r="AL5627" s="16"/>
      <c r="AM5627" s="16"/>
      <c r="AN5627" s="16"/>
      <c r="AO5627" s="16"/>
      <c r="AP5627" s="16"/>
    </row>
    <row r="5628" spans="2:42" s="9" customFormat="1" ht="22.5" hidden="1" x14ac:dyDescent="0.45">
      <c r="B5628" s="16"/>
      <c r="C5628" s="16"/>
      <c r="D5628" s="16"/>
      <c r="E5628" s="16"/>
      <c r="F5628" s="16"/>
      <c r="G5628" s="16"/>
      <c r="H5628" s="16"/>
      <c r="I5628" s="16"/>
      <c r="J5628" s="16"/>
      <c r="K5628" s="16"/>
      <c r="L5628" s="16"/>
      <c r="M5628" s="16"/>
      <c r="N5628" s="16"/>
      <c r="O5628" s="16"/>
      <c r="P5628" s="16"/>
      <c r="Q5628" s="16"/>
      <c r="R5628" s="16"/>
      <c r="S5628" s="16"/>
      <c r="T5628" s="16"/>
      <c r="U5628" s="16"/>
      <c r="V5628" s="16"/>
      <c r="W5628" s="16"/>
      <c r="X5628" s="16"/>
      <c r="Y5628" s="16"/>
      <c r="Z5628" s="16"/>
      <c r="AA5628" s="16"/>
      <c r="AH5628" s="16"/>
      <c r="AI5628" s="16"/>
      <c r="AJ5628" s="16"/>
      <c r="AK5628" s="16"/>
      <c r="AL5628" s="16"/>
      <c r="AM5628" s="16"/>
      <c r="AN5628" s="16"/>
      <c r="AO5628" s="16"/>
      <c r="AP5628" s="16"/>
    </row>
    <row r="5629" spans="2:42" s="9" customFormat="1" ht="22.5" hidden="1" x14ac:dyDescent="0.45">
      <c r="B5629" s="16"/>
      <c r="C5629" s="16"/>
      <c r="D5629" s="16"/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  <c r="O5629" s="16"/>
      <c r="P5629" s="16"/>
      <c r="Q5629" s="16"/>
      <c r="R5629" s="16"/>
      <c r="S5629" s="16"/>
      <c r="T5629" s="16"/>
      <c r="U5629" s="16"/>
      <c r="V5629" s="16"/>
      <c r="W5629" s="16"/>
      <c r="X5629" s="16"/>
      <c r="Y5629" s="16"/>
      <c r="Z5629" s="16"/>
      <c r="AA5629" s="16"/>
      <c r="AH5629" s="16"/>
      <c r="AI5629" s="16"/>
      <c r="AJ5629" s="16"/>
      <c r="AK5629" s="16"/>
      <c r="AL5629" s="16"/>
      <c r="AM5629" s="16"/>
      <c r="AN5629" s="16"/>
      <c r="AO5629" s="16"/>
      <c r="AP5629" s="16"/>
    </row>
    <row r="5630" spans="2:42" s="9" customFormat="1" ht="22.5" hidden="1" x14ac:dyDescent="0.45">
      <c r="B5630" s="16"/>
      <c r="C5630" s="16"/>
      <c r="D5630" s="16"/>
      <c r="E5630" s="16"/>
      <c r="F5630" s="16"/>
      <c r="G5630" s="16"/>
      <c r="H5630" s="16"/>
      <c r="I5630" s="16"/>
      <c r="J5630" s="16"/>
      <c r="K5630" s="16"/>
      <c r="L5630" s="16"/>
      <c r="M5630" s="16"/>
      <c r="N5630" s="16"/>
      <c r="O5630" s="16"/>
      <c r="P5630" s="16"/>
      <c r="Q5630" s="16"/>
      <c r="R5630" s="16"/>
      <c r="S5630" s="16"/>
      <c r="T5630" s="16"/>
      <c r="U5630" s="16"/>
      <c r="V5630" s="16"/>
      <c r="W5630" s="16"/>
      <c r="X5630" s="16"/>
      <c r="Y5630" s="16"/>
      <c r="Z5630" s="16"/>
      <c r="AA5630" s="16"/>
      <c r="AH5630" s="16"/>
      <c r="AI5630" s="16"/>
      <c r="AJ5630" s="16"/>
      <c r="AK5630" s="16"/>
      <c r="AL5630" s="16"/>
      <c r="AM5630" s="16"/>
      <c r="AN5630" s="16"/>
      <c r="AO5630" s="16"/>
      <c r="AP5630" s="16"/>
    </row>
    <row r="5631" spans="2:42" s="9" customFormat="1" ht="22.5" hidden="1" x14ac:dyDescent="0.45">
      <c r="B5631" s="16"/>
      <c r="C5631" s="16"/>
      <c r="D5631" s="16"/>
      <c r="E5631" s="16"/>
      <c r="F5631" s="16"/>
      <c r="G5631" s="16"/>
      <c r="H5631" s="16"/>
      <c r="I5631" s="16"/>
      <c r="J5631" s="16"/>
      <c r="K5631" s="16"/>
      <c r="L5631" s="16"/>
      <c r="M5631" s="16"/>
      <c r="N5631" s="16"/>
      <c r="O5631" s="16"/>
      <c r="P5631" s="16"/>
      <c r="Q5631" s="16"/>
      <c r="R5631" s="16"/>
      <c r="S5631" s="16"/>
      <c r="T5631" s="16"/>
      <c r="U5631" s="16"/>
      <c r="V5631" s="16"/>
      <c r="W5631" s="16"/>
      <c r="X5631" s="16"/>
      <c r="Y5631" s="16"/>
      <c r="Z5631" s="16"/>
      <c r="AA5631" s="16"/>
      <c r="AH5631" s="16"/>
      <c r="AI5631" s="16"/>
      <c r="AJ5631" s="16"/>
      <c r="AK5631" s="16"/>
      <c r="AL5631" s="16"/>
      <c r="AM5631" s="16"/>
      <c r="AN5631" s="16"/>
      <c r="AO5631" s="16"/>
      <c r="AP5631" s="16"/>
    </row>
    <row r="5632" spans="2:42" s="9" customFormat="1" ht="22.5" hidden="1" x14ac:dyDescent="0.45">
      <c r="B5632" s="16"/>
      <c r="C5632" s="16"/>
      <c r="D5632" s="16"/>
      <c r="E5632" s="16"/>
      <c r="F5632" s="16"/>
      <c r="G5632" s="16"/>
      <c r="H5632" s="16"/>
      <c r="I5632" s="16"/>
      <c r="J5632" s="16"/>
      <c r="K5632" s="16"/>
      <c r="L5632" s="16"/>
      <c r="M5632" s="16"/>
      <c r="N5632" s="16"/>
      <c r="O5632" s="16"/>
      <c r="P5632" s="16"/>
      <c r="Q5632" s="16"/>
      <c r="R5632" s="16"/>
      <c r="S5632" s="16"/>
      <c r="T5632" s="16"/>
      <c r="U5632" s="16"/>
      <c r="V5632" s="16"/>
      <c r="W5632" s="16"/>
      <c r="X5632" s="16"/>
      <c r="Y5632" s="16"/>
      <c r="Z5632" s="16"/>
      <c r="AA5632" s="16"/>
      <c r="AH5632" s="16"/>
      <c r="AI5632" s="16"/>
      <c r="AJ5632" s="16"/>
      <c r="AK5632" s="16"/>
      <c r="AL5632" s="16"/>
      <c r="AM5632" s="16"/>
      <c r="AN5632" s="16"/>
      <c r="AO5632" s="16"/>
      <c r="AP5632" s="16"/>
    </row>
    <row r="5633" spans="2:42" s="9" customFormat="1" ht="22.5" hidden="1" x14ac:dyDescent="0.45">
      <c r="B5633" s="16"/>
      <c r="C5633" s="16"/>
      <c r="D5633" s="16"/>
      <c r="E5633" s="16"/>
      <c r="F5633" s="16"/>
      <c r="G5633" s="16"/>
      <c r="H5633" s="16"/>
      <c r="I5633" s="16"/>
      <c r="J5633" s="16"/>
      <c r="K5633" s="16"/>
      <c r="L5633" s="16"/>
      <c r="M5633" s="16"/>
      <c r="N5633" s="16"/>
      <c r="O5633" s="16"/>
      <c r="P5633" s="16"/>
      <c r="Q5633" s="16"/>
      <c r="R5633" s="16"/>
      <c r="S5633" s="16"/>
      <c r="T5633" s="16"/>
      <c r="U5633" s="16"/>
      <c r="V5633" s="16"/>
      <c r="W5633" s="16"/>
      <c r="X5633" s="16"/>
      <c r="Y5633" s="16"/>
      <c r="Z5633" s="16"/>
      <c r="AA5633" s="16"/>
      <c r="AH5633" s="16"/>
      <c r="AI5633" s="16"/>
      <c r="AJ5633" s="16"/>
      <c r="AK5633" s="16"/>
      <c r="AL5633" s="16"/>
      <c r="AM5633" s="16"/>
      <c r="AN5633" s="16"/>
      <c r="AO5633" s="16"/>
      <c r="AP5633" s="16"/>
    </row>
    <row r="5634" spans="2:42" s="9" customFormat="1" ht="22.5" hidden="1" x14ac:dyDescent="0.45">
      <c r="B5634" s="16"/>
      <c r="C5634" s="16"/>
      <c r="D5634" s="16"/>
      <c r="E5634" s="16"/>
      <c r="F5634" s="16"/>
      <c r="G5634" s="16"/>
      <c r="H5634" s="16"/>
      <c r="I5634" s="16"/>
      <c r="J5634" s="16"/>
      <c r="K5634" s="16"/>
      <c r="L5634" s="16"/>
      <c r="M5634" s="16"/>
      <c r="N5634" s="16"/>
      <c r="O5634" s="16"/>
      <c r="P5634" s="16"/>
      <c r="Q5634" s="16"/>
      <c r="R5634" s="16"/>
      <c r="S5634" s="16"/>
      <c r="T5634" s="16"/>
      <c r="U5634" s="16"/>
      <c r="V5634" s="16"/>
      <c r="W5634" s="16"/>
      <c r="X5634" s="16"/>
      <c r="Y5634" s="16"/>
      <c r="Z5634" s="16"/>
      <c r="AA5634" s="16"/>
      <c r="AH5634" s="16"/>
      <c r="AI5634" s="16"/>
      <c r="AJ5634" s="16"/>
      <c r="AK5634" s="16"/>
      <c r="AL5634" s="16"/>
      <c r="AM5634" s="16"/>
      <c r="AN5634" s="16"/>
      <c r="AO5634" s="16"/>
      <c r="AP5634" s="16"/>
    </row>
    <row r="5635" spans="2:42" s="9" customFormat="1" ht="22.5" hidden="1" x14ac:dyDescent="0.45">
      <c r="B5635" s="16"/>
      <c r="C5635" s="16"/>
      <c r="D5635" s="16"/>
      <c r="E5635" s="16"/>
      <c r="F5635" s="16"/>
      <c r="G5635" s="16"/>
      <c r="H5635" s="16"/>
      <c r="I5635" s="16"/>
      <c r="J5635" s="16"/>
      <c r="K5635" s="16"/>
      <c r="L5635" s="16"/>
      <c r="M5635" s="16"/>
      <c r="N5635" s="16"/>
      <c r="O5635" s="16"/>
      <c r="P5635" s="16"/>
      <c r="Q5635" s="16"/>
      <c r="R5635" s="16"/>
      <c r="S5635" s="16"/>
      <c r="T5635" s="16"/>
      <c r="U5635" s="16"/>
      <c r="V5635" s="16"/>
      <c r="W5635" s="16"/>
      <c r="X5635" s="16"/>
      <c r="Y5635" s="16"/>
      <c r="Z5635" s="16"/>
      <c r="AA5635" s="16"/>
      <c r="AH5635" s="16"/>
      <c r="AI5635" s="16"/>
      <c r="AJ5635" s="16"/>
      <c r="AK5635" s="16"/>
      <c r="AL5635" s="16"/>
      <c r="AM5635" s="16"/>
      <c r="AN5635" s="16"/>
      <c r="AO5635" s="16"/>
      <c r="AP5635" s="16"/>
    </row>
    <row r="5636" spans="2:42" s="9" customFormat="1" ht="22.5" hidden="1" x14ac:dyDescent="0.45">
      <c r="B5636" s="16"/>
      <c r="C5636" s="16"/>
      <c r="D5636" s="16"/>
      <c r="E5636" s="16"/>
      <c r="F5636" s="16"/>
      <c r="G5636" s="16"/>
      <c r="H5636" s="16"/>
      <c r="I5636" s="16"/>
      <c r="J5636" s="16"/>
      <c r="K5636" s="16"/>
      <c r="L5636" s="16"/>
      <c r="M5636" s="16"/>
      <c r="N5636" s="16"/>
      <c r="O5636" s="16"/>
      <c r="P5636" s="16"/>
      <c r="Q5636" s="16"/>
      <c r="R5636" s="16"/>
      <c r="S5636" s="16"/>
      <c r="T5636" s="16"/>
      <c r="U5636" s="16"/>
      <c r="V5636" s="16"/>
      <c r="W5636" s="16"/>
      <c r="X5636" s="16"/>
      <c r="Y5636" s="16"/>
      <c r="Z5636" s="16"/>
      <c r="AA5636" s="16"/>
      <c r="AH5636" s="16"/>
      <c r="AI5636" s="16"/>
      <c r="AJ5636" s="16"/>
      <c r="AK5636" s="16"/>
      <c r="AL5636" s="16"/>
      <c r="AM5636" s="16"/>
      <c r="AN5636" s="16"/>
      <c r="AO5636" s="16"/>
      <c r="AP5636" s="16"/>
    </row>
    <row r="5637" spans="2:42" s="9" customFormat="1" ht="22.5" hidden="1" x14ac:dyDescent="0.45">
      <c r="B5637" s="16"/>
      <c r="C5637" s="16"/>
      <c r="D5637" s="16"/>
      <c r="E5637" s="16"/>
      <c r="F5637" s="16"/>
      <c r="G5637" s="16"/>
      <c r="H5637" s="16"/>
      <c r="I5637" s="16"/>
      <c r="J5637" s="16"/>
      <c r="K5637" s="16"/>
      <c r="L5637" s="16"/>
      <c r="M5637" s="16"/>
      <c r="N5637" s="16"/>
      <c r="O5637" s="16"/>
      <c r="P5637" s="16"/>
      <c r="Q5637" s="16"/>
      <c r="R5637" s="16"/>
      <c r="S5637" s="16"/>
      <c r="T5637" s="16"/>
      <c r="U5637" s="16"/>
      <c r="V5637" s="16"/>
      <c r="W5637" s="16"/>
      <c r="X5637" s="16"/>
      <c r="Y5637" s="16"/>
      <c r="Z5637" s="16"/>
      <c r="AA5637" s="16"/>
      <c r="AH5637" s="16"/>
      <c r="AI5637" s="16"/>
      <c r="AJ5637" s="16"/>
      <c r="AK5637" s="16"/>
      <c r="AL5637" s="16"/>
      <c r="AM5637" s="16"/>
      <c r="AN5637" s="16"/>
      <c r="AO5637" s="16"/>
      <c r="AP5637" s="16"/>
    </row>
    <row r="5638" spans="2:42" s="9" customFormat="1" ht="22.5" hidden="1" x14ac:dyDescent="0.45">
      <c r="B5638" s="16"/>
      <c r="C5638" s="16"/>
      <c r="D5638" s="16"/>
      <c r="E5638" s="16"/>
      <c r="F5638" s="16"/>
      <c r="G5638" s="16"/>
      <c r="H5638" s="16"/>
      <c r="I5638" s="16"/>
      <c r="J5638" s="16"/>
      <c r="K5638" s="16"/>
      <c r="L5638" s="16"/>
      <c r="M5638" s="16"/>
      <c r="N5638" s="16"/>
      <c r="O5638" s="16"/>
      <c r="P5638" s="16"/>
      <c r="Q5638" s="16"/>
      <c r="R5638" s="16"/>
      <c r="S5638" s="16"/>
      <c r="T5638" s="16"/>
      <c r="U5638" s="16"/>
      <c r="V5638" s="16"/>
      <c r="W5638" s="16"/>
      <c r="X5638" s="16"/>
      <c r="Y5638" s="16"/>
      <c r="Z5638" s="16"/>
      <c r="AA5638" s="16"/>
      <c r="AH5638" s="16"/>
      <c r="AI5638" s="16"/>
      <c r="AJ5638" s="16"/>
      <c r="AK5638" s="16"/>
      <c r="AL5638" s="16"/>
      <c r="AM5638" s="16"/>
      <c r="AN5638" s="16"/>
      <c r="AO5638" s="16"/>
      <c r="AP5638" s="16"/>
    </row>
    <row r="5639" spans="2:42" s="9" customFormat="1" ht="22.5" hidden="1" x14ac:dyDescent="0.45">
      <c r="B5639" s="16"/>
      <c r="C5639" s="16"/>
      <c r="D5639" s="16"/>
      <c r="E5639" s="16"/>
      <c r="F5639" s="16"/>
      <c r="G5639" s="16"/>
      <c r="H5639" s="16"/>
      <c r="I5639" s="16"/>
      <c r="J5639" s="16"/>
      <c r="K5639" s="16"/>
      <c r="L5639" s="16"/>
      <c r="M5639" s="16"/>
      <c r="N5639" s="16"/>
      <c r="O5639" s="16"/>
      <c r="P5639" s="16"/>
      <c r="Q5639" s="16"/>
      <c r="R5639" s="16"/>
      <c r="S5639" s="16"/>
      <c r="T5639" s="16"/>
      <c r="U5639" s="16"/>
      <c r="V5639" s="16"/>
      <c r="W5639" s="16"/>
      <c r="X5639" s="16"/>
      <c r="Y5639" s="16"/>
      <c r="Z5639" s="16"/>
      <c r="AA5639" s="16"/>
      <c r="AH5639" s="16"/>
      <c r="AI5639" s="16"/>
      <c r="AJ5639" s="16"/>
      <c r="AK5639" s="16"/>
      <c r="AL5639" s="16"/>
      <c r="AM5639" s="16"/>
      <c r="AN5639" s="16"/>
      <c r="AO5639" s="16"/>
      <c r="AP5639" s="16"/>
    </row>
    <row r="5640" spans="2:42" s="9" customFormat="1" ht="22.5" hidden="1" x14ac:dyDescent="0.45">
      <c r="B5640" s="16"/>
      <c r="C5640" s="16"/>
      <c r="D5640" s="16"/>
      <c r="E5640" s="16"/>
      <c r="F5640" s="16"/>
      <c r="G5640" s="16"/>
      <c r="H5640" s="16"/>
      <c r="I5640" s="16"/>
      <c r="J5640" s="16"/>
      <c r="K5640" s="16"/>
      <c r="L5640" s="16"/>
      <c r="M5640" s="16"/>
      <c r="N5640" s="16"/>
      <c r="O5640" s="16"/>
      <c r="P5640" s="16"/>
      <c r="Q5640" s="16"/>
      <c r="R5640" s="16"/>
      <c r="S5640" s="16"/>
      <c r="T5640" s="16"/>
      <c r="U5640" s="16"/>
      <c r="V5640" s="16"/>
      <c r="W5640" s="16"/>
      <c r="X5640" s="16"/>
      <c r="Y5640" s="16"/>
      <c r="Z5640" s="16"/>
      <c r="AA5640" s="16"/>
      <c r="AH5640" s="16"/>
      <c r="AI5640" s="16"/>
      <c r="AJ5640" s="16"/>
      <c r="AK5640" s="16"/>
      <c r="AL5640" s="16"/>
      <c r="AM5640" s="16"/>
      <c r="AN5640" s="16"/>
      <c r="AO5640" s="16"/>
      <c r="AP5640" s="16"/>
    </row>
    <row r="5641" spans="2:42" s="9" customFormat="1" ht="22.5" hidden="1" x14ac:dyDescent="0.45">
      <c r="B5641" s="16"/>
      <c r="C5641" s="16"/>
      <c r="D5641" s="16"/>
      <c r="E5641" s="16"/>
      <c r="F5641" s="16"/>
      <c r="G5641" s="16"/>
      <c r="H5641" s="16"/>
      <c r="I5641" s="16"/>
      <c r="J5641" s="16"/>
      <c r="K5641" s="16"/>
      <c r="L5641" s="16"/>
      <c r="M5641" s="16"/>
      <c r="N5641" s="16"/>
      <c r="O5641" s="16"/>
      <c r="P5641" s="16"/>
      <c r="Q5641" s="16"/>
      <c r="R5641" s="16"/>
      <c r="S5641" s="16"/>
      <c r="T5641" s="16"/>
      <c r="U5641" s="16"/>
      <c r="V5641" s="16"/>
      <c r="W5641" s="16"/>
      <c r="X5641" s="16"/>
      <c r="Y5641" s="16"/>
      <c r="Z5641" s="16"/>
      <c r="AA5641" s="16"/>
      <c r="AH5641" s="16"/>
      <c r="AI5641" s="16"/>
      <c r="AJ5641" s="16"/>
      <c r="AK5641" s="16"/>
      <c r="AL5641" s="16"/>
      <c r="AM5641" s="16"/>
      <c r="AN5641" s="16"/>
      <c r="AO5641" s="16"/>
      <c r="AP5641" s="16"/>
    </row>
    <row r="5642" spans="2:42" s="9" customFormat="1" ht="22.5" hidden="1" x14ac:dyDescent="0.45">
      <c r="B5642" s="16"/>
      <c r="C5642" s="16"/>
      <c r="D5642" s="16"/>
      <c r="E5642" s="16"/>
      <c r="F5642" s="16"/>
      <c r="G5642" s="16"/>
      <c r="H5642" s="16"/>
      <c r="I5642" s="16"/>
      <c r="J5642" s="16"/>
      <c r="K5642" s="16"/>
      <c r="L5642" s="16"/>
      <c r="M5642" s="16"/>
      <c r="N5642" s="16"/>
      <c r="O5642" s="16"/>
      <c r="P5642" s="16"/>
      <c r="Q5642" s="16"/>
      <c r="R5642" s="16"/>
      <c r="S5642" s="16"/>
      <c r="T5642" s="16"/>
      <c r="U5642" s="16"/>
      <c r="V5642" s="16"/>
      <c r="W5642" s="16"/>
      <c r="X5642" s="16"/>
      <c r="Y5642" s="16"/>
      <c r="Z5642" s="16"/>
      <c r="AA5642" s="16"/>
      <c r="AH5642" s="16"/>
      <c r="AI5642" s="16"/>
      <c r="AJ5642" s="16"/>
      <c r="AK5642" s="16"/>
      <c r="AL5642" s="16"/>
      <c r="AM5642" s="16"/>
      <c r="AN5642" s="16"/>
      <c r="AO5642" s="16"/>
      <c r="AP5642" s="16"/>
    </row>
    <row r="5643" spans="2:42" s="9" customFormat="1" ht="22.5" hidden="1" x14ac:dyDescent="0.45">
      <c r="B5643" s="16"/>
      <c r="C5643" s="16"/>
      <c r="D5643" s="16"/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  <c r="O5643" s="16"/>
      <c r="P5643" s="16"/>
      <c r="Q5643" s="16"/>
      <c r="R5643" s="16"/>
      <c r="S5643" s="16"/>
      <c r="T5643" s="16"/>
      <c r="U5643" s="16"/>
      <c r="V5643" s="16"/>
      <c r="W5643" s="16"/>
      <c r="X5643" s="16"/>
      <c r="Y5643" s="16"/>
      <c r="Z5643" s="16"/>
      <c r="AA5643" s="16"/>
      <c r="AH5643" s="16"/>
      <c r="AI5643" s="16"/>
      <c r="AJ5643" s="16"/>
      <c r="AK5643" s="16"/>
      <c r="AL5643" s="16"/>
      <c r="AM5643" s="16"/>
      <c r="AN5643" s="16"/>
      <c r="AO5643" s="16"/>
      <c r="AP5643" s="16"/>
    </row>
    <row r="5644" spans="2:42" s="9" customFormat="1" ht="22.5" hidden="1" x14ac:dyDescent="0.45">
      <c r="B5644" s="16"/>
      <c r="C5644" s="16"/>
      <c r="D5644" s="16"/>
      <c r="E5644" s="16"/>
      <c r="F5644" s="16"/>
      <c r="G5644" s="16"/>
      <c r="H5644" s="16"/>
      <c r="I5644" s="16"/>
      <c r="J5644" s="16"/>
      <c r="K5644" s="16"/>
      <c r="L5644" s="16"/>
      <c r="M5644" s="16"/>
      <c r="N5644" s="16"/>
      <c r="O5644" s="16"/>
      <c r="P5644" s="16"/>
      <c r="Q5644" s="16"/>
      <c r="R5644" s="16"/>
      <c r="S5644" s="16"/>
      <c r="T5644" s="16"/>
      <c r="U5644" s="16"/>
      <c r="V5644" s="16"/>
      <c r="W5644" s="16"/>
      <c r="X5644" s="16"/>
      <c r="Y5644" s="16"/>
      <c r="Z5644" s="16"/>
      <c r="AA5644" s="16"/>
      <c r="AH5644" s="16"/>
      <c r="AI5644" s="16"/>
      <c r="AJ5644" s="16"/>
      <c r="AK5644" s="16"/>
      <c r="AL5644" s="16"/>
      <c r="AM5644" s="16"/>
      <c r="AN5644" s="16"/>
      <c r="AO5644" s="16"/>
      <c r="AP5644" s="16"/>
    </row>
    <row r="5645" spans="2:42" s="9" customFormat="1" ht="22.5" hidden="1" x14ac:dyDescent="0.45">
      <c r="B5645" s="16"/>
      <c r="C5645" s="16"/>
      <c r="D5645" s="16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  <c r="O5645" s="16"/>
      <c r="P5645" s="16"/>
      <c r="Q5645" s="16"/>
      <c r="R5645" s="16"/>
      <c r="S5645" s="16"/>
      <c r="T5645" s="16"/>
      <c r="U5645" s="16"/>
      <c r="V5645" s="16"/>
      <c r="W5645" s="16"/>
      <c r="X5645" s="16"/>
      <c r="Y5645" s="16"/>
      <c r="Z5645" s="16"/>
      <c r="AA5645" s="16"/>
      <c r="AH5645" s="16"/>
      <c r="AI5645" s="16"/>
      <c r="AJ5645" s="16"/>
      <c r="AK5645" s="16"/>
      <c r="AL5645" s="16"/>
      <c r="AM5645" s="16"/>
      <c r="AN5645" s="16"/>
      <c r="AO5645" s="16"/>
      <c r="AP5645" s="16"/>
    </row>
    <row r="5646" spans="2:42" s="9" customFormat="1" ht="22.5" hidden="1" x14ac:dyDescent="0.45">
      <c r="B5646" s="16"/>
      <c r="C5646" s="16"/>
      <c r="D5646" s="16"/>
      <c r="E5646" s="16"/>
      <c r="F5646" s="16"/>
      <c r="G5646" s="16"/>
      <c r="H5646" s="16"/>
      <c r="I5646" s="16"/>
      <c r="J5646" s="16"/>
      <c r="K5646" s="16"/>
      <c r="L5646" s="16"/>
      <c r="M5646" s="16"/>
      <c r="N5646" s="16"/>
      <c r="O5646" s="16"/>
      <c r="P5646" s="16"/>
      <c r="Q5646" s="16"/>
      <c r="R5646" s="16"/>
      <c r="S5646" s="16"/>
      <c r="T5646" s="16"/>
      <c r="U5646" s="16"/>
      <c r="V5646" s="16"/>
      <c r="W5646" s="16"/>
      <c r="X5646" s="16"/>
      <c r="Y5646" s="16"/>
      <c r="Z5646" s="16"/>
      <c r="AA5646" s="16"/>
      <c r="AH5646" s="16"/>
      <c r="AI5646" s="16"/>
      <c r="AJ5646" s="16"/>
      <c r="AK5646" s="16"/>
      <c r="AL5646" s="16"/>
      <c r="AM5646" s="16"/>
      <c r="AN5646" s="16"/>
      <c r="AO5646" s="16"/>
      <c r="AP5646" s="16"/>
    </row>
    <row r="5647" spans="2:42" s="9" customFormat="1" ht="22.5" hidden="1" x14ac:dyDescent="0.45">
      <c r="B5647" s="16"/>
      <c r="C5647" s="16"/>
      <c r="D5647" s="16"/>
      <c r="E5647" s="16"/>
      <c r="F5647" s="16"/>
      <c r="G5647" s="16"/>
      <c r="H5647" s="16"/>
      <c r="I5647" s="16"/>
      <c r="J5647" s="16"/>
      <c r="K5647" s="16"/>
      <c r="L5647" s="16"/>
      <c r="M5647" s="16"/>
      <c r="N5647" s="16"/>
      <c r="O5647" s="16"/>
      <c r="P5647" s="16"/>
      <c r="Q5647" s="16"/>
      <c r="R5647" s="16"/>
      <c r="S5647" s="16"/>
      <c r="T5647" s="16"/>
      <c r="U5647" s="16"/>
      <c r="V5647" s="16"/>
      <c r="W5647" s="16"/>
      <c r="X5647" s="16"/>
      <c r="Y5647" s="16"/>
      <c r="Z5647" s="16"/>
      <c r="AA5647" s="16"/>
      <c r="AH5647" s="16"/>
      <c r="AI5647" s="16"/>
      <c r="AJ5647" s="16"/>
      <c r="AK5647" s="16"/>
      <c r="AL5647" s="16"/>
      <c r="AM5647" s="16"/>
      <c r="AN5647" s="16"/>
      <c r="AO5647" s="16"/>
      <c r="AP5647" s="16"/>
    </row>
    <row r="5648" spans="2:42" s="9" customFormat="1" ht="22.5" hidden="1" x14ac:dyDescent="0.45">
      <c r="B5648" s="16"/>
      <c r="C5648" s="16"/>
      <c r="D5648" s="16"/>
      <c r="E5648" s="16"/>
      <c r="F5648" s="16"/>
      <c r="G5648" s="16"/>
      <c r="H5648" s="16"/>
      <c r="I5648" s="16"/>
      <c r="J5648" s="16"/>
      <c r="K5648" s="16"/>
      <c r="L5648" s="16"/>
      <c r="M5648" s="16"/>
      <c r="N5648" s="16"/>
      <c r="O5648" s="16"/>
      <c r="P5648" s="16"/>
      <c r="Q5648" s="16"/>
      <c r="R5648" s="16"/>
      <c r="S5648" s="16"/>
      <c r="T5648" s="16"/>
      <c r="U5648" s="16"/>
      <c r="V5648" s="16"/>
      <c r="W5648" s="16"/>
      <c r="X5648" s="16"/>
      <c r="Y5648" s="16"/>
      <c r="Z5648" s="16"/>
      <c r="AA5648" s="16"/>
      <c r="AH5648" s="16"/>
      <c r="AI5648" s="16"/>
      <c r="AJ5648" s="16"/>
      <c r="AK5648" s="16"/>
      <c r="AL5648" s="16"/>
      <c r="AM5648" s="16"/>
      <c r="AN5648" s="16"/>
      <c r="AO5648" s="16"/>
      <c r="AP5648" s="16"/>
    </row>
    <row r="5649" spans="2:42" s="9" customFormat="1" ht="22.5" hidden="1" x14ac:dyDescent="0.45">
      <c r="B5649" s="16"/>
      <c r="C5649" s="16"/>
      <c r="D5649" s="16"/>
      <c r="E5649" s="16"/>
      <c r="F5649" s="16"/>
      <c r="G5649" s="16"/>
      <c r="H5649" s="16"/>
      <c r="I5649" s="16"/>
      <c r="J5649" s="16"/>
      <c r="K5649" s="16"/>
      <c r="L5649" s="16"/>
      <c r="M5649" s="16"/>
      <c r="N5649" s="16"/>
      <c r="O5649" s="16"/>
      <c r="P5649" s="16"/>
      <c r="Q5649" s="16"/>
      <c r="R5649" s="16"/>
      <c r="S5649" s="16"/>
      <c r="T5649" s="16"/>
      <c r="U5649" s="16"/>
      <c r="V5649" s="16"/>
      <c r="W5649" s="16"/>
      <c r="X5649" s="16"/>
      <c r="Y5649" s="16"/>
      <c r="Z5649" s="16"/>
      <c r="AA5649" s="16"/>
      <c r="AH5649" s="16"/>
      <c r="AI5649" s="16"/>
      <c r="AJ5649" s="16"/>
      <c r="AK5649" s="16"/>
      <c r="AL5649" s="16"/>
      <c r="AM5649" s="16"/>
      <c r="AN5649" s="16"/>
      <c r="AO5649" s="16"/>
      <c r="AP5649" s="16"/>
    </row>
    <row r="5650" spans="2:42" s="9" customFormat="1" ht="22.5" hidden="1" x14ac:dyDescent="0.45">
      <c r="B5650" s="16"/>
      <c r="C5650" s="16"/>
      <c r="D5650" s="16"/>
      <c r="E5650" s="16"/>
      <c r="F5650" s="16"/>
      <c r="G5650" s="16"/>
      <c r="H5650" s="16"/>
      <c r="I5650" s="16"/>
      <c r="J5650" s="16"/>
      <c r="K5650" s="16"/>
      <c r="L5650" s="16"/>
      <c r="M5650" s="16"/>
      <c r="N5650" s="16"/>
      <c r="O5650" s="16"/>
      <c r="P5650" s="16"/>
      <c r="Q5650" s="16"/>
      <c r="R5650" s="16"/>
      <c r="S5650" s="16"/>
      <c r="T5650" s="16"/>
      <c r="U5650" s="16"/>
      <c r="V5650" s="16"/>
      <c r="W5650" s="16"/>
      <c r="X5650" s="16"/>
      <c r="Y5650" s="16"/>
      <c r="Z5650" s="16"/>
      <c r="AA5650" s="16"/>
      <c r="AH5650" s="16"/>
      <c r="AI5650" s="16"/>
      <c r="AJ5650" s="16"/>
      <c r="AK5650" s="16"/>
      <c r="AL5650" s="16"/>
      <c r="AM5650" s="16"/>
      <c r="AN5650" s="16"/>
      <c r="AO5650" s="16"/>
      <c r="AP5650" s="16"/>
    </row>
    <row r="5651" spans="2:42" s="9" customFormat="1" ht="22.5" hidden="1" x14ac:dyDescent="0.45">
      <c r="B5651" s="16"/>
      <c r="C5651" s="16"/>
      <c r="D5651" s="16"/>
      <c r="E5651" s="16"/>
      <c r="F5651" s="16"/>
      <c r="G5651" s="16"/>
      <c r="H5651" s="16"/>
      <c r="I5651" s="16"/>
      <c r="J5651" s="16"/>
      <c r="K5651" s="16"/>
      <c r="L5651" s="16"/>
      <c r="M5651" s="16"/>
      <c r="N5651" s="16"/>
      <c r="O5651" s="16"/>
      <c r="P5651" s="16"/>
      <c r="Q5651" s="16"/>
      <c r="R5651" s="16"/>
      <c r="S5651" s="16"/>
      <c r="T5651" s="16"/>
      <c r="U5651" s="16"/>
      <c r="V5651" s="16"/>
      <c r="W5651" s="16"/>
      <c r="X5651" s="16"/>
      <c r="Y5651" s="16"/>
      <c r="Z5651" s="16"/>
      <c r="AA5651" s="16"/>
      <c r="AH5651" s="16"/>
      <c r="AI5651" s="16"/>
      <c r="AJ5651" s="16"/>
      <c r="AK5651" s="16"/>
      <c r="AL5651" s="16"/>
      <c r="AM5651" s="16"/>
      <c r="AN5651" s="16"/>
      <c r="AO5651" s="16"/>
      <c r="AP5651" s="16"/>
    </row>
    <row r="5652" spans="2:42" s="9" customFormat="1" ht="22.5" hidden="1" x14ac:dyDescent="0.45">
      <c r="B5652" s="16"/>
      <c r="C5652" s="16"/>
      <c r="D5652" s="16"/>
      <c r="E5652" s="16"/>
      <c r="F5652" s="16"/>
      <c r="G5652" s="16"/>
      <c r="H5652" s="16"/>
      <c r="I5652" s="16"/>
      <c r="J5652" s="16"/>
      <c r="K5652" s="16"/>
      <c r="L5652" s="16"/>
      <c r="M5652" s="16"/>
      <c r="N5652" s="16"/>
      <c r="O5652" s="16"/>
      <c r="P5652" s="16"/>
      <c r="Q5652" s="16"/>
      <c r="R5652" s="16"/>
      <c r="S5652" s="16"/>
      <c r="T5652" s="16"/>
      <c r="U5652" s="16"/>
      <c r="V5652" s="16"/>
      <c r="W5652" s="16"/>
      <c r="X5652" s="16"/>
      <c r="Y5652" s="16"/>
      <c r="Z5652" s="16"/>
      <c r="AA5652" s="16"/>
      <c r="AH5652" s="16"/>
      <c r="AI5652" s="16"/>
      <c r="AJ5652" s="16"/>
      <c r="AK5652" s="16"/>
      <c r="AL5652" s="16"/>
      <c r="AM5652" s="16"/>
      <c r="AN5652" s="16"/>
      <c r="AO5652" s="16"/>
      <c r="AP5652" s="16"/>
    </row>
    <row r="5653" spans="2:42" s="9" customFormat="1" ht="22.5" hidden="1" x14ac:dyDescent="0.45">
      <c r="B5653" s="16"/>
      <c r="C5653" s="16"/>
      <c r="D5653" s="16"/>
      <c r="E5653" s="16"/>
      <c r="F5653" s="16"/>
      <c r="G5653" s="16"/>
      <c r="H5653" s="16"/>
      <c r="I5653" s="16"/>
      <c r="J5653" s="16"/>
      <c r="K5653" s="16"/>
      <c r="L5653" s="16"/>
      <c r="M5653" s="16"/>
      <c r="N5653" s="16"/>
      <c r="O5653" s="16"/>
      <c r="P5653" s="16"/>
      <c r="Q5653" s="16"/>
      <c r="R5653" s="16"/>
      <c r="S5653" s="16"/>
      <c r="T5653" s="16"/>
      <c r="U5653" s="16"/>
      <c r="V5653" s="16"/>
      <c r="W5653" s="16"/>
      <c r="X5653" s="16"/>
      <c r="Y5653" s="16"/>
      <c r="Z5653" s="16"/>
      <c r="AA5653" s="16"/>
      <c r="AH5653" s="16"/>
      <c r="AI5653" s="16"/>
      <c r="AJ5653" s="16"/>
      <c r="AK5653" s="16"/>
      <c r="AL5653" s="16"/>
      <c r="AM5653" s="16"/>
      <c r="AN5653" s="16"/>
      <c r="AO5653" s="16"/>
      <c r="AP5653" s="16"/>
    </row>
    <row r="5654" spans="2:42" s="9" customFormat="1" ht="22.5" hidden="1" x14ac:dyDescent="0.45">
      <c r="B5654" s="16"/>
      <c r="C5654" s="16"/>
      <c r="D5654" s="16"/>
      <c r="E5654" s="16"/>
      <c r="F5654" s="16"/>
      <c r="G5654" s="16"/>
      <c r="H5654" s="16"/>
      <c r="I5654" s="16"/>
      <c r="J5654" s="16"/>
      <c r="K5654" s="16"/>
      <c r="L5654" s="16"/>
      <c r="M5654" s="16"/>
      <c r="N5654" s="16"/>
      <c r="O5654" s="16"/>
      <c r="P5654" s="16"/>
      <c r="Q5654" s="16"/>
      <c r="R5654" s="16"/>
      <c r="S5654" s="16"/>
      <c r="T5654" s="16"/>
      <c r="U5654" s="16"/>
      <c r="V5654" s="16"/>
      <c r="W5654" s="16"/>
      <c r="X5654" s="16"/>
      <c r="Y5654" s="16"/>
      <c r="Z5654" s="16"/>
      <c r="AA5654" s="16"/>
      <c r="AH5654" s="16"/>
      <c r="AI5654" s="16"/>
      <c r="AJ5654" s="16"/>
      <c r="AK5654" s="16"/>
      <c r="AL5654" s="16"/>
      <c r="AM5654" s="16"/>
      <c r="AN5654" s="16"/>
      <c r="AO5654" s="16"/>
      <c r="AP5654" s="16"/>
    </row>
    <row r="5655" spans="2:42" s="9" customFormat="1" ht="22.5" hidden="1" x14ac:dyDescent="0.45">
      <c r="B5655" s="16"/>
      <c r="C5655" s="16"/>
      <c r="D5655" s="16"/>
      <c r="E5655" s="16"/>
      <c r="F5655" s="16"/>
      <c r="G5655" s="16"/>
      <c r="H5655" s="16"/>
      <c r="I5655" s="16"/>
      <c r="J5655" s="16"/>
      <c r="K5655" s="16"/>
      <c r="L5655" s="16"/>
      <c r="M5655" s="16"/>
      <c r="N5655" s="16"/>
      <c r="O5655" s="16"/>
      <c r="P5655" s="16"/>
      <c r="Q5655" s="16"/>
      <c r="R5655" s="16"/>
      <c r="S5655" s="16"/>
      <c r="T5655" s="16"/>
      <c r="U5655" s="16"/>
      <c r="V5655" s="16"/>
      <c r="W5655" s="16"/>
      <c r="X5655" s="16"/>
      <c r="Y5655" s="16"/>
      <c r="Z5655" s="16"/>
      <c r="AA5655" s="16"/>
      <c r="AH5655" s="16"/>
      <c r="AI5655" s="16"/>
      <c r="AJ5655" s="16"/>
      <c r="AK5655" s="16"/>
      <c r="AL5655" s="16"/>
      <c r="AM5655" s="16"/>
      <c r="AN5655" s="16"/>
      <c r="AO5655" s="16"/>
      <c r="AP5655" s="16"/>
    </row>
    <row r="5656" spans="2:42" s="9" customFormat="1" ht="22.5" hidden="1" x14ac:dyDescent="0.45">
      <c r="B5656" s="16"/>
      <c r="C5656" s="16"/>
      <c r="D5656" s="16"/>
      <c r="E5656" s="16"/>
      <c r="F5656" s="16"/>
      <c r="G5656" s="16"/>
      <c r="H5656" s="16"/>
      <c r="I5656" s="16"/>
      <c r="J5656" s="16"/>
      <c r="K5656" s="16"/>
      <c r="L5656" s="16"/>
      <c r="M5656" s="16"/>
      <c r="N5656" s="16"/>
      <c r="O5656" s="16"/>
      <c r="P5656" s="16"/>
      <c r="Q5656" s="16"/>
      <c r="R5656" s="16"/>
      <c r="S5656" s="16"/>
      <c r="T5656" s="16"/>
      <c r="U5656" s="16"/>
      <c r="V5656" s="16"/>
      <c r="W5656" s="16"/>
      <c r="X5656" s="16"/>
      <c r="Y5656" s="16"/>
      <c r="Z5656" s="16"/>
      <c r="AA5656" s="16"/>
      <c r="AH5656" s="16"/>
      <c r="AI5656" s="16"/>
      <c r="AJ5656" s="16"/>
      <c r="AK5656" s="16"/>
      <c r="AL5656" s="16"/>
      <c r="AM5656" s="16"/>
      <c r="AN5656" s="16"/>
      <c r="AO5656" s="16"/>
      <c r="AP5656" s="16"/>
    </row>
    <row r="5657" spans="2:42" s="9" customFormat="1" ht="22.5" hidden="1" x14ac:dyDescent="0.45">
      <c r="B5657" s="16"/>
      <c r="C5657" s="16"/>
      <c r="D5657" s="16"/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  <c r="O5657" s="16"/>
      <c r="P5657" s="16"/>
      <c r="Q5657" s="16"/>
      <c r="R5657" s="16"/>
      <c r="S5657" s="16"/>
      <c r="T5657" s="16"/>
      <c r="U5657" s="16"/>
      <c r="V5657" s="16"/>
      <c r="W5657" s="16"/>
      <c r="X5657" s="16"/>
      <c r="Y5657" s="16"/>
      <c r="Z5657" s="16"/>
      <c r="AA5657" s="16"/>
      <c r="AH5657" s="16"/>
      <c r="AI5657" s="16"/>
      <c r="AJ5657" s="16"/>
      <c r="AK5657" s="16"/>
      <c r="AL5657" s="16"/>
      <c r="AM5657" s="16"/>
      <c r="AN5657" s="16"/>
      <c r="AO5657" s="16"/>
      <c r="AP5657" s="16"/>
    </row>
    <row r="5658" spans="2:42" s="9" customFormat="1" ht="22.5" hidden="1" x14ac:dyDescent="0.45">
      <c r="B5658" s="16"/>
      <c r="C5658" s="16"/>
      <c r="D5658" s="16"/>
      <c r="E5658" s="16"/>
      <c r="F5658" s="16"/>
      <c r="G5658" s="16"/>
      <c r="H5658" s="16"/>
      <c r="I5658" s="16"/>
      <c r="J5658" s="16"/>
      <c r="K5658" s="16"/>
      <c r="L5658" s="16"/>
      <c r="M5658" s="16"/>
      <c r="N5658" s="16"/>
      <c r="O5658" s="16"/>
      <c r="P5658" s="16"/>
      <c r="Q5658" s="16"/>
      <c r="R5658" s="16"/>
      <c r="S5658" s="16"/>
      <c r="T5658" s="16"/>
      <c r="U5658" s="16"/>
      <c r="V5658" s="16"/>
      <c r="W5658" s="16"/>
      <c r="X5658" s="16"/>
      <c r="Y5658" s="16"/>
      <c r="Z5658" s="16"/>
      <c r="AA5658" s="16"/>
      <c r="AH5658" s="16"/>
      <c r="AI5658" s="16"/>
      <c r="AJ5658" s="16"/>
      <c r="AK5658" s="16"/>
      <c r="AL5658" s="16"/>
      <c r="AM5658" s="16"/>
      <c r="AN5658" s="16"/>
      <c r="AO5658" s="16"/>
      <c r="AP5658" s="16"/>
    </row>
    <row r="5659" spans="2:42" s="9" customFormat="1" ht="22.5" hidden="1" x14ac:dyDescent="0.45">
      <c r="B5659" s="16"/>
      <c r="C5659" s="16"/>
      <c r="D5659" s="16"/>
      <c r="E5659" s="16"/>
      <c r="F5659" s="16"/>
      <c r="G5659" s="16"/>
      <c r="H5659" s="16"/>
      <c r="I5659" s="16"/>
      <c r="J5659" s="16"/>
      <c r="K5659" s="16"/>
      <c r="L5659" s="16"/>
      <c r="M5659" s="16"/>
      <c r="N5659" s="16"/>
      <c r="O5659" s="16"/>
      <c r="P5659" s="16"/>
      <c r="Q5659" s="16"/>
      <c r="R5659" s="16"/>
      <c r="S5659" s="16"/>
      <c r="T5659" s="16"/>
      <c r="U5659" s="16"/>
      <c r="V5659" s="16"/>
      <c r="W5659" s="16"/>
      <c r="X5659" s="16"/>
      <c r="Y5659" s="16"/>
      <c r="Z5659" s="16"/>
      <c r="AA5659" s="16"/>
      <c r="AH5659" s="16"/>
      <c r="AI5659" s="16"/>
      <c r="AJ5659" s="16"/>
      <c r="AK5659" s="16"/>
      <c r="AL5659" s="16"/>
      <c r="AM5659" s="16"/>
      <c r="AN5659" s="16"/>
      <c r="AO5659" s="16"/>
      <c r="AP5659" s="16"/>
    </row>
    <row r="5660" spans="2:42" s="9" customFormat="1" ht="22.5" hidden="1" x14ac:dyDescent="0.45">
      <c r="B5660" s="16"/>
      <c r="C5660" s="16"/>
      <c r="D5660" s="16"/>
      <c r="E5660" s="16"/>
      <c r="F5660" s="16"/>
      <c r="G5660" s="16"/>
      <c r="H5660" s="16"/>
      <c r="I5660" s="16"/>
      <c r="J5660" s="16"/>
      <c r="K5660" s="16"/>
      <c r="L5660" s="16"/>
      <c r="M5660" s="16"/>
      <c r="N5660" s="16"/>
      <c r="O5660" s="16"/>
      <c r="P5660" s="16"/>
      <c r="Q5660" s="16"/>
      <c r="R5660" s="16"/>
      <c r="S5660" s="16"/>
      <c r="T5660" s="16"/>
      <c r="U5660" s="16"/>
      <c r="V5660" s="16"/>
      <c r="W5660" s="16"/>
      <c r="X5660" s="16"/>
      <c r="Y5660" s="16"/>
      <c r="Z5660" s="16"/>
      <c r="AA5660" s="16"/>
      <c r="AH5660" s="16"/>
      <c r="AI5660" s="16"/>
      <c r="AJ5660" s="16"/>
      <c r="AK5660" s="16"/>
      <c r="AL5660" s="16"/>
      <c r="AM5660" s="16"/>
      <c r="AN5660" s="16"/>
      <c r="AO5660" s="16"/>
      <c r="AP5660" s="16"/>
    </row>
    <row r="5661" spans="2:42" s="9" customFormat="1" ht="22.5" hidden="1" x14ac:dyDescent="0.45">
      <c r="B5661" s="16"/>
      <c r="C5661" s="16"/>
      <c r="D5661" s="16"/>
      <c r="E5661" s="16"/>
      <c r="F5661" s="16"/>
      <c r="G5661" s="16"/>
      <c r="H5661" s="16"/>
      <c r="I5661" s="16"/>
      <c r="J5661" s="16"/>
      <c r="K5661" s="16"/>
      <c r="L5661" s="16"/>
      <c r="M5661" s="16"/>
      <c r="N5661" s="16"/>
      <c r="O5661" s="16"/>
      <c r="P5661" s="16"/>
      <c r="Q5661" s="16"/>
      <c r="R5661" s="16"/>
      <c r="S5661" s="16"/>
      <c r="T5661" s="16"/>
      <c r="U5661" s="16"/>
      <c r="V5661" s="16"/>
      <c r="W5661" s="16"/>
      <c r="X5661" s="16"/>
      <c r="Y5661" s="16"/>
      <c r="Z5661" s="16"/>
      <c r="AA5661" s="16"/>
      <c r="AH5661" s="16"/>
      <c r="AI5661" s="16"/>
      <c r="AJ5661" s="16"/>
      <c r="AK5661" s="16"/>
      <c r="AL5661" s="16"/>
      <c r="AM5661" s="16"/>
      <c r="AN5661" s="16"/>
      <c r="AO5661" s="16"/>
      <c r="AP5661" s="16"/>
    </row>
    <row r="5662" spans="2:42" s="9" customFormat="1" ht="22.5" hidden="1" x14ac:dyDescent="0.45">
      <c r="B5662" s="16"/>
      <c r="C5662" s="16"/>
      <c r="D5662" s="16"/>
      <c r="E5662" s="16"/>
      <c r="F5662" s="16"/>
      <c r="G5662" s="16"/>
      <c r="H5662" s="16"/>
      <c r="I5662" s="16"/>
      <c r="J5662" s="16"/>
      <c r="K5662" s="16"/>
      <c r="L5662" s="16"/>
      <c r="M5662" s="16"/>
      <c r="N5662" s="16"/>
      <c r="O5662" s="16"/>
      <c r="P5662" s="16"/>
      <c r="Q5662" s="16"/>
      <c r="R5662" s="16"/>
      <c r="S5662" s="16"/>
      <c r="T5662" s="16"/>
      <c r="U5662" s="16"/>
      <c r="V5662" s="16"/>
      <c r="W5662" s="16"/>
      <c r="X5662" s="16"/>
      <c r="Y5662" s="16"/>
      <c r="Z5662" s="16"/>
      <c r="AA5662" s="16"/>
      <c r="AH5662" s="16"/>
      <c r="AI5662" s="16"/>
      <c r="AJ5662" s="16"/>
      <c r="AK5662" s="16"/>
      <c r="AL5662" s="16"/>
      <c r="AM5662" s="16"/>
      <c r="AN5662" s="16"/>
      <c r="AO5662" s="16"/>
      <c r="AP5662" s="16"/>
    </row>
    <row r="5663" spans="2:42" s="9" customFormat="1" ht="22.5" hidden="1" x14ac:dyDescent="0.45">
      <c r="B5663" s="16"/>
      <c r="C5663" s="16"/>
      <c r="D5663" s="16"/>
      <c r="E5663" s="16"/>
      <c r="F5663" s="16"/>
      <c r="G5663" s="16"/>
      <c r="H5663" s="16"/>
      <c r="I5663" s="16"/>
      <c r="J5663" s="16"/>
      <c r="K5663" s="16"/>
      <c r="L5663" s="16"/>
      <c r="M5663" s="16"/>
      <c r="N5663" s="16"/>
      <c r="O5663" s="16"/>
      <c r="P5663" s="16"/>
      <c r="Q5663" s="16"/>
      <c r="R5663" s="16"/>
      <c r="S5663" s="16"/>
      <c r="T5663" s="16"/>
      <c r="U5663" s="16"/>
      <c r="V5663" s="16"/>
      <c r="W5663" s="16"/>
      <c r="X5663" s="16"/>
      <c r="Y5663" s="16"/>
      <c r="Z5663" s="16"/>
      <c r="AA5663" s="16"/>
      <c r="AH5663" s="16"/>
      <c r="AI5663" s="16"/>
      <c r="AJ5663" s="16"/>
      <c r="AK5663" s="16"/>
      <c r="AL5663" s="16"/>
      <c r="AM5663" s="16"/>
      <c r="AN5663" s="16"/>
      <c r="AO5663" s="16"/>
      <c r="AP5663" s="16"/>
    </row>
    <row r="5664" spans="2:42" s="9" customFormat="1" ht="22.5" hidden="1" x14ac:dyDescent="0.45">
      <c r="B5664" s="16"/>
      <c r="C5664" s="16"/>
      <c r="D5664" s="16"/>
      <c r="E5664" s="16"/>
      <c r="F5664" s="16"/>
      <c r="G5664" s="16"/>
      <c r="H5664" s="16"/>
      <c r="I5664" s="16"/>
      <c r="J5664" s="16"/>
      <c r="K5664" s="16"/>
      <c r="L5664" s="16"/>
      <c r="M5664" s="16"/>
      <c r="N5664" s="16"/>
      <c r="O5664" s="16"/>
      <c r="P5664" s="16"/>
      <c r="Q5664" s="16"/>
      <c r="R5664" s="16"/>
      <c r="S5664" s="16"/>
      <c r="T5664" s="16"/>
      <c r="U5664" s="16"/>
      <c r="V5664" s="16"/>
      <c r="W5664" s="16"/>
      <c r="X5664" s="16"/>
      <c r="Y5664" s="16"/>
      <c r="Z5664" s="16"/>
      <c r="AA5664" s="16"/>
      <c r="AH5664" s="16"/>
      <c r="AI5664" s="16"/>
      <c r="AJ5664" s="16"/>
      <c r="AK5664" s="16"/>
      <c r="AL5664" s="16"/>
      <c r="AM5664" s="16"/>
      <c r="AN5664" s="16"/>
      <c r="AO5664" s="16"/>
      <c r="AP5664" s="16"/>
    </row>
    <row r="5665" spans="2:42" s="9" customFormat="1" ht="22.5" hidden="1" x14ac:dyDescent="0.45">
      <c r="B5665" s="16"/>
      <c r="C5665" s="16"/>
      <c r="D5665" s="16"/>
      <c r="E5665" s="16"/>
      <c r="F5665" s="16"/>
      <c r="G5665" s="16"/>
      <c r="H5665" s="16"/>
      <c r="I5665" s="16"/>
      <c r="J5665" s="16"/>
      <c r="K5665" s="16"/>
      <c r="L5665" s="16"/>
      <c r="M5665" s="16"/>
      <c r="N5665" s="16"/>
      <c r="O5665" s="16"/>
      <c r="P5665" s="16"/>
      <c r="Q5665" s="16"/>
      <c r="R5665" s="16"/>
      <c r="S5665" s="16"/>
      <c r="T5665" s="16"/>
      <c r="U5665" s="16"/>
      <c r="V5665" s="16"/>
      <c r="W5665" s="16"/>
      <c r="X5665" s="16"/>
      <c r="Y5665" s="16"/>
      <c r="Z5665" s="16"/>
      <c r="AA5665" s="16"/>
      <c r="AH5665" s="16"/>
      <c r="AI5665" s="16"/>
      <c r="AJ5665" s="16"/>
      <c r="AK5665" s="16"/>
      <c r="AL5665" s="16"/>
      <c r="AM5665" s="16"/>
      <c r="AN5665" s="16"/>
      <c r="AO5665" s="16"/>
      <c r="AP5665" s="16"/>
    </row>
    <row r="5666" spans="2:42" s="9" customFormat="1" ht="22.5" hidden="1" x14ac:dyDescent="0.45">
      <c r="B5666" s="16"/>
      <c r="C5666" s="16"/>
      <c r="D5666" s="16"/>
      <c r="E5666" s="16"/>
      <c r="F5666" s="16"/>
      <c r="G5666" s="16"/>
      <c r="H5666" s="16"/>
      <c r="I5666" s="16"/>
      <c r="J5666" s="16"/>
      <c r="K5666" s="16"/>
      <c r="L5666" s="16"/>
      <c r="M5666" s="16"/>
      <c r="N5666" s="16"/>
      <c r="O5666" s="16"/>
      <c r="P5666" s="16"/>
      <c r="Q5666" s="16"/>
      <c r="R5666" s="16"/>
      <c r="S5666" s="16"/>
      <c r="T5666" s="16"/>
      <c r="U5666" s="16"/>
      <c r="V5666" s="16"/>
      <c r="W5666" s="16"/>
      <c r="X5666" s="16"/>
      <c r="Y5666" s="16"/>
      <c r="Z5666" s="16"/>
      <c r="AA5666" s="16"/>
      <c r="AH5666" s="16"/>
      <c r="AI5666" s="16"/>
      <c r="AJ5666" s="16"/>
      <c r="AK5666" s="16"/>
      <c r="AL5666" s="16"/>
      <c r="AM5666" s="16"/>
      <c r="AN5666" s="16"/>
      <c r="AO5666" s="16"/>
      <c r="AP5666" s="16"/>
    </row>
    <row r="5667" spans="2:42" s="9" customFormat="1" ht="22.5" hidden="1" x14ac:dyDescent="0.45">
      <c r="B5667" s="16"/>
      <c r="C5667" s="16"/>
      <c r="D5667" s="16"/>
      <c r="E5667" s="16"/>
      <c r="F5667" s="16"/>
      <c r="G5667" s="16"/>
      <c r="H5667" s="16"/>
      <c r="I5667" s="16"/>
      <c r="J5667" s="16"/>
      <c r="K5667" s="16"/>
      <c r="L5667" s="16"/>
      <c r="M5667" s="16"/>
      <c r="N5667" s="16"/>
      <c r="O5667" s="16"/>
      <c r="P5667" s="16"/>
      <c r="Q5667" s="16"/>
      <c r="R5667" s="16"/>
      <c r="S5667" s="16"/>
      <c r="T5667" s="16"/>
      <c r="U5667" s="16"/>
      <c r="V5667" s="16"/>
      <c r="W5667" s="16"/>
      <c r="X5667" s="16"/>
      <c r="Y5667" s="16"/>
      <c r="Z5667" s="16"/>
      <c r="AA5667" s="16"/>
      <c r="AH5667" s="16"/>
      <c r="AI5667" s="16"/>
      <c r="AJ5667" s="16"/>
      <c r="AK5667" s="16"/>
      <c r="AL5667" s="16"/>
      <c r="AM5667" s="16"/>
      <c r="AN5667" s="16"/>
      <c r="AO5667" s="16"/>
      <c r="AP5667" s="16"/>
    </row>
    <row r="5668" spans="2:42" s="9" customFormat="1" ht="22.5" hidden="1" x14ac:dyDescent="0.45">
      <c r="B5668" s="16"/>
      <c r="C5668" s="16"/>
      <c r="D5668" s="16"/>
      <c r="E5668" s="16"/>
      <c r="F5668" s="16"/>
      <c r="G5668" s="16"/>
      <c r="H5668" s="16"/>
      <c r="I5668" s="16"/>
      <c r="J5668" s="16"/>
      <c r="K5668" s="16"/>
      <c r="L5668" s="16"/>
      <c r="M5668" s="16"/>
      <c r="N5668" s="16"/>
      <c r="O5668" s="16"/>
      <c r="P5668" s="16"/>
      <c r="Q5668" s="16"/>
      <c r="R5668" s="16"/>
      <c r="S5668" s="16"/>
      <c r="T5668" s="16"/>
      <c r="U5668" s="16"/>
      <c r="V5668" s="16"/>
      <c r="W5668" s="16"/>
      <c r="X5668" s="16"/>
      <c r="Y5668" s="16"/>
      <c r="Z5668" s="16"/>
      <c r="AA5668" s="16"/>
      <c r="AH5668" s="16"/>
      <c r="AI5668" s="16"/>
      <c r="AJ5668" s="16"/>
      <c r="AK5668" s="16"/>
      <c r="AL5668" s="16"/>
      <c r="AM5668" s="16"/>
      <c r="AN5668" s="16"/>
      <c r="AO5668" s="16"/>
      <c r="AP5668" s="16"/>
    </row>
    <row r="5669" spans="2:42" s="9" customFormat="1" ht="22.5" hidden="1" x14ac:dyDescent="0.45">
      <c r="B5669" s="16"/>
      <c r="C5669" s="16"/>
      <c r="D5669" s="16"/>
      <c r="E5669" s="16"/>
      <c r="F5669" s="16"/>
      <c r="G5669" s="16"/>
      <c r="H5669" s="16"/>
      <c r="I5669" s="16"/>
      <c r="J5669" s="16"/>
      <c r="K5669" s="16"/>
      <c r="L5669" s="16"/>
      <c r="M5669" s="16"/>
      <c r="N5669" s="16"/>
      <c r="O5669" s="16"/>
      <c r="P5669" s="16"/>
      <c r="Q5669" s="16"/>
      <c r="R5669" s="16"/>
      <c r="S5669" s="16"/>
      <c r="T5669" s="16"/>
      <c r="U5669" s="16"/>
      <c r="V5669" s="16"/>
      <c r="W5669" s="16"/>
      <c r="X5669" s="16"/>
      <c r="Y5669" s="16"/>
      <c r="Z5669" s="16"/>
      <c r="AA5669" s="16"/>
      <c r="AH5669" s="16"/>
      <c r="AI5669" s="16"/>
      <c r="AJ5669" s="16"/>
      <c r="AK5669" s="16"/>
      <c r="AL5669" s="16"/>
      <c r="AM5669" s="16"/>
      <c r="AN5669" s="16"/>
      <c r="AO5669" s="16"/>
      <c r="AP5669" s="16"/>
    </row>
    <row r="5670" spans="2:42" s="9" customFormat="1" ht="22.5" hidden="1" x14ac:dyDescent="0.45">
      <c r="B5670" s="16"/>
      <c r="C5670" s="16"/>
      <c r="D5670" s="16"/>
      <c r="E5670" s="16"/>
      <c r="F5670" s="16"/>
      <c r="G5670" s="16"/>
      <c r="H5670" s="16"/>
      <c r="I5670" s="16"/>
      <c r="J5670" s="16"/>
      <c r="K5670" s="16"/>
      <c r="L5670" s="16"/>
      <c r="M5670" s="16"/>
      <c r="N5670" s="16"/>
      <c r="O5670" s="16"/>
      <c r="P5670" s="16"/>
      <c r="Q5670" s="16"/>
      <c r="R5670" s="16"/>
      <c r="S5670" s="16"/>
      <c r="T5670" s="16"/>
      <c r="U5670" s="16"/>
      <c r="V5670" s="16"/>
      <c r="W5670" s="16"/>
      <c r="X5670" s="16"/>
      <c r="Y5670" s="16"/>
      <c r="Z5670" s="16"/>
      <c r="AA5670" s="16"/>
      <c r="AH5670" s="16"/>
      <c r="AI5670" s="16"/>
      <c r="AJ5670" s="16"/>
      <c r="AK5670" s="16"/>
      <c r="AL5670" s="16"/>
      <c r="AM5670" s="16"/>
      <c r="AN5670" s="16"/>
      <c r="AO5670" s="16"/>
      <c r="AP5670" s="16"/>
    </row>
    <row r="5671" spans="2:42" s="9" customFormat="1" ht="22.5" hidden="1" x14ac:dyDescent="0.45">
      <c r="B5671" s="16"/>
      <c r="C5671" s="16"/>
      <c r="D5671" s="16"/>
      <c r="E5671" s="16"/>
      <c r="F5671" s="16"/>
      <c r="G5671" s="16"/>
      <c r="H5671" s="16"/>
      <c r="I5671" s="16"/>
      <c r="J5671" s="16"/>
      <c r="K5671" s="16"/>
      <c r="L5671" s="16"/>
      <c r="M5671" s="16"/>
      <c r="N5671" s="16"/>
      <c r="O5671" s="16"/>
      <c r="P5671" s="16"/>
      <c r="Q5671" s="16"/>
      <c r="R5671" s="16"/>
      <c r="S5671" s="16"/>
      <c r="T5671" s="16"/>
      <c r="U5671" s="16"/>
      <c r="V5671" s="16"/>
      <c r="W5671" s="16"/>
      <c r="X5671" s="16"/>
      <c r="Y5671" s="16"/>
      <c r="Z5671" s="16"/>
      <c r="AA5671" s="16"/>
      <c r="AH5671" s="16"/>
      <c r="AI5671" s="16"/>
      <c r="AJ5671" s="16"/>
      <c r="AK5671" s="16"/>
      <c r="AL5671" s="16"/>
      <c r="AM5671" s="16"/>
      <c r="AN5671" s="16"/>
      <c r="AO5671" s="16"/>
      <c r="AP5671" s="16"/>
    </row>
    <row r="5672" spans="2:42" s="9" customFormat="1" ht="22.5" hidden="1" x14ac:dyDescent="0.45">
      <c r="B5672" s="16"/>
      <c r="C5672" s="16"/>
      <c r="D5672" s="16"/>
      <c r="E5672" s="16"/>
      <c r="F5672" s="16"/>
      <c r="G5672" s="16"/>
      <c r="H5672" s="16"/>
      <c r="I5672" s="16"/>
      <c r="J5672" s="16"/>
      <c r="K5672" s="16"/>
      <c r="L5672" s="16"/>
      <c r="M5672" s="16"/>
      <c r="N5672" s="16"/>
      <c r="O5672" s="16"/>
      <c r="P5672" s="16"/>
      <c r="Q5672" s="16"/>
      <c r="R5672" s="16"/>
      <c r="S5672" s="16"/>
      <c r="T5672" s="16"/>
      <c r="U5672" s="16"/>
      <c r="V5672" s="16"/>
      <c r="W5672" s="16"/>
      <c r="X5672" s="16"/>
      <c r="Y5672" s="16"/>
      <c r="Z5672" s="16"/>
      <c r="AA5672" s="16"/>
      <c r="AH5672" s="16"/>
      <c r="AI5672" s="16"/>
      <c r="AJ5672" s="16"/>
      <c r="AK5672" s="16"/>
      <c r="AL5672" s="16"/>
      <c r="AM5672" s="16"/>
      <c r="AN5672" s="16"/>
      <c r="AO5672" s="16"/>
      <c r="AP5672" s="16"/>
    </row>
    <row r="5673" spans="2:42" s="9" customFormat="1" ht="22.5" hidden="1" x14ac:dyDescent="0.45">
      <c r="B5673" s="16"/>
      <c r="C5673" s="16"/>
      <c r="D5673" s="16"/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  <c r="O5673" s="16"/>
      <c r="P5673" s="16"/>
      <c r="Q5673" s="16"/>
      <c r="R5673" s="16"/>
      <c r="S5673" s="16"/>
      <c r="T5673" s="16"/>
      <c r="U5673" s="16"/>
      <c r="V5673" s="16"/>
      <c r="W5673" s="16"/>
      <c r="X5673" s="16"/>
      <c r="Y5673" s="16"/>
      <c r="Z5673" s="16"/>
      <c r="AA5673" s="16"/>
      <c r="AH5673" s="16"/>
      <c r="AI5673" s="16"/>
      <c r="AJ5673" s="16"/>
      <c r="AK5673" s="16"/>
      <c r="AL5673" s="16"/>
      <c r="AM5673" s="16"/>
      <c r="AN5673" s="16"/>
      <c r="AO5673" s="16"/>
      <c r="AP5673" s="16"/>
    </row>
    <row r="5674" spans="2:42" s="9" customFormat="1" ht="22.5" hidden="1" x14ac:dyDescent="0.45">
      <c r="B5674" s="16"/>
      <c r="C5674" s="16"/>
      <c r="D5674" s="16"/>
      <c r="E5674" s="16"/>
      <c r="F5674" s="16"/>
      <c r="G5674" s="16"/>
      <c r="H5674" s="16"/>
      <c r="I5674" s="16"/>
      <c r="J5674" s="16"/>
      <c r="K5674" s="16"/>
      <c r="L5674" s="16"/>
      <c r="M5674" s="16"/>
      <c r="N5674" s="16"/>
      <c r="O5674" s="16"/>
      <c r="P5674" s="16"/>
      <c r="Q5674" s="16"/>
      <c r="R5674" s="16"/>
      <c r="S5674" s="16"/>
      <c r="T5674" s="16"/>
      <c r="U5674" s="16"/>
      <c r="V5674" s="16"/>
      <c r="W5674" s="16"/>
      <c r="X5674" s="16"/>
      <c r="Y5674" s="16"/>
      <c r="Z5674" s="16"/>
      <c r="AA5674" s="16"/>
      <c r="AH5674" s="16"/>
      <c r="AI5674" s="16"/>
      <c r="AJ5674" s="16"/>
      <c r="AK5674" s="16"/>
      <c r="AL5674" s="16"/>
      <c r="AM5674" s="16"/>
      <c r="AN5674" s="16"/>
      <c r="AO5674" s="16"/>
      <c r="AP5674" s="16"/>
    </row>
    <row r="5675" spans="2:42" s="9" customFormat="1" ht="22.5" hidden="1" x14ac:dyDescent="0.45">
      <c r="B5675" s="16"/>
      <c r="C5675" s="16"/>
      <c r="D5675" s="16"/>
      <c r="E5675" s="16"/>
      <c r="F5675" s="16"/>
      <c r="G5675" s="16"/>
      <c r="H5675" s="16"/>
      <c r="I5675" s="16"/>
      <c r="J5675" s="16"/>
      <c r="K5675" s="16"/>
      <c r="L5675" s="16"/>
      <c r="M5675" s="16"/>
      <c r="N5675" s="16"/>
      <c r="O5675" s="16"/>
      <c r="P5675" s="16"/>
      <c r="Q5675" s="16"/>
      <c r="R5675" s="16"/>
      <c r="S5675" s="16"/>
      <c r="T5675" s="16"/>
      <c r="U5675" s="16"/>
      <c r="V5675" s="16"/>
      <c r="W5675" s="16"/>
      <c r="X5675" s="16"/>
      <c r="Y5675" s="16"/>
      <c r="Z5675" s="16"/>
      <c r="AA5675" s="16"/>
      <c r="AH5675" s="16"/>
      <c r="AI5675" s="16"/>
      <c r="AJ5675" s="16"/>
      <c r="AK5675" s="16"/>
      <c r="AL5675" s="16"/>
      <c r="AM5675" s="16"/>
      <c r="AN5675" s="16"/>
      <c r="AO5675" s="16"/>
      <c r="AP5675" s="16"/>
    </row>
    <row r="5676" spans="2:42" s="9" customFormat="1" ht="22.5" hidden="1" x14ac:dyDescent="0.45">
      <c r="B5676" s="16"/>
      <c r="C5676" s="16"/>
      <c r="D5676" s="16"/>
      <c r="E5676" s="16"/>
      <c r="F5676" s="16"/>
      <c r="G5676" s="16"/>
      <c r="H5676" s="16"/>
      <c r="I5676" s="16"/>
      <c r="J5676" s="16"/>
      <c r="K5676" s="16"/>
      <c r="L5676" s="16"/>
      <c r="M5676" s="16"/>
      <c r="N5676" s="16"/>
      <c r="O5676" s="16"/>
      <c r="P5676" s="16"/>
      <c r="Q5676" s="16"/>
      <c r="R5676" s="16"/>
      <c r="S5676" s="16"/>
      <c r="T5676" s="16"/>
      <c r="U5676" s="16"/>
      <c r="V5676" s="16"/>
      <c r="W5676" s="16"/>
      <c r="X5676" s="16"/>
      <c r="Y5676" s="16"/>
      <c r="Z5676" s="16"/>
      <c r="AA5676" s="16"/>
      <c r="AH5676" s="16"/>
      <c r="AI5676" s="16"/>
      <c r="AJ5676" s="16"/>
      <c r="AK5676" s="16"/>
      <c r="AL5676" s="16"/>
      <c r="AM5676" s="16"/>
      <c r="AN5676" s="16"/>
      <c r="AO5676" s="16"/>
      <c r="AP5676" s="16"/>
    </row>
    <row r="5677" spans="2:42" s="9" customFormat="1" ht="22.5" hidden="1" x14ac:dyDescent="0.45">
      <c r="B5677" s="16"/>
      <c r="C5677" s="16"/>
      <c r="D5677" s="16"/>
      <c r="E5677" s="16"/>
      <c r="F5677" s="16"/>
      <c r="G5677" s="16"/>
      <c r="H5677" s="16"/>
      <c r="I5677" s="16"/>
      <c r="J5677" s="16"/>
      <c r="K5677" s="16"/>
      <c r="L5677" s="16"/>
      <c r="M5677" s="16"/>
      <c r="N5677" s="16"/>
      <c r="O5677" s="16"/>
      <c r="P5677" s="16"/>
      <c r="Q5677" s="16"/>
      <c r="R5677" s="16"/>
      <c r="S5677" s="16"/>
      <c r="T5677" s="16"/>
      <c r="U5677" s="16"/>
      <c r="V5677" s="16"/>
      <c r="W5677" s="16"/>
      <c r="X5677" s="16"/>
      <c r="Y5677" s="16"/>
      <c r="Z5677" s="16"/>
      <c r="AA5677" s="16"/>
      <c r="AH5677" s="16"/>
      <c r="AI5677" s="16"/>
      <c r="AJ5677" s="16"/>
      <c r="AK5677" s="16"/>
      <c r="AL5677" s="16"/>
      <c r="AM5677" s="16"/>
      <c r="AN5677" s="16"/>
      <c r="AO5677" s="16"/>
      <c r="AP5677" s="16"/>
    </row>
    <row r="5678" spans="2:42" s="9" customFormat="1" ht="22.5" hidden="1" x14ac:dyDescent="0.45">
      <c r="B5678" s="16"/>
      <c r="C5678" s="16"/>
      <c r="D5678" s="16"/>
      <c r="E5678" s="16"/>
      <c r="F5678" s="16"/>
      <c r="G5678" s="16"/>
      <c r="H5678" s="16"/>
      <c r="I5678" s="16"/>
      <c r="J5678" s="16"/>
      <c r="K5678" s="16"/>
      <c r="L5678" s="16"/>
      <c r="M5678" s="16"/>
      <c r="N5678" s="16"/>
      <c r="O5678" s="16"/>
      <c r="P5678" s="16"/>
      <c r="Q5678" s="16"/>
      <c r="R5678" s="16"/>
      <c r="S5678" s="16"/>
      <c r="T5678" s="16"/>
      <c r="U5678" s="16"/>
      <c r="V5678" s="16"/>
      <c r="W5678" s="16"/>
      <c r="X5678" s="16"/>
      <c r="Y5678" s="16"/>
      <c r="Z5678" s="16"/>
      <c r="AA5678" s="16"/>
      <c r="AH5678" s="16"/>
      <c r="AI5678" s="16"/>
      <c r="AJ5678" s="16"/>
      <c r="AK5678" s="16"/>
      <c r="AL5678" s="16"/>
      <c r="AM5678" s="16"/>
      <c r="AN5678" s="16"/>
      <c r="AO5678" s="16"/>
      <c r="AP5678" s="16"/>
    </row>
    <row r="5679" spans="2:42" s="9" customFormat="1" ht="22.5" hidden="1" x14ac:dyDescent="0.45">
      <c r="B5679" s="16"/>
      <c r="C5679" s="16"/>
      <c r="D5679" s="16"/>
      <c r="E5679" s="16"/>
      <c r="F5679" s="16"/>
      <c r="G5679" s="16"/>
      <c r="H5679" s="16"/>
      <c r="I5679" s="16"/>
      <c r="J5679" s="16"/>
      <c r="K5679" s="16"/>
      <c r="L5679" s="16"/>
      <c r="M5679" s="16"/>
      <c r="N5679" s="16"/>
      <c r="O5679" s="16"/>
      <c r="P5679" s="16"/>
      <c r="Q5679" s="16"/>
      <c r="R5679" s="16"/>
      <c r="S5679" s="16"/>
      <c r="T5679" s="16"/>
      <c r="U5679" s="16"/>
      <c r="V5679" s="16"/>
      <c r="W5679" s="16"/>
      <c r="X5679" s="16"/>
      <c r="Y5679" s="16"/>
      <c r="Z5679" s="16"/>
      <c r="AA5679" s="16"/>
      <c r="AH5679" s="16"/>
      <c r="AI5679" s="16"/>
      <c r="AJ5679" s="16"/>
      <c r="AK5679" s="16"/>
      <c r="AL5679" s="16"/>
      <c r="AM5679" s="16"/>
      <c r="AN5679" s="16"/>
      <c r="AO5679" s="16"/>
      <c r="AP5679" s="16"/>
    </row>
    <row r="5680" spans="2:42" s="9" customFormat="1" ht="22.5" hidden="1" x14ac:dyDescent="0.45">
      <c r="B5680" s="16"/>
      <c r="C5680" s="16"/>
      <c r="D5680" s="16"/>
      <c r="E5680" s="16"/>
      <c r="F5680" s="16"/>
      <c r="G5680" s="16"/>
      <c r="H5680" s="16"/>
      <c r="I5680" s="16"/>
      <c r="J5680" s="16"/>
      <c r="K5680" s="16"/>
      <c r="L5680" s="16"/>
      <c r="M5680" s="16"/>
      <c r="N5680" s="16"/>
      <c r="O5680" s="16"/>
      <c r="P5680" s="16"/>
      <c r="Q5680" s="16"/>
      <c r="R5680" s="16"/>
      <c r="S5680" s="16"/>
      <c r="T5680" s="16"/>
      <c r="U5680" s="16"/>
      <c r="V5680" s="16"/>
      <c r="W5680" s="16"/>
      <c r="X5680" s="16"/>
      <c r="Y5680" s="16"/>
      <c r="Z5680" s="16"/>
      <c r="AA5680" s="16"/>
      <c r="AH5680" s="16"/>
      <c r="AI5680" s="16"/>
      <c r="AJ5680" s="16"/>
      <c r="AK5680" s="16"/>
      <c r="AL5680" s="16"/>
      <c r="AM5680" s="16"/>
      <c r="AN5680" s="16"/>
      <c r="AO5680" s="16"/>
      <c r="AP5680" s="16"/>
    </row>
    <row r="5681" spans="2:42" s="9" customFormat="1" ht="22.5" hidden="1" x14ac:dyDescent="0.45">
      <c r="B5681" s="16"/>
      <c r="C5681" s="16"/>
      <c r="D5681" s="16"/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  <c r="O5681" s="16"/>
      <c r="P5681" s="16"/>
      <c r="Q5681" s="16"/>
      <c r="R5681" s="16"/>
      <c r="S5681" s="16"/>
      <c r="T5681" s="16"/>
      <c r="U5681" s="16"/>
      <c r="V5681" s="16"/>
      <c r="W5681" s="16"/>
      <c r="X5681" s="16"/>
      <c r="Y5681" s="16"/>
      <c r="Z5681" s="16"/>
      <c r="AA5681" s="16"/>
      <c r="AH5681" s="16"/>
      <c r="AI5681" s="16"/>
      <c r="AJ5681" s="16"/>
      <c r="AK5681" s="16"/>
      <c r="AL5681" s="16"/>
      <c r="AM5681" s="16"/>
      <c r="AN5681" s="16"/>
      <c r="AO5681" s="16"/>
      <c r="AP5681" s="16"/>
    </row>
    <row r="5682" spans="2:42" s="9" customFormat="1" ht="22.5" hidden="1" x14ac:dyDescent="0.45">
      <c r="B5682" s="16"/>
      <c r="C5682" s="16"/>
      <c r="D5682" s="16"/>
      <c r="E5682" s="16"/>
      <c r="F5682" s="16"/>
      <c r="G5682" s="16"/>
      <c r="H5682" s="16"/>
      <c r="I5682" s="16"/>
      <c r="J5682" s="16"/>
      <c r="K5682" s="16"/>
      <c r="L5682" s="16"/>
      <c r="M5682" s="16"/>
      <c r="N5682" s="16"/>
      <c r="O5682" s="16"/>
      <c r="P5682" s="16"/>
      <c r="Q5682" s="16"/>
      <c r="R5682" s="16"/>
      <c r="S5682" s="16"/>
      <c r="T5682" s="16"/>
      <c r="U5682" s="16"/>
      <c r="V5682" s="16"/>
      <c r="W5682" s="16"/>
      <c r="X5682" s="16"/>
      <c r="Y5682" s="16"/>
      <c r="Z5682" s="16"/>
      <c r="AA5682" s="16"/>
      <c r="AH5682" s="16"/>
      <c r="AI5682" s="16"/>
      <c r="AJ5682" s="16"/>
      <c r="AK5682" s="16"/>
      <c r="AL5682" s="16"/>
      <c r="AM5682" s="16"/>
      <c r="AN5682" s="16"/>
      <c r="AO5682" s="16"/>
      <c r="AP5682" s="16"/>
    </row>
    <row r="5683" spans="2:42" s="9" customFormat="1" ht="22.5" hidden="1" x14ac:dyDescent="0.45">
      <c r="B5683" s="16"/>
      <c r="C5683" s="16"/>
      <c r="D5683" s="16"/>
      <c r="E5683" s="16"/>
      <c r="F5683" s="16"/>
      <c r="G5683" s="16"/>
      <c r="H5683" s="16"/>
      <c r="I5683" s="16"/>
      <c r="J5683" s="16"/>
      <c r="K5683" s="16"/>
      <c r="L5683" s="16"/>
      <c r="M5683" s="16"/>
      <c r="N5683" s="16"/>
      <c r="O5683" s="16"/>
      <c r="P5683" s="16"/>
      <c r="Q5683" s="16"/>
      <c r="R5683" s="16"/>
      <c r="S5683" s="16"/>
      <c r="T5683" s="16"/>
      <c r="U5683" s="16"/>
      <c r="V5683" s="16"/>
      <c r="W5683" s="16"/>
      <c r="X5683" s="16"/>
      <c r="Y5683" s="16"/>
      <c r="Z5683" s="16"/>
      <c r="AA5683" s="16"/>
      <c r="AH5683" s="16"/>
      <c r="AI5683" s="16"/>
      <c r="AJ5683" s="16"/>
      <c r="AK5683" s="16"/>
      <c r="AL5683" s="16"/>
      <c r="AM5683" s="16"/>
      <c r="AN5683" s="16"/>
      <c r="AO5683" s="16"/>
      <c r="AP5683" s="16"/>
    </row>
    <row r="5684" spans="2:42" s="9" customFormat="1" ht="22.5" hidden="1" x14ac:dyDescent="0.45">
      <c r="B5684" s="16"/>
      <c r="C5684" s="16"/>
      <c r="D5684" s="16"/>
      <c r="E5684" s="16"/>
      <c r="F5684" s="16"/>
      <c r="G5684" s="16"/>
      <c r="H5684" s="16"/>
      <c r="I5684" s="16"/>
      <c r="J5684" s="16"/>
      <c r="K5684" s="16"/>
      <c r="L5684" s="16"/>
      <c r="M5684" s="16"/>
      <c r="N5684" s="16"/>
      <c r="O5684" s="16"/>
      <c r="P5684" s="16"/>
      <c r="Q5684" s="16"/>
      <c r="R5684" s="16"/>
      <c r="S5684" s="16"/>
      <c r="T5684" s="16"/>
      <c r="U5684" s="16"/>
      <c r="V5684" s="16"/>
      <c r="W5684" s="16"/>
      <c r="X5684" s="16"/>
      <c r="Y5684" s="16"/>
      <c r="Z5684" s="16"/>
      <c r="AA5684" s="16"/>
      <c r="AH5684" s="16"/>
      <c r="AI5684" s="16"/>
      <c r="AJ5684" s="16"/>
      <c r="AK5684" s="16"/>
      <c r="AL5684" s="16"/>
      <c r="AM5684" s="16"/>
      <c r="AN5684" s="16"/>
      <c r="AO5684" s="16"/>
      <c r="AP5684" s="16"/>
    </row>
    <row r="5685" spans="2:42" s="9" customFormat="1" ht="22.5" hidden="1" x14ac:dyDescent="0.45">
      <c r="B5685" s="16"/>
      <c r="C5685" s="16"/>
      <c r="D5685" s="16"/>
      <c r="E5685" s="16"/>
      <c r="F5685" s="16"/>
      <c r="G5685" s="16"/>
      <c r="H5685" s="16"/>
      <c r="I5685" s="16"/>
      <c r="J5685" s="16"/>
      <c r="K5685" s="16"/>
      <c r="L5685" s="16"/>
      <c r="M5685" s="16"/>
      <c r="N5685" s="16"/>
      <c r="O5685" s="16"/>
      <c r="P5685" s="16"/>
      <c r="Q5685" s="16"/>
      <c r="R5685" s="16"/>
      <c r="S5685" s="16"/>
      <c r="T5685" s="16"/>
      <c r="U5685" s="16"/>
      <c r="V5685" s="16"/>
      <c r="W5685" s="16"/>
      <c r="X5685" s="16"/>
      <c r="Y5685" s="16"/>
      <c r="Z5685" s="16"/>
      <c r="AA5685" s="16"/>
      <c r="AH5685" s="16"/>
      <c r="AI5685" s="16"/>
      <c r="AJ5685" s="16"/>
      <c r="AK5685" s="16"/>
      <c r="AL5685" s="16"/>
      <c r="AM5685" s="16"/>
      <c r="AN5685" s="16"/>
      <c r="AO5685" s="16"/>
      <c r="AP5685" s="16"/>
    </row>
    <row r="5686" spans="2:42" s="9" customFormat="1" ht="22.5" hidden="1" x14ac:dyDescent="0.45">
      <c r="B5686" s="16"/>
      <c r="C5686" s="16"/>
      <c r="D5686" s="16"/>
      <c r="E5686" s="16"/>
      <c r="F5686" s="16"/>
      <c r="G5686" s="16"/>
      <c r="H5686" s="16"/>
      <c r="I5686" s="16"/>
      <c r="J5686" s="16"/>
      <c r="K5686" s="16"/>
      <c r="L5686" s="16"/>
      <c r="M5686" s="16"/>
      <c r="N5686" s="16"/>
      <c r="O5686" s="16"/>
      <c r="P5686" s="16"/>
      <c r="Q5686" s="16"/>
      <c r="R5686" s="16"/>
      <c r="S5686" s="16"/>
      <c r="T5686" s="16"/>
      <c r="U5686" s="16"/>
      <c r="V5686" s="16"/>
      <c r="W5686" s="16"/>
      <c r="X5686" s="16"/>
      <c r="Y5686" s="16"/>
      <c r="Z5686" s="16"/>
      <c r="AA5686" s="16"/>
      <c r="AH5686" s="16"/>
      <c r="AI5686" s="16"/>
      <c r="AJ5686" s="16"/>
      <c r="AK5686" s="16"/>
      <c r="AL5686" s="16"/>
      <c r="AM5686" s="16"/>
      <c r="AN5686" s="16"/>
      <c r="AO5686" s="16"/>
      <c r="AP5686" s="16"/>
    </row>
    <row r="5687" spans="2:42" s="9" customFormat="1" ht="22.5" hidden="1" x14ac:dyDescent="0.45">
      <c r="B5687" s="16"/>
      <c r="C5687" s="16"/>
      <c r="D5687" s="16"/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  <c r="O5687" s="16"/>
      <c r="P5687" s="16"/>
      <c r="Q5687" s="16"/>
      <c r="R5687" s="16"/>
      <c r="S5687" s="16"/>
      <c r="T5687" s="16"/>
      <c r="U5687" s="16"/>
      <c r="V5687" s="16"/>
      <c r="W5687" s="16"/>
      <c r="X5687" s="16"/>
      <c r="Y5687" s="16"/>
      <c r="Z5687" s="16"/>
      <c r="AA5687" s="16"/>
      <c r="AH5687" s="16"/>
      <c r="AI5687" s="16"/>
      <c r="AJ5687" s="16"/>
      <c r="AK5687" s="16"/>
      <c r="AL5687" s="16"/>
      <c r="AM5687" s="16"/>
      <c r="AN5687" s="16"/>
      <c r="AO5687" s="16"/>
      <c r="AP5687" s="16"/>
    </row>
    <row r="5688" spans="2:42" s="9" customFormat="1" ht="22.5" hidden="1" x14ac:dyDescent="0.45">
      <c r="B5688" s="16"/>
      <c r="C5688" s="16"/>
      <c r="D5688" s="16"/>
      <c r="E5688" s="16"/>
      <c r="F5688" s="16"/>
      <c r="G5688" s="16"/>
      <c r="H5688" s="16"/>
      <c r="I5688" s="16"/>
      <c r="J5688" s="16"/>
      <c r="K5688" s="16"/>
      <c r="L5688" s="16"/>
      <c r="M5688" s="16"/>
      <c r="N5688" s="16"/>
      <c r="O5688" s="16"/>
      <c r="P5688" s="16"/>
      <c r="Q5688" s="16"/>
      <c r="R5688" s="16"/>
      <c r="S5688" s="16"/>
      <c r="T5688" s="16"/>
      <c r="U5688" s="16"/>
      <c r="V5688" s="16"/>
      <c r="W5688" s="16"/>
      <c r="X5688" s="16"/>
      <c r="Y5688" s="16"/>
      <c r="Z5688" s="16"/>
      <c r="AA5688" s="16"/>
      <c r="AH5688" s="16"/>
      <c r="AI5688" s="16"/>
      <c r="AJ5688" s="16"/>
      <c r="AK5688" s="16"/>
      <c r="AL5688" s="16"/>
      <c r="AM5688" s="16"/>
      <c r="AN5688" s="16"/>
      <c r="AO5688" s="16"/>
      <c r="AP5688" s="16"/>
    </row>
    <row r="5689" spans="2:42" s="9" customFormat="1" ht="22.5" hidden="1" x14ac:dyDescent="0.45">
      <c r="B5689" s="16"/>
      <c r="C5689" s="16"/>
      <c r="D5689" s="16"/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  <c r="O5689" s="16"/>
      <c r="P5689" s="16"/>
      <c r="Q5689" s="16"/>
      <c r="R5689" s="16"/>
      <c r="S5689" s="16"/>
      <c r="T5689" s="16"/>
      <c r="U5689" s="16"/>
      <c r="V5689" s="16"/>
      <c r="W5689" s="16"/>
      <c r="X5689" s="16"/>
      <c r="Y5689" s="16"/>
      <c r="Z5689" s="16"/>
      <c r="AA5689" s="16"/>
      <c r="AH5689" s="16"/>
      <c r="AI5689" s="16"/>
      <c r="AJ5689" s="16"/>
      <c r="AK5689" s="16"/>
      <c r="AL5689" s="16"/>
      <c r="AM5689" s="16"/>
      <c r="AN5689" s="16"/>
      <c r="AO5689" s="16"/>
      <c r="AP5689" s="16"/>
    </row>
    <row r="5690" spans="2:42" s="9" customFormat="1" ht="22.5" hidden="1" x14ac:dyDescent="0.45">
      <c r="B5690" s="16"/>
      <c r="C5690" s="16"/>
      <c r="D5690" s="16"/>
      <c r="E5690" s="16"/>
      <c r="F5690" s="16"/>
      <c r="G5690" s="16"/>
      <c r="H5690" s="16"/>
      <c r="I5690" s="16"/>
      <c r="J5690" s="16"/>
      <c r="K5690" s="16"/>
      <c r="L5690" s="16"/>
      <c r="M5690" s="16"/>
      <c r="N5690" s="16"/>
      <c r="O5690" s="16"/>
      <c r="P5690" s="16"/>
      <c r="Q5690" s="16"/>
      <c r="R5690" s="16"/>
      <c r="S5690" s="16"/>
      <c r="T5690" s="16"/>
      <c r="U5690" s="16"/>
      <c r="V5690" s="16"/>
      <c r="W5690" s="16"/>
      <c r="X5690" s="16"/>
      <c r="Y5690" s="16"/>
      <c r="Z5690" s="16"/>
      <c r="AA5690" s="16"/>
      <c r="AH5690" s="16"/>
      <c r="AI5690" s="16"/>
      <c r="AJ5690" s="16"/>
      <c r="AK5690" s="16"/>
      <c r="AL5690" s="16"/>
      <c r="AM5690" s="16"/>
      <c r="AN5690" s="16"/>
      <c r="AO5690" s="16"/>
      <c r="AP5690" s="16"/>
    </row>
    <row r="5691" spans="2:42" s="9" customFormat="1" ht="22.5" hidden="1" x14ac:dyDescent="0.45">
      <c r="B5691" s="16"/>
      <c r="C5691" s="16"/>
      <c r="D5691" s="16"/>
      <c r="E5691" s="16"/>
      <c r="F5691" s="16"/>
      <c r="G5691" s="16"/>
      <c r="H5691" s="16"/>
      <c r="I5691" s="16"/>
      <c r="J5691" s="16"/>
      <c r="K5691" s="16"/>
      <c r="L5691" s="16"/>
      <c r="M5691" s="16"/>
      <c r="N5691" s="16"/>
      <c r="O5691" s="16"/>
      <c r="P5691" s="16"/>
      <c r="Q5691" s="16"/>
      <c r="R5691" s="16"/>
      <c r="S5691" s="16"/>
      <c r="T5691" s="16"/>
      <c r="U5691" s="16"/>
      <c r="V5691" s="16"/>
      <c r="W5691" s="16"/>
      <c r="X5691" s="16"/>
      <c r="Y5691" s="16"/>
      <c r="Z5691" s="16"/>
      <c r="AA5691" s="16"/>
      <c r="AH5691" s="16"/>
      <c r="AI5691" s="16"/>
      <c r="AJ5691" s="16"/>
      <c r="AK5691" s="16"/>
      <c r="AL5691" s="16"/>
      <c r="AM5691" s="16"/>
      <c r="AN5691" s="16"/>
      <c r="AO5691" s="16"/>
      <c r="AP5691" s="16"/>
    </row>
    <row r="5692" spans="2:42" s="9" customFormat="1" ht="22.5" hidden="1" x14ac:dyDescent="0.45">
      <c r="B5692" s="16"/>
      <c r="C5692" s="16"/>
      <c r="D5692" s="16"/>
      <c r="E5692" s="16"/>
      <c r="F5692" s="16"/>
      <c r="G5692" s="16"/>
      <c r="H5692" s="16"/>
      <c r="I5692" s="16"/>
      <c r="J5692" s="16"/>
      <c r="K5692" s="16"/>
      <c r="L5692" s="16"/>
      <c r="M5692" s="16"/>
      <c r="N5692" s="16"/>
      <c r="O5692" s="16"/>
      <c r="P5692" s="16"/>
      <c r="Q5692" s="16"/>
      <c r="R5692" s="16"/>
      <c r="S5692" s="16"/>
      <c r="T5692" s="16"/>
      <c r="U5692" s="16"/>
      <c r="V5692" s="16"/>
      <c r="W5692" s="16"/>
      <c r="X5692" s="16"/>
      <c r="Y5692" s="16"/>
      <c r="Z5692" s="16"/>
      <c r="AA5692" s="16"/>
      <c r="AH5692" s="16"/>
      <c r="AI5692" s="16"/>
      <c r="AJ5692" s="16"/>
      <c r="AK5692" s="16"/>
      <c r="AL5692" s="16"/>
      <c r="AM5692" s="16"/>
      <c r="AN5692" s="16"/>
      <c r="AO5692" s="16"/>
      <c r="AP5692" s="16"/>
    </row>
    <row r="5693" spans="2:42" s="9" customFormat="1" ht="22.5" hidden="1" x14ac:dyDescent="0.45">
      <c r="B5693" s="16"/>
      <c r="C5693" s="16"/>
      <c r="D5693" s="16"/>
      <c r="E5693" s="16"/>
      <c r="F5693" s="16"/>
      <c r="G5693" s="16"/>
      <c r="H5693" s="16"/>
      <c r="I5693" s="16"/>
      <c r="J5693" s="16"/>
      <c r="K5693" s="16"/>
      <c r="L5693" s="16"/>
      <c r="M5693" s="16"/>
      <c r="N5693" s="16"/>
      <c r="O5693" s="16"/>
      <c r="P5693" s="16"/>
      <c r="Q5693" s="16"/>
      <c r="R5693" s="16"/>
      <c r="S5693" s="16"/>
      <c r="T5693" s="16"/>
      <c r="U5693" s="16"/>
      <c r="V5693" s="16"/>
      <c r="W5693" s="16"/>
      <c r="X5693" s="16"/>
      <c r="Y5693" s="16"/>
      <c r="Z5693" s="16"/>
      <c r="AA5693" s="16"/>
      <c r="AH5693" s="16"/>
      <c r="AI5693" s="16"/>
      <c r="AJ5693" s="16"/>
      <c r="AK5693" s="16"/>
      <c r="AL5693" s="16"/>
      <c r="AM5693" s="16"/>
      <c r="AN5693" s="16"/>
      <c r="AO5693" s="16"/>
      <c r="AP5693" s="16"/>
    </row>
    <row r="5694" spans="2:42" s="9" customFormat="1" ht="22.5" hidden="1" x14ac:dyDescent="0.45">
      <c r="B5694" s="16"/>
      <c r="C5694" s="16"/>
      <c r="D5694" s="16"/>
      <c r="E5694" s="16"/>
      <c r="F5694" s="16"/>
      <c r="G5694" s="16"/>
      <c r="H5694" s="16"/>
      <c r="I5694" s="16"/>
      <c r="J5694" s="16"/>
      <c r="K5694" s="16"/>
      <c r="L5694" s="16"/>
      <c r="M5694" s="16"/>
      <c r="N5694" s="16"/>
      <c r="O5694" s="16"/>
      <c r="P5694" s="16"/>
      <c r="Q5694" s="16"/>
      <c r="R5694" s="16"/>
      <c r="S5694" s="16"/>
      <c r="T5694" s="16"/>
      <c r="U5694" s="16"/>
      <c r="V5694" s="16"/>
      <c r="W5694" s="16"/>
      <c r="X5694" s="16"/>
      <c r="Y5694" s="16"/>
      <c r="Z5694" s="16"/>
      <c r="AA5694" s="16"/>
      <c r="AH5694" s="16"/>
      <c r="AI5694" s="16"/>
      <c r="AJ5694" s="16"/>
      <c r="AK5694" s="16"/>
      <c r="AL5694" s="16"/>
      <c r="AM5694" s="16"/>
      <c r="AN5694" s="16"/>
      <c r="AO5694" s="16"/>
      <c r="AP5694" s="16"/>
    </row>
    <row r="5695" spans="2:42" s="9" customFormat="1" ht="22.5" hidden="1" x14ac:dyDescent="0.45">
      <c r="B5695" s="16"/>
      <c r="C5695" s="16"/>
      <c r="D5695" s="16"/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  <c r="O5695" s="16"/>
      <c r="P5695" s="16"/>
      <c r="Q5695" s="16"/>
      <c r="R5695" s="16"/>
      <c r="S5695" s="16"/>
      <c r="T5695" s="16"/>
      <c r="U5695" s="16"/>
      <c r="V5695" s="16"/>
      <c r="W5695" s="16"/>
      <c r="X5695" s="16"/>
      <c r="Y5695" s="16"/>
      <c r="Z5695" s="16"/>
      <c r="AA5695" s="16"/>
      <c r="AH5695" s="16"/>
      <c r="AI5695" s="16"/>
      <c r="AJ5695" s="16"/>
      <c r="AK5695" s="16"/>
      <c r="AL5695" s="16"/>
      <c r="AM5695" s="16"/>
      <c r="AN5695" s="16"/>
      <c r="AO5695" s="16"/>
      <c r="AP5695" s="16"/>
    </row>
    <row r="5696" spans="2:42" s="9" customFormat="1" ht="22.5" hidden="1" x14ac:dyDescent="0.45">
      <c r="B5696" s="16"/>
      <c r="C5696" s="16"/>
      <c r="D5696" s="16"/>
      <c r="E5696" s="16"/>
      <c r="F5696" s="16"/>
      <c r="G5696" s="16"/>
      <c r="H5696" s="16"/>
      <c r="I5696" s="16"/>
      <c r="J5696" s="16"/>
      <c r="K5696" s="16"/>
      <c r="L5696" s="16"/>
      <c r="M5696" s="16"/>
      <c r="N5696" s="16"/>
      <c r="O5696" s="16"/>
      <c r="P5696" s="16"/>
      <c r="Q5696" s="16"/>
      <c r="R5696" s="16"/>
      <c r="S5696" s="16"/>
      <c r="T5696" s="16"/>
      <c r="U5696" s="16"/>
      <c r="V5696" s="16"/>
      <c r="W5696" s="16"/>
      <c r="X5696" s="16"/>
      <c r="Y5696" s="16"/>
      <c r="Z5696" s="16"/>
      <c r="AA5696" s="16"/>
      <c r="AH5696" s="16"/>
      <c r="AI5696" s="16"/>
      <c r="AJ5696" s="16"/>
      <c r="AK5696" s="16"/>
      <c r="AL5696" s="16"/>
      <c r="AM5696" s="16"/>
      <c r="AN5696" s="16"/>
      <c r="AO5696" s="16"/>
      <c r="AP5696" s="16"/>
    </row>
    <row r="5697" spans="2:42" s="9" customFormat="1" ht="22.5" hidden="1" x14ac:dyDescent="0.45">
      <c r="B5697" s="16"/>
      <c r="C5697" s="16"/>
      <c r="D5697" s="16"/>
      <c r="E5697" s="16"/>
      <c r="F5697" s="16"/>
      <c r="G5697" s="16"/>
      <c r="H5697" s="16"/>
      <c r="I5697" s="16"/>
      <c r="J5697" s="16"/>
      <c r="K5697" s="16"/>
      <c r="L5697" s="16"/>
      <c r="M5697" s="16"/>
      <c r="N5697" s="16"/>
      <c r="O5697" s="16"/>
      <c r="P5697" s="16"/>
      <c r="Q5697" s="16"/>
      <c r="R5697" s="16"/>
      <c r="S5697" s="16"/>
      <c r="T5697" s="16"/>
      <c r="U5697" s="16"/>
      <c r="V5697" s="16"/>
      <c r="W5697" s="16"/>
      <c r="X5697" s="16"/>
      <c r="Y5697" s="16"/>
      <c r="Z5697" s="16"/>
      <c r="AA5697" s="16"/>
      <c r="AH5697" s="16"/>
      <c r="AI5697" s="16"/>
      <c r="AJ5697" s="16"/>
      <c r="AK5697" s="16"/>
      <c r="AL5697" s="16"/>
      <c r="AM5697" s="16"/>
      <c r="AN5697" s="16"/>
      <c r="AO5697" s="16"/>
      <c r="AP5697" s="16"/>
    </row>
    <row r="5698" spans="2:42" s="9" customFormat="1" ht="22.5" hidden="1" x14ac:dyDescent="0.45">
      <c r="B5698" s="16"/>
      <c r="C5698" s="16"/>
      <c r="D5698" s="16"/>
      <c r="E5698" s="16"/>
      <c r="F5698" s="16"/>
      <c r="G5698" s="16"/>
      <c r="H5698" s="16"/>
      <c r="I5698" s="16"/>
      <c r="J5698" s="16"/>
      <c r="K5698" s="16"/>
      <c r="L5698" s="16"/>
      <c r="M5698" s="16"/>
      <c r="N5698" s="16"/>
      <c r="O5698" s="16"/>
      <c r="P5698" s="16"/>
      <c r="Q5698" s="16"/>
      <c r="R5698" s="16"/>
      <c r="S5698" s="16"/>
      <c r="T5698" s="16"/>
      <c r="U5698" s="16"/>
      <c r="V5698" s="16"/>
      <c r="W5698" s="16"/>
      <c r="X5698" s="16"/>
      <c r="Y5698" s="16"/>
      <c r="Z5698" s="16"/>
      <c r="AA5698" s="16"/>
      <c r="AH5698" s="16"/>
      <c r="AI5698" s="16"/>
      <c r="AJ5698" s="16"/>
      <c r="AK5698" s="16"/>
      <c r="AL5698" s="16"/>
      <c r="AM5698" s="16"/>
      <c r="AN5698" s="16"/>
      <c r="AO5698" s="16"/>
      <c r="AP5698" s="16"/>
    </row>
    <row r="5699" spans="2:42" s="9" customFormat="1" ht="22.5" hidden="1" x14ac:dyDescent="0.45">
      <c r="B5699" s="16"/>
      <c r="C5699" s="16"/>
      <c r="D5699" s="16"/>
      <c r="E5699" s="16"/>
      <c r="F5699" s="16"/>
      <c r="G5699" s="16"/>
      <c r="H5699" s="16"/>
      <c r="I5699" s="16"/>
      <c r="J5699" s="16"/>
      <c r="K5699" s="16"/>
      <c r="L5699" s="16"/>
      <c r="M5699" s="16"/>
      <c r="N5699" s="16"/>
      <c r="O5699" s="16"/>
      <c r="P5699" s="16"/>
      <c r="Q5699" s="16"/>
      <c r="R5699" s="16"/>
      <c r="S5699" s="16"/>
      <c r="T5699" s="16"/>
      <c r="U5699" s="16"/>
      <c r="V5699" s="16"/>
      <c r="W5699" s="16"/>
      <c r="X5699" s="16"/>
      <c r="Y5699" s="16"/>
      <c r="Z5699" s="16"/>
      <c r="AA5699" s="16"/>
      <c r="AH5699" s="16"/>
      <c r="AI5699" s="16"/>
      <c r="AJ5699" s="16"/>
      <c r="AK5699" s="16"/>
      <c r="AL5699" s="16"/>
      <c r="AM5699" s="16"/>
      <c r="AN5699" s="16"/>
      <c r="AO5699" s="16"/>
      <c r="AP5699" s="16"/>
    </row>
    <row r="5700" spans="2:42" s="9" customFormat="1" ht="22.5" hidden="1" x14ac:dyDescent="0.45">
      <c r="B5700" s="16"/>
      <c r="C5700" s="16"/>
      <c r="D5700" s="16"/>
      <c r="E5700" s="16"/>
      <c r="F5700" s="16"/>
      <c r="G5700" s="16"/>
      <c r="H5700" s="16"/>
      <c r="I5700" s="16"/>
      <c r="J5700" s="16"/>
      <c r="K5700" s="16"/>
      <c r="L5700" s="16"/>
      <c r="M5700" s="16"/>
      <c r="N5700" s="16"/>
      <c r="O5700" s="16"/>
      <c r="P5700" s="16"/>
      <c r="Q5700" s="16"/>
      <c r="R5700" s="16"/>
      <c r="S5700" s="16"/>
      <c r="T5700" s="16"/>
      <c r="U5700" s="16"/>
      <c r="V5700" s="16"/>
      <c r="W5700" s="16"/>
      <c r="X5700" s="16"/>
      <c r="Y5700" s="16"/>
      <c r="Z5700" s="16"/>
      <c r="AA5700" s="16"/>
      <c r="AH5700" s="16"/>
      <c r="AI5700" s="16"/>
      <c r="AJ5700" s="16"/>
      <c r="AK5700" s="16"/>
      <c r="AL5700" s="16"/>
      <c r="AM5700" s="16"/>
      <c r="AN5700" s="16"/>
      <c r="AO5700" s="16"/>
      <c r="AP5700" s="16"/>
    </row>
    <row r="5701" spans="2:42" s="9" customFormat="1" ht="22.5" hidden="1" x14ac:dyDescent="0.45">
      <c r="B5701" s="16"/>
      <c r="C5701" s="16"/>
      <c r="D5701" s="16"/>
      <c r="E5701" s="16"/>
      <c r="F5701" s="16"/>
      <c r="G5701" s="16"/>
      <c r="H5701" s="16"/>
      <c r="I5701" s="16"/>
      <c r="J5701" s="16"/>
      <c r="K5701" s="16"/>
      <c r="L5701" s="16"/>
      <c r="M5701" s="16"/>
      <c r="N5701" s="16"/>
      <c r="O5701" s="16"/>
      <c r="P5701" s="16"/>
      <c r="Q5701" s="16"/>
      <c r="R5701" s="16"/>
      <c r="S5701" s="16"/>
      <c r="T5701" s="16"/>
      <c r="U5701" s="16"/>
      <c r="V5701" s="16"/>
      <c r="W5701" s="16"/>
      <c r="X5701" s="16"/>
      <c r="Y5701" s="16"/>
      <c r="Z5701" s="16"/>
      <c r="AA5701" s="16"/>
      <c r="AH5701" s="16"/>
      <c r="AI5701" s="16"/>
      <c r="AJ5701" s="16"/>
      <c r="AK5701" s="16"/>
      <c r="AL5701" s="16"/>
      <c r="AM5701" s="16"/>
      <c r="AN5701" s="16"/>
      <c r="AO5701" s="16"/>
      <c r="AP5701" s="16"/>
    </row>
    <row r="5702" spans="2:42" s="9" customFormat="1" ht="22.5" hidden="1" x14ac:dyDescent="0.45">
      <c r="B5702" s="16"/>
      <c r="C5702" s="16"/>
      <c r="D5702" s="16"/>
      <c r="E5702" s="16"/>
      <c r="F5702" s="16"/>
      <c r="G5702" s="16"/>
      <c r="H5702" s="16"/>
      <c r="I5702" s="16"/>
      <c r="J5702" s="16"/>
      <c r="K5702" s="16"/>
      <c r="L5702" s="16"/>
      <c r="M5702" s="16"/>
      <c r="N5702" s="16"/>
      <c r="O5702" s="16"/>
      <c r="P5702" s="16"/>
      <c r="Q5702" s="16"/>
      <c r="R5702" s="16"/>
      <c r="S5702" s="16"/>
      <c r="T5702" s="16"/>
      <c r="U5702" s="16"/>
      <c r="V5702" s="16"/>
      <c r="W5702" s="16"/>
      <c r="X5702" s="16"/>
      <c r="Y5702" s="16"/>
      <c r="Z5702" s="16"/>
      <c r="AA5702" s="16"/>
      <c r="AH5702" s="16"/>
      <c r="AI5702" s="16"/>
      <c r="AJ5702" s="16"/>
      <c r="AK5702" s="16"/>
      <c r="AL5702" s="16"/>
      <c r="AM5702" s="16"/>
      <c r="AN5702" s="16"/>
      <c r="AO5702" s="16"/>
      <c r="AP5702" s="16"/>
    </row>
    <row r="5703" spans="2:42" s="9" customFormat="1" ht="22.5" hidden="1" x14ac:dyDescent="0.45">
      <c r="B5703" s="16"/>
      <c r="C5703" s="16"/>
      <c r="D5703" s="16"/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  <c r="O5703" s="16"/>
      <c r="P5703" s="16"/>
      <c r="Q5703" s="16"/>
      <c r="R5703" s="16"/>
      <c r="S5703" s="16"/>
      <c r="T5703" s="16"/>
      <c r="U5703" s="16"/>
      <c r="V5703" s="16"/>
      <c r="W5703" s="16"/>
      <c r="X5703" s="16"/>
      <c r="Y5703" s="16"/>
      <c r="Z5703" s="16"/>
      <c r="AA5703" s="16"/>
      <c r="AH5703" s="16"/>
      <c r="AI5703" s="16"/>
      <c r="AJ5703" s="16"/>
      <c r="AK5703" s="16"/>
      <c r="AL5703" s="16"/>
      <c r="AM5703" s="16"/>
      <c r="AN5703" s="16"/>
      <c r="AO5703" s="16"/>
      <c r="AP5703" s="16"/>
    </row>
    <row r="5704" spans="2:42" s="9" customFormat="1" ht="22.5" hidden="1" x14ac:dyDescent="0.45">
      <c r="B5704" s="16"/>
      <c r="C5704" s="16"/>
      <c r="D5704" s="16"/>
      <c r="E5704" s="16"/>
      <c r="F5704" s="16"/>
      <c r="G5704" s="16"/>
      <c r="H5704" s="16"/>
      <c r="I5704" s="16"/>
      <c r="J5704" s="16"/>
      <c r="K5704" s="16"/>
      <c r="L5704" s="16"/>
      <c r="M5704" s="16"/>
      <c r="N5704" s="16"/>
      <c r="O5704" s="16"/>
      <c r="P5704" s="16"/>
      <c r="Q5704" s="16"/>
      <c r="R5704" s="16"/>
      <c r="S5704" s="16"/>
      <c r="T5704" s="16"/>
      <c r="U5704" s="16"/>
      <c r="V5704" s="16"/>
      <c r="W5704" s="16"/>
      <c r="X5704" s="16"/>
      <c r="Y5704" s="16"/>
      <c r="Z5704" s="16"/>
      <c r="AA5704" s="16"/>
      <c r="AH5704" s="16"/>
      <c r="AI5704" s="16"/>
      <c r="AJ5704" s="16"/>
      <c r="AK5704" s="16"/>
      <c r="AL5704" s="16"/>
      <c r="AM5704" s="16"/>
      <c r="AN5704" s="16"/>
      <c r="AO5704" s="16"/>
      <c r="AP5704" s="16"/>
    </row>
    <row r="5705" spans="2:42" s="9" customFormat="1" ht="22.5" hidden="1" x14ac:dyDescent="0.45">
      <c r="B5705" s="16"/>
      <c r="C5705" s="16"/>
      <c r="D5705" s="16"/>
      <c r="E5705" s="16"/>
      <c r="F5705" s="16"/>
      <c r="G5705" s="16"/>
      <c r="H5705" s="16"/>
      <c r="I5705" s="16"/>
      <c r="J5705" s="16"/>
      <c r="K5705" s="16"/>
      <c r="L5705" s="16"/>
      <c r="M5705" s="16"/>
      <c r="N5705" s="16"/>
      <c r="O5705" s="16"/>
      <c r="P5705" s="16"/>
      <c r="Q5705" s="16"/>
      <c r="R5705" s="16"/>
      <c r="S5705" s="16"/>
      <c r="T5705" s="16"/>
      <c r="U5705" s="16"/>
      <c r="V5705" s="16"/>
      <c r="W5705" s="16"/>
      <c r="X5705" s="16"/>
      <c r="Y5705" s="16"/>
      <c r="Z5705" s="16"/>
      <c r="AA5705" s="16"/>
      <c r="AH5705" s="16"/>
      <c r="AI5705" s="16"/>
      <c r="AJ5705" s="16"/>
      <c r="AK5705" s="16"/>
      <c r="AL5705" s="16"/>
      <c r="AM5705" s="16"/>
      <c r="AN5705" s="16"/>
      <c r="AO5705" s="16"/>
      <c r="AP5705" s="16"/>
    </row>
    <row r="5706" spans="2:42" s="9" customFormat="1" ht="22.5" hidden="1" x14ac:dyDescent="0.45">
      <c r="B5706" s="16"/>
      <c r="C5706" s="16"/>
      <c r="D5706" s="16"/>
      <c r="E5706" s="16"/>
      <c r="F5706" s="16"/>
      <c r="G5706" s="16"/>
      <c r="H5706" s="16"/>
      <c r="I5706" s="16"/>
      <c r="J5706" s="16"/>
      <c r="K5706" s="16"/>
      <c r="L5706" s="16"/>
      <c r="M5706" s="16"/>
      <c r="N5706" s="16"/>
      <c r="O5706" s="16"/>
      <c r="P5706" s="16"/>
      <c r="Q5706" s="16"/>
      <c r="R5706" s="16"/>
      <c r="S5706" s="16"/>
      <c r="T5706" s="16"/>
      <c r="U5706" s="16"/>
      <c r="V5706" s="16"/>
      <c r="W5706" s="16"/>
      <c r="X5706" s="16"/>
      <c r="Y5706" s="16"/>
      <c r="Z5706" s="16"/>
      <c r="AA5706" s="16"/>
      <c r="AH5706" s="16"/>
      <c r="AI5706" s="16"/>
      <c r="AJ5706" s="16"/>
      <c r="AK5706" s="16"/>
      <c r="AL5706" s="16"/>
      <c r="AM5706" s="16"/>
      <c r="AN5706" s="16"/>
      <c r="AO5706" s="16"/>
      <c r="AP5706" s="16"/>
    </row>
    <row r="5707" spans="2:42" s="9" customFormat="1" ht="22.5" hidden="1" x14ac:dyDescent="0.45">
      <c r="B5707" s="16"/>
      <c r="C5707" s="16"/>
      <c r="D5707" s="16"/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  <c r="O5707" s="16"/>
      <c r="P5707" s="16"/>
      <c r="Q5707" s="16"/>
      <c r="R5707" s="16"/>
      <c r="S5707" s="16"/>
      <c r="T5707" s="16"/>
      <c r="U5707" s="16"/>
      <c r="V5707" s="16"/>
      <c r="W5707" s="16"/>
      <c r="X5707" s="16"/>
      <c r="Y5707" s="16"/>
      <c r="Z5707" s="16"/>
      <c r="AA5707" s="16"/>
      <c r="AH5707" s="16"/>
      <c r="AI5707" s="16"/>
      <c r="AJ5707" s="16"/>
      <c r="AK5707" s="16"/>
      <c r="AL5707" s="16"/>
      <c r="AM5707" s="16"/>
      <c r="AN5707" s="16"/>
      <c r="AO5707" s="16"/>
      <c r="AP5707" s="16"/>
    </row>
    <row r="5708" spans="2:42" s="9" customFormat="1" ht="22.5" hidden="1" x14ac:dyDescent="0.45">
      <c r="B5708" s="16"/>
      <c r="C5708" s="16"/>
      <c r="D5708" s="16"/>
      <c r="E5708" s="16"/>
      <c r="F5708" s="16"/>
      <c r="G5708" s="16"/>
      <c r="H5708" s="16"/>
      <c r="I5708" s="16"/>
      <c r="J5708" s="16"/>
      <c r="K5708" s="16"/>
      <c r="L5708" s="16"/>
      <c r="M5708" s="16"/>
      <c r="N5708" s="16"/>
      <c r="O5708" s="16"/>
      <c r="P5708" s="16"/>
      <c r="Q5708" s="16"/>
      <c r="R5708" s="16"/>
      <c r="S5708" s="16"/>
      <c r="T5708" s="16"/>
      <c r="U5708" s="16"/>
      <c r="V5708" s="16"/>
      <c r="W5708" s="16"/>
      <c r="X5708" s="16"/>
      <c r="Y5708" s="16"/>
      <c r="Z5708" s="16"/>
      <c r="AA5708" s="16"/>
      <c r="AH5708" s="16"/>
      <c r="AI5708" s="16"/>
      <c r="AJ5708" s="16"/>
      <c r="AK5708" s="16"/>
      <c r="AL5708" s="16"/>
      <c r="AM5708" s="16"/>
      <c r="AN5708" s="16"/>
      <c r="AO5708" s="16"/>
      <c r="AP5708" s="16"/>
    </row>
    <row r="5709" spans="2:42" s="9" customFormat="1" ht="22.5" hidden="1" x14ac:dyDescent="0.45">
      <c r="B5709" s="16"/>
      <c r="C5709" s="16"/>
      <c r="D5709" s="16"/>
      <c r="E5709" s="16"/>
      <c r="F5709" s="16"/>
      <c r="G5709" s="16"/>
      <c r="H5709" s="16"/>
      <c r="I5709" s="16"/>
      <c r="J5709" s="16"/>
      <c r="K5709" s="16"/>
      <c r="L5709" s="16"/>
      <c r="M5709" s="16"/>
      <c r="N5709" s="16"/>
      <c r="O5709" s="16"/>
      <c r="P5709" s="16"/>
      <c r="Q5709" s="16"/>
      <c r="R5709" s="16"/>
      <c r="S5709" s="16"/>
      <c r="T5709" s="16"/>
      <c r="U5709" s="16"/>
      <c r="V5709" s="16"/>
      <c r="W5709" s="16"/>
      <c r="X5709" s="16"/>
      <c r="Y5709" s="16"/>
      <c r="Z5709" s="16"/>
      <c r="AA5709" s="16"/>
      <c r="AH5709" s="16"/>
      <c r="AI5709" s="16"/>
      <c r="AJ5709" s="16"/>
      <c r="AK5709" s="16"/>
      <c r="AL5709" s="16"/>
      <c r="AM5709" s="16"/>
      <c r="AN5709" s="16"/>
      <c r="AO5709" s="16"/>
      <c r="AP5709" s="16"/>
    </row>
    <row r="5710" spans="2:42" s="9" customFormat="1" ht="22.5" hidden="1" x14ac:dyDescent="0.45">
      <c r="B5710" s="16"/>
      <c r="C5710" s="16"/>
      <c r="D5710" s="16"/>
      <c r="E5710" s="16"/>
      <c r="F5710" s="16"/>
      <c r="G5710" s="16"/>
      <c r="H5710" s="16"/>
      <c r="I5710" s="16"/>
      <c r="J5710" s="16"/>
      <c r="K5710" s="16"/>
      <c r="L5710" s="16"/>
      <c r="M5710" s="16"/>
      <c r="N5710" s="16"/>
      <c r="O5710" s="16"/>
      <c r="P5710" s="16"/>
      <c r="Q5710" s="16"/>
      <c r="R5710" s="16"/>
      <c r="S5710" s="16"/>
      <c r="T5710" s="16"/>
      <c r="U5710" s="16"/>
      <c r="V5710" s="16"/>
      <c r="W5710" s="16"/>
      <c r="X5710" s="16"/>
      <c r="Y5710" s="16"/>
      <c r="Z5710" s="16"/>
      <c r="AA5710" s="16"/>
      <c r="AH5710" s="16"/>
      <c r="AI5710" s="16"/>
      <c r="AJ5710" s="16"/>
      <c r="AK5710" s="16"/>
      <c r="AL5710" s="16"/>
      <c r="AM5710" s="16"/>
      <c r="AN5710" s="16"/>
      <c r="AO5710" s="16"/>
      <c r="AP5710" s="16"/>
    </row>
    <row r="5711" spans="2:42" s="9" customFormat="1" ht="22.5" hidden="1" x14ac:dyDescent="0.45">
      <c r="B5711" s="16"/>
      <c r="C5711" s="16"/>
      <c r="D5711" s="16"/>
      <c r="E5711" s="16"/>
      <c r="F5711" s="16"/>
      <c r="G5711" s="16"/>
      <c r="H5711" s="16"/>
      <c r="I5711" s="16"/>
      <c r="J5711" s="16"/>
      <c r="K5711" s="16"/>
      <c r="L5711" s="16"/>
      <c r="M5711" s="16"/>
      <c r="N5711" s="16"/>
      <c r="O5711" s="16"/>
      <c r="P5711" s="16"/>
      <c r="Q5711" s="16"/>
      <c r="R5711" s="16"/>
      <c r="S5711" s="16"/>
      <c r="T5711" s="16"/>
      <c r="U5711" s="16"/>
      <c r="V5711" s="16"/>
      <c r="W5711" s="16"/>
      <c r="X5711" s="16"/>
      <c r="Y5711" s="16"/>
      <c r="Z5711" s="16"/>
      <c r="AA5711" s="16"/>
      <c r="AH5711" s="16"/>
      <c r="AI5711" s="16"/>
      <c r="AJ5711" s="16"/>
      <c r="AK5711" s="16"/>
      <c r="AL5711" s="16"/>
      <c r="AM5711" s="16"/>
      <c r="AN5711" s="16"/>
      <c r="AO5711" s="16"/>
      <c r="AP5711" s="16"/>
    </row>
    <row r="5712" spans="2:42" s="9" customFormat="1" ht="22.5" hidden="1" x14ac:dyDescent="0.45">
      <c r="B5712" s="16"/>
      <c r="C5712" s="16"/>
      <c r="D5712" s="16"/>
      <c r="E5712" s="16"/>
      <c r="F5712" s="16"/>
      <c r="G5712" s="16"/>
      <c r="H5712" s="16"/>
      <c r="I5712" s="16"/>
      <c r="J5712" s="16"/>
      <c r="K5712" s="16"/>
      <c r="L5712" s="16"/>
      <c r="M5712" s="16"/>
      <c r="N5712" s="16"/>
      <c r="O5712" s="16"/>
      <c r="P5712" s="16"/>
      <c r="Q5712" s="16"/>
      <c r="R5712" s="16"/>
      <c r="S5712" s="16"/>
      <c r="T5712" s="16"/>
      <c r="U5712" s="16"/>
      <c r="V5712" s="16"/>
      <c r="W5712" s="16"/>
      <c r="X5712" s="16"/>
      <c r="Y5712" s="16"/>
      <c r="Z5712" s="16"/>
      <c r="AA5712" s="16"/>
      <c r="AH5712" s="16"/>
      <c r="AI5712" s="16"/>
      <c r="AJ5712" s="16"/>
      <c r="AK5712" s="16"/>
      <c r="AL5712" s="16"/>
      <c r="AM5712" s="16"/>
      <c r="AN5712" s="16"/>
      <c r="AO5712" s="16"/>
      <c r="AP5712" s="16"/>
    </row>
    <row r="5713" spans="2:42" s="9" customFormat="1" ht="22.5" hidden="1" x14ac:dyDescent="0.45">
      <c r="B5713" s="16"/>
      <c r="C5713" s="16"/>
      <c r="D5713" s="16"/>
      <c r="E5713" s="16"/>
      <c r="F5713" s="16"/>
      <c r="G5713" s="16"/>
      <c r="H5713" s="16"/>
      <c r="I5713" s="16"/>
      <c r="J5713" s="16"/>
      <c r="K5713" s="16"/>
      <c r="L5713" s="16"/>
      <c r="M5713" s="16"/>
      <c r="N5713" s="16"/>
      <c r="O5713" s="16"/>
      <c r="P5713" s="16"/>
      <c r="Q5713" s="16"/>
      <c r="R5713" s="16"/>
      <c r="S5713" s="16"/>
      <c r="T5713" s="16"/>
      <c r="U5713" s="16"/>
      <c r="V5713" s="16"/>
      <c r="W5713" s="16"/>
      <c r="X5713" s="16"/>
      <c r="Y5713" s="16"/>
      <c r="Z5713" s="16"/>
      <c r="AA5713" s="16"/>
      <c r="AH5713" s="16"/>
      <c r="AI5713" s="16"/>
      <c r="AJ5713" s="16"/>
      <c r="AK5713" s="16"/>
      <c r="AL5713" s="16"/>
      <c r="AM5713" s="16"/>
      <c r="AN5713" s="16"/>
      <c r="AO5713" s="16"/>
      <c r="AP5713" s="16"/>
    </row>
    <row r="5714" spans="2:42" s="9" customFormat="1" ht="22.5" hidden="1" x14ac:dyDescent="0.45">
      <c r="B5714" s="16"/>
      <c r="C5714" s="16"/>
      <c r="D5714" s="16"/>
      <c r="E5714" s="16"/>
      <c r="F5714" s="16"/>
      <c r="G5714" s="16"/>
      <c r="H5714" s="16"/>
      <c r="I5714" s="16"/>
      <c r="J5714" s="16"/>
      <c r="K5714" s="16"/>
      <c r="L5714" s="16"/>
      <c r="M5714" s="16"/>
      <c r="N5714" s="16"/>
      <c r="O5714" s="16"/>
      <c r="P5714" s="16"/>
      <c r="Q5714" s="16"/>
      <c r="R5714" s="16"/>
      <c r="S5714" s="16"/>
      <c r="T5714" s="16"/>
      <c r="U5714" s="16"/>
      <c r="V5714" s="16"/>
      <c r="W5714" s="16"/>
      <c r="X5714" s="16"/>
      <c r="Y5714" s="16"/>
      <c r="Z5714" s="16"/>
      <c r="AA5714" s="16"/>
      <c r="AH5714" s="16"/>
      <c r="AI5714" s="16"/>
      <c r="AJ5714" s="16"/>
      <c r="AK5714" s="16"/>
      <c r="AL5714" s="16"/>
      <c r="AM5714" s="16"/>
      <c r="AN5714" s="16"/>
      <c r="AO5714" s="16"/>
      <c r="AP5714" s="16"/>
    </row>
    <row r="5715" spans="2:42" s="9" customFormat="1" ht="22.5" hidden="1" x14ac:dyDescent="0.45">
      <c r="B5715" s="16"/>
      <c r="C5715" s="16"/>
      <c r="D5715" s="16"/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  <c r="O5715" s="16"/>
      <c r="P5715" s="16"/>
      <c r="Q5715" s="16"/>
      <c r="R5715" s="16"/>
      <c r="S5715" s="16"/>
      <c r="T5715" s="16"/>
      <c r="U5715" s="16"/>
      <c r="V5715" s="16"/>
      <c r="W5715" s="16"/>
      <c r="X5715" s="16"/>
      <c r="Y5715" s="16"/>
      <c r="Z5715" s="16"/>
      <c r="AA5715" s="16"/>
      <c r="AH5715" s="16"/>
      <c r="AI5715" s="16"/>
      <c r="AJ5715" s="16"/>
      <c r="AK5715" s="16"/>
      <c r="AL5715" s="16"/>
      <c r="AM5715" s="16"/>
      <c r="AN5715" s="16"/>
      <c r="AO5715" s="16"/>
      <c r="AP5715" s="16"/>
    </row>
    <row r="5716" spans="2:42" s="9" customFormat="1" ht="22.5" hidden="1" x14ac:dyDescent="0.45">
      <c r="B5716" s="16"/>
      <c r="C5716" s="16"/>
      <c r="D5716" s="16"/>
      <c r="E5716" s="16"/>
      <c r="F5716" s="16"/>
      <c r="G5716" s="16"/>
      <c r="H5716" s="16"/>
      <c r="I5716" s="16"/>
      <c r="J5716" s="16"/>
      <c r="K5716" s="16"/>
      <c r="L5716" s="16"/>
      <c r="M5716" s="16"/>
      <c r="N5716" s="16"/>
      <c r="O5716" s="16"/>
      <c r="P5716" s="16"/>
      <c r="Q5716" s="16"/>
      <c r="R5716" s="16"/>
      <c r="S5716" s="16"/>
      <c r="T5716" s="16"/>
      <c r="U5716" s="16"/>
      <c r="V5716" s="16"/>
      <c r="W5716" s="16"/>
      <c r="X5716" s="16"/>
      <c r="Y5716" s="16"/>
      <c r="Z5716" s="16"/>
      <c r="AA5716" s="16"/>
      <c r="AH5716" s="16"/>
      <c r="AI5716" s="16"/>
      <c r="AJ5716" s="16"/>
      <c r="AK5716" s="16"/>
      <c r="AL5716" s="16"/>
      <c r="AM5716" s="16"/>
      <c r="AN5716" s="16"/>
      <c r="AO5716" s="16"/>
      <c r="AP5716" s="16"/>
    </row>
    <row r="5717" spans="2:42" s="9" customFormat="1" ht="22.5" hidden="1" x14ac:dyDescent="0.45">
      <c r="B5717" s="16"/>
      <c r="C5717" s="16"/>
      <c r="D5717" s="16"/>
      <c r="E5717" s="16"/>
      <c r="F5717" s="16"/>
      <c r="G5717" s="16"/>
      <c r="H5717" s="16"/>
      <c r="I5717" s="16"/>
      <c r="J5717" s="16"/>
      <c r="K5717" s="16"/>
      <c r="L5717" s="16"/>
      <c r="M5717" s="16"/>
      <c r="N5717" s="16"/>
      <c r="O5717" s="16"/>
      <c r="P5717" s="16"/>
      <c r="Q5717" s="16"/>
      <c r="R5717" s="16"/>
      <c r="S5717" s="16"/>
      <c r="T5717" s="16"/>
      <c r="U5717" s="16"/>
      <c r="V5717" s="16"/>
      <c r="W5717" s="16"/>
      <c r="X5717" s="16"/>
      <c r="Y5717" s="16"/>
      <c r="Z5717" s="16"/>
      <c r="AA5717" s="16"/>
      <c r="AH5717" s="16"/>
      <c r="AI5717" s="16"/>
      <c r="AJ5717" s="16"/>
      <c r="AK5717" s="16"/>
      <c r="AL5717" s="16"/>
      <c r="AM5717" s="16"/>
      <c r="AN5717" s="16"/>
      <c r="AO5717" s="16"/>
      <c r="AP5717" s="16"/>
    </row>
    <row r="5718" spans="2:42" s="9" customFormat="1" ht="22.5" hidden="1" x14ac:dyDescent="0.45">
      <c r="B5718" s="16"/>
      <c r="C5718" s="16"/>
      <c r="D5718" s="16"/>
      <c r="E5718" s="16"/>
      <c r="F5718" s="16"/>
      <c r="G5718" s="16"/>
      <c r="H5718" s="16"/>
      <c r="I5718" s="16"/>
      <c r="J5718" s="16"/>
      <c r="K5718" s="16"/>
      <c r="L5718" s="16"/>
      <c r="M5718" s="16"/>
      <c r="N5718" s="16"/>
      <c r="O5718" s="16"/>
      <c r="P5718" s="16"/>
      <c r="Q5718" s="16"/>
      <c r="R5718" s="16"/>
      <c r="S5718" s="16"/>
      <c r="T5718" s="16"/>
      <c r="U5718" s="16"/>
      <c r="V5718" s="16"/>
      <c r="W5718" s="16"/>
      <c r="X5718" s="16"/>
      <c r="Y5718" s="16"/>
      <c r="Z5718" s="16"/>
      <c r="AA5718" s="16"/>
      <c r="AH5718" s="16"/>
      <c r="AI5718" s="16"/>
      <c r="AJ5718" s="16"/>
      <c r="AK5718" s="16"/>
      <c r="AL5718" s="16"/>
      <c r="AM5718" s="16"/>
      <c r="AN5718" s="16"/>
      <c r="AO5718" s="16"/>
      <c r="AP5718" s="16"/>
    </row>
    <row r="5719" spans="2:42" s="9" customFormat="1" ht="22.5" hidden="1" x14ac:dyDescent="0.45">
      <c r="B5719" s="16"/>
      <c r="C5719" s="16"/>
      <c r="D5719" s="16"/>
      <c r="E5719" s="16"/>
      <c r="F5719" s="16"/>
      <c r="G5719" s="16"/>
      <c r="H5719" s="16"/>
      <c r="I5719" s="16"/>
      <c r="J5719" s="16"/>
      <c r="K5719" s="16"/>
      <c r="L5719" s="16"/>
      <c r="M5719" s="16"/>
      <c r="N5719" s="16"/>
      <c r="O5719" s="16"/>
      <c r="P5719" s="16"/>
      <c r="Q5719" s="16"/>
      <c r="R5719" s="16"/>
      <c r="S5719" s="16"/>
      <c r="T5719" s="16"/>
      <c r="U5719" s="16"/>
      <c r="V5719" s="16"/>
      <c r="W5719" s="16"/>
      <c r="X5719" s="16"/>
      <c r="Y5719" s="16"/>
      <c r="Z5719" s="16"/>
      <c r="AA5719" s="16"/>
      <c r="AH5719" s="16"/>
      <c r="AI5719" s="16"/>
      <c r="AJ5719" s="16"/>
      <c r="AK5719" s="16"/>
      <c r="AL5719" s="16"/>
      <c r="AM5719" s="16"/>
      <c r="AN5719" s="16"/>
      <c r="AO5719" s="16"/>
      <c r="AP5719" s="16"/>
    </row>
    <row r="5720" spans="2:42" s="9" customFormat="1" ht="22.5" hidden="1" x14ac:dyDescent="0.45">
      <c r="B5720" s="16"/>
      <c r="C5720" s="16"/>
      <c r="D5720" s="16"/>
      <c r="E5720" s="16"/>
      <c r="F5720" s="16"/>
      <c r="G5720" s="16"/>
      <c r="H5720" s="16"/>
      <c r="I5720" s="16"/>
      <c r="J5720" s="16"/>
      <c r="K5720" s="16"/>
      <c r="L5720" s="16"/>
      <c r="M5720" s="16"/>
      <c r="N5720" s="16"/>
      <c r="O5720" s="16"/>
      <c r="P5720" s="16"/>
      <c r="Q5720" s="16"/>
      <c r="R5720" s="16"/>
      <c r="S5720" s="16"/>
      <c r="T5720" s="16"/>
      <c r="U5720" s="16"/>
      <c r="V5720" s="16"/>
      <c r="W5720" s="16"/>
      <c r="X5720" s="16"/>
      <c r="Y5720" s="16"/>
      <c r="Z5720" s="16"/>
      <c r="AA5720" s="16"/>
      <c r="AH5720" s="16"/>
      <c r="AI5720" s="16"/>
      <c r="AJ5720" s="16"/>
      <c r="AK5720" s="16"/>
      <c r="AL5720" s="16"/>
      <c r="AM5720" s="16"/>
      <c r="AN5720" s="16"/>
      <c r="AO5720" s="16"/>
      <c r="AP5720" s="16"/>
    </row>
    <row r="5721" spans="2:42" s="9" customFormat="1" ht="22.5" hidden="1" x14ac:dyDescent="0.45">
      <c r="B5721" s="16"/>
      <c r="C5721" s="16"/>
      <c r="D5721" s="16"/>
      <c r="E5721" s="16"/>
      <c r="F5721" s="16"/>
      <c r="G5721" s="16"/>
      <c r="H5721" s="16"/>
      <c r="I5721" s="16"/>
      <c r="J5721" s="16"/>
      <c r="K5721" s="16"/>
      <c r="L5721" s="16"/>
      <c r="M5721" s="16"/>
      <c r="N5721" s="16"/>
      <c r="O5721" s="16"/>
      <c r="P5721" s="16"/>
      <c r="Q5721" s="16"/>
      <c r="R5721" s="16"/>
      <c r="S5721" s="16"/>
      <c r="T5721" s="16"/>
      <c r="U5721" s="16"/>
      <c r="V5721" s="16"/>
      <c r="W5721" s="16"/>
      <c r="X5721" s="16"/>
      <c r="Y5721" s="16"/>
      <c r="Z5721" s="16"/>
      <c r="AA5721" s="16"/>
      <c r="AH5721" s="16"/>
      <c r="AI5721" s="16"/>
      <c r="AJ5721" s="16"/>
      <c r="AK5721" s="16"/>
      <c r="AL5721" s="16"/>
      <c r="AM5721" s="16"/>
      <c r="AN5721" s="16"/>
      <c r="AO5721" s="16"/>
      <c r="AP5721" s="16"/>
    </row>
    <row r="5722" spans="2:42" s="9" customFormat="1" ht="22.5" hidden="1" x14ac:dyDescent="0.45">
      <c r="B5722" s="16"/>
      <c r="C5722" s="16"/>
      <c r="D5722" s="16"/>
      <c r="E5722" s="16"/>
      <c r="F5722" s="16"/>
      <c r="G5722" s="16"/>
      <c r="H5722" s="16"/>
      <c r="I5722" s="16"/>
      <c r="J5722" s="16"/>
      <c r="K5722" s="16"/>
      <c r="L5722" s="16"/>
      <c r="M5722" s="16"/>
      <c r="N5722" s="16"/>
      <c r="O5722" s="16"/>
      <c r="P5722" s="16"/>
      <c r="Q5722" s="16"/>
      <c r="R5722" s="16"/>
      <c r="S5722" s="16"/>
      <c r="T5722" s="16"/>
      <c r="U5722" s="16"/>
      <c r="V5722" s="16"/>
      <c r="W5722" s="16"/>
      <c r="X5722" s="16"/>
      <c r="Y5722" s="16"/>
      <c r="Z5722" s="16"/>
      <c r="AA5722" s="16"/>
      <c r="AH5722" s="16"/>
      <c r="AI5722" s="16"/>
      <c r="AJ5722" s="16"/>
      <c r="AK5722" s="16"/>
      <c r="AL5722" s="16"/>
      <c r="AM5722" s="16"/>
      <c r="AN5722" s="16"/>
      <c r="AO5722" s="16"/>
      <c r="AP5722" s="16"/>
    </row>
    <row r="5723" spans="2:42" s="9" customFormat="1" ht="22.5" hidden="1" x14ac:dyDescent="0.45">
      <c r="B5723" s="16"/>
      <c r="C5723" s="16"/>
      <c r="D5723" s="16"/>
      <c r="E5723" s="16"/>
      <c r="F5723" s="16"/>
      <c r="G5723" s="16"/>
      <c r="H5723" s="16"/>
      <c r="I5723" s="16"/>
      <c r="J5723" s="16"/>
      <c r="K5723" s="16"/>
      <c r="L5723" s="16"/>
      <c r="M5723" s="16"/>
      <c r="N5723" s="16"/>
      <c r="O5723" s="16"/>
      <c r="P5723" s="16"/>
      <c r="Q5723" s="16"/>
      <c r="R5723" s="16"/>
      <c r="S5723" s="16"/>
      <c r="T5723" s="16"/>
      <c r="U5723" s="16"/>
      <c r="V5723" s="16"/>
      <c r="W5723" s="16"/>
      <c r="X5723" s="16"/>
      <c r="Y5723" s="16"/>
      <c r="Z5723" s="16"/>
      <c r="AA5723" s="16"/>
      <c r="AH5723" s="16"/>
      <c r="AI5723" s="16"/>
      <c r="AJ5723" s="16"/>
      <c r="AK5723" s="16"/>
      <c r="AL5723" s="16"/>
      <c r="AM5723" s="16"/>
      <c r="AN5723" s="16"/>
      <c r="AO5723" s="16"/>
      <c r="AP5723" s="16"/>
    </row>
    <row r="5724" spans="2:42" s="9" customFormat="1" ht="22.5" hidden="1" x14ac:dyDescent="0.45">
      <c r="B5724" s="16"/>
      <c r="C5724" s="16"/>
      <c r="D5724" s="16"/>
      <c r="E5724" s="16"/>
      <c r="F5724" s="16"/>
      <c r="G5724" s="16"/>
      <c r="H5724" s="16"/>
      <c r="I5724" s="16"/>
      <c r="J5724" s="16"/>
      <c r="K5724" s="16"/>
      <c r="L5724" s="16"/>
      <c r="M5724" s="16"/>
      <c r="N5724" s="16"/>
      <c r="O5724" s="16"/>
      <c r="P5724" s="16"/>
      <c r="Q5724" s="16"/>
      <c r="R5724" s="16"/>
      <c r="S5724" s="16"/>
      <c r="T5724" s="16"/>
      <c r="U5724" s="16"/>
      <c r="V5724" s="16"/>
      <c r="W5724" s="16"/>
      <c r="X5724" s="16"/>
      <c r="Y5724" s="16"/>
      <c r="Z5724" s="16"/>
      <c r="AA5724" s="16"/>
      <c r="AH5724" s="16"/>
      <c r="AI5724" s="16"/>
      <c r="AJ5724" s="16"/>
      <c r="AK5724" s="16"/>
      <c r="AL5724" s="16"/>
      <c r="AM5724" s="16"/>
      <c r="AN5724" s="16"/>
      <c r="AO5724" s="16"/>
      <c r="AP5724" s="16"/>
    </row>
    <row r="5725" spans="2:42" s="9" customFormat="1" ht="22.5" hidden="1" x14ac:dyDescent="0.45">
      <c r="B5725" s="16"/>
      <c r="C5725" s="16"/>
      <c r="D5725" s="16"/>
      <c r="E5725" s="16"/>
      <c r="F5725" s="16"/>
      <c r="G5725" s="16"/>
      <c r="H5725" s="16"/>
      <c r="I5725" s="16"/>
      <c r="J5725" s="16"/>
      <c r="K5725" s="16"/>
      <c r="L5725" s="16"/>
      <c r="M5725" s="16"/>
      <c r="N5725" s="16"/>
      <c r="O5725" s="16"/>
      <c r="P5725" s="16"/>
      <c r="Q5725" s="16"/>
      <c r="R5725" s="16"/>
      <c r="S5725" s="16"/>
      <c r="T5725" s="16"/>
      <c r="U5725" s="16"/>
      <c r="V5725" s="16"/>
      <c r="W5725" s="16"/>
      <c r="X5725" s="16"/>
      <c r="Y5725" s="16"/>
      <c r="Z5725" s="16"/>
      <c r="AA5725" s="16"/>
      <c r="AH5725" s="16"/>
      <c r="AI5725" s="16"/>
      <c r="AJ5725" s="16"/>
      <c r="AK5725" s="16"/>
      <c r="AL5725" s="16"/>
      <c r="AM5725" s="16"/>
      <c r="AN5725" s="16"/>
      <c r="AO5725" s="16"/>
      <c r="AP5725" s="16"/>
    </row>
    <row r="5726" spans="2:42" s="9" customFormat="1" ht="22.5" hidden="1" x14ac:dyDescent="0.45">
      <c r="B5726" s="16"/>
      <c r="C5726" s="16"/>
      <c r="D5726" s="16"/>
      <c r="E5726" s="16"/>
      <c r="F5726" s="16"/>
      <c r="G5726" s="16"/>
      <c r="H5726" s="16"/>
      <c r="I5726" s="16"/>
      <c r="J5726" s="16"/>
      <c r="K5726" s="16"/>
      <c r="L5726" s="16"/>
      <c r="M5726" s="16"/>
      <c r="N5726" s="16"/>
      <c r="O5726" s="16"/>
      <c r="P5726" s="16"/>
      <c r="Q5726" s="16"/>
      <c r="R5726" s="16"/>
      <c r="S5726" s="16"/>
      <c r="T5726" s="16"/>
      <c r="U5726" s="16"/>
      <c r="V5726" s="16"/>
      <c r="W5726" s="16"/>
      <c r="X5726" s="16"/>
      <c r="Y5726" s="16"/>
      <c r="Z5726" s="16"/>
      <c r="AA5726" s="16"/>
      <c r="AH5726" s="16"/>
      <c r="AI5726" s="16"/>
      <c r="AJ5726" s="16"/>
      <c r="AK5726" s="16"/>
      <c r="AL5726" s="16"/>
      <c r="AM5726" s="16"/>
      <c r="AN5726" s="16"/>
      <c r="AO5726" s="16"/>
      <c r="AP5726" s="16"/>
    </row>
    <row r="5727" spans="2:42" s="9" customFormat="1" ht="22.5" hidden="1" x14ac:dyDescent="0.45">
      <c r="B5727" s="16"/>
      <c r="C5727" s="16"/>
      <c r="D5727" s="16"/>
      <c r="E5727" s="16"/>
      <c r="F5727" s="16"/>
      <c r="G5727" s="16"/>
      <c r="H5727" s="16"/>
      <c r="I5727" s="16"/>
      <c r="J5727" s="16"/>
      <c r="K5727" s="16"/>
      <c r="L5727" s="16"/>
      <c r="M5727" s="16"/>
      <c r="N5727" s="16"/>
      <c r="O5727" s="16"/>
      <c r="P5727" s="16"/>
      <c r="Q5727" s="16"/>
      <c r="R5727" s="16"/>
      <c r="S5727" s="16"/>
      <c r="T5727" s="16"/>
      <c r="U5727" s="16"/>
      <c r="V5727" s="16"/>
      <c r="W5727" s="16"/>
      <c r="X5727" s="16"/>
      <c r="Y5727" s="16"/>
      <c r="Z5727" s="16"/>
      <c r="AA5727" s="16"/>
      <c r="AH5727" s="16"/>
      <c r="AI5727" s="16"/>
      <c r="AJ5727" s="16"/>
      <c r="AK5727" s="16"/>
      <c r="AL5727" s="16"/>
      <c r="AM5727" s="16"/>
      <c r="AN5727" s="16"/>
      <c r="AO5727" s="16"/>
      <c r="AP5727" s="16"/>
    </row>
    <row r="5728" spans="2:42" s="9" customFormat="1" ht="22.5" hidden="1" x14ac:dyDescent="0.45">
      <c r="B5728" s="16"/>
      <c r="C5728" s="16"/>
      <c r="D5728" s="16"/>
      <c r="E5728" s="16"/>
      <c r="F5728" s="16"/>
      <c r="G5728" s="16"/>
      <c r="H5728" s="16"/>
      <c r="I5728" s="16"/>
      <c r="J5728" s="16"/>
      <c r="K5728" s="16"/>
      <c r="L5728" s="16"/>
      <c r="M5728" s="16"/>
      <c r="N5728" s="16"/>
      <c r="O5728" s="16"/>
      <c r="P5728" s="16"/>
      <c r="Q5728" s="16"/>
      <c r="R5728" s="16"/>
      <c r="S5728" s="16"/>
      <c r="T5728" s="16"/>
      <c r="U5728" s="16"/>
      <c r="V5728" s="16"/>
      <c r="W5728" s="16"/>
      <c r="X5728" s="16"/>
      <c r="Y5728" s="16"/>
      <c r="Z5728" s="16"/>
      <c r="AA5728" s="16"/>
      <c r="AH5728" s="16"/>
      <c r="AI5728" s="16"/>
      <c r="AJ5728" s="16"/>
      <c r="AK5728" s="16"/>
      <c r="AL5728" s="16"/>
      <c r="AM5728" s="16"/>
      <c r="AN5728" s="16"/>
      <c r="AO5728" s="16"/>
      <c r="AP5728" s="16"/>
    </row>
    <row r="5729" spans="2:42" s="9" customFormat="1" ht="22.5" hidden="1" x14ac:dyDescent="0.45">
      <c r="B5729" s="16"/>
      <c r="C5729" s="16"/>
      <c r="D5729" s="16"/>
      <c r="E5729" s="16"/>
      <c r="F5729" s="16"/>
      <c r="G5729" s="16"/>
      <c r="H5729" s="16"/>
      <c r="I5729" s="16"/>
      <c r="J5729" s="16"/>
      <c r="K5729" s="16"/>
      <c r="L5729" s="16"/>
      <c r="M5729" s="16"/>
      <c r="N5729" s="16"/>
      <c r="O5729" s="16"/>
      <c r="P5729" s="16"/>
      <c r="Q5729" s="16"/>
      <c r="R5729" s="16"/>
      <c r="S5729" s="16"/>
      <c r="T5729" s="16"/>
      <c r="U5729" s="16"/>
      <c r="V5729" s="16"/>
      <c r="W5729" s="16"/>
      <c r="X5729" s="16"/>
      <c r="Y5729" s="16"/>
      <c r="Z5729" s="16"/>
      <c r="AA5729" s="16"/>
      <c r="AH5729" s="16"/>
      <c r="AI5729" s="16"/>
      <c r="AJ5729" s="16"/>
      <c r="AK5729" s="16"/>
      <c r="AL5729" s="16"/>
      <c r="AM5729" s="16"/>
      <c r="AN5729" s="16"/>
      <c r="AO5729" s="16"/>
      <c r="AP5729" s="16"/>
    </row>
    <row r="5730" spans="2:42" s="9" customFormat="1" ht="22.5" hidden="1" x14ac:dyDescent="0.45">
      <c r="B5730" s="16"/>
      <c r="C5730" s="16"/>
      <c r="D5730" s="16"/>
      <c r="E5730" s="16"/>
      <c r="F5730" s="16"/>
      <c r="G5730" s="16"/>
      <c r="H5730" s="16"/>
      <c r="I5730" s="16"/>
      <c r="J5730" s="16"/>
      <c r="K5730" s="16"/>
      <c r="L5730" s="16"/>
      <c r="M5730" s="16"/>
      <c r="N5730" s="16"/>
      <c r="O5730" s="16"/>
      <c r="P5730" s="16"/>
      <c r="Q5730" s="16"/>
      <c r="R5730" s="16"/>
      <c r="S5730" s="16"/>
      <c r="T5730" s="16"/>
      <c r="U5730" s="16"/>
      <c r="V5730" s="16"/>
      <c r="W5730" s="16"/>
      <c r="X5730" s="16"/>
      <c r="Y5730" s="16"/>
      <c r="Z5730" s="16"/>
      <c r="AA5730" s="16"/>
      <c r="AH5730" s="16"/>
      <c r="AI5730" s="16"/>
      <c r="AJ5730" s="16"/>
      <c r="AK5730" s="16"/>
      <c r="AL5730" s="16"/>
      <c r="AM5730" s="16"/>
      <c r="AN5730" s="16"/>
      <c r="AO5730" s="16"/>
      <c r="AP5730" s="16"/>
    </row>
    <row r="5731" spans="2:42" s="9" customFormat="1" ht="22.5" hidden="1" x14ac:dyDescent="0.45">
      <c r="B5731" s="16"/>
      <c r="C5731" s="16"/>
      <c r="D5731" s="16"/>
      <c r="E5731" s="16"/>
      <c r="F5731" s="16"/>
      <c r="G5731" s="16"/>
      <c r="H5731" s="16"/>
      <c r="I5731" s="16"/>
      <c r="J5731" s="16"/>
      <c r="K5731" s="16"/>
      <c r="L5731" s="16"/>
      <c r="M5731" s="16"/>
      <c r="N5731" s="16"/>
      <c r="O5731" s="16"/>
      <c r="P5731" s="16"/>
      <c r="Q5731" s="16"/>
      <c r="R5731" s="16"/>
      <c r="S5731" s="16"/>
      <c r="T5731" s="16"/>
      <c r="U5731" s="16"/>
      <c r="V5731" s="16"/>
      <c r="W5731" s="16"/>
      <c r="X5731" s="16"/>
      <c r="Y5731" s="16"/>
      <c r="Z5731" s="16"/>
      <c r="AA5731" s="16"/>
      <c r="AH5731" s="16"/>
      <c r="AI5731" s="16"/>
      <c r="AJ5731" s="16"/>
      <c r="AK5731" s="16"/>
      <c r="AL5731" s="16"/>
      <c r="AM5731" s="16"/>
      <c r="AN5731" s="16"/>
      <c r="AO5731" s="16"/>
      <c r="AP5731" s="16"/>
    </row>
    <row r="5732" spans="2:42" s="9" customFormat="1" ht="22.5" hidden="1" x14ac:dyDescent="0.45">
      <c r="B5732" s="16"/>
      <c r="C5732" s="16"/>
      <c r="D5732" s="16"/>
      <c r="E5732" s="16"/>
      <c r="F5732" s="16"/>
      <c r="G5732" s="16"/>
      <c r="H5732" s="16"/>
      <c r="I5732" s="16"/>
      <c r="J5732" s="16"/>
      <c r="K5732" s="16"/>
      <c r="L5732" s="16"/>
      <c r="M5732" s="16"/>
      <c r="N5732" s="16"/>
      <c r="O5732" s="16"/>
      <c r="P5732" s="16"/>
      <c r="Q5732" s="16"/>
      <c r="R5732" s="16"/>
      <c r="S5732" s="16"/>
      <c r="T5732" s="16"/>
      <c r="U5732" s="16"/>
      <c r="V5732" s="16"/>
      <c r="W5732" s="16"/>
      <c r="X5732" s="16"/>
      <c r="Y5732" s="16"/>
      <c r="Z5732" s="16"/>
      <c r="AA5732" s="16"/>
      <c r="AH5732" s="16"/>
      <c r="AI5732" s="16"/>
      <c r="AJ5732" s="16"/>
      <c r="AK5732" s="16"/>
      <c r="AL5732" s="16"/>
      <c r="AM5732" s="16"/>
      <c r="AN5732" s="16"/>
      <c r="AO5732" s="16"/>
      <c r="AP5732" s="16"/>
    </row>
    <row r="5733" spans="2:42" s="9" customFormat="1" ht="22.5" hidden="1" x14ac:dyDescent="0.45">
      <c r="B5733" s="16"/>
      <c r="C5733" s="16"/>
      <c r="D5733" s="16"/>
      <c r="E5733" s="16"/>
      <c r="F5733" s="16"/>
      <c r="G5733" s="16"/>
      <c r="H5733" s="16"/>
      <c r="I5733" s="16"/>
      <c r="J5733" s="16"/>
      <c r="K5733" s="16"/>
      <c r="L5733" s="16"/>
      <c r="M5733" s="16"/>
      <c r="N5733" s="16"/>
      <c r="O5733" s="16"/>
      <c r="P5733" s="16"/>
      <c r="Q5733" s="16"/>
      <c r="R5733" s="16"/>
      <c r="S5733" s="16"/>
      <c r="T5733" s="16"/>
      <c r="U5733" s="16"/>
      <c r="V5733" s="16"/>
      <c r="W5733" s="16"/>
      <c r="X5733" s="16"/>
      <c r="Y5733" s="16"/>
      <c r="Z5733" s="16"/>
      <c r="AA5733" s="16"/>
      <c r="AH5733" s="16"/>
      <c r="AI5733" s="16"/>
      <c r="AJ5733" s="16"/>
      <c r="AK5733" s="16"/>
      <c r="AL5733" s="16"/>
      <c r="AM5733" s="16"/>
      <c r="AN5733" s="16"/>
      <c r="AO5733" s="16"/>
      <c r="AP5733" s="16"/>
    </row>
    <row r="5734" spans="2:42" s="9" customFormat="1" ht="22.5" hidden="1" x14ac:dyDescent="0.45">
      <c r="B5734" s="16"/>
      <c r="C5734" s="16"/>
      <c r="D5734" s="16"/>
      <c r="E5734" s="16"/>
      <c r="F5734" s="16"/>
      <c r="G5734" s="16"/>
      <c r="H5734" s="16"/>
      <c r="I5734" s="16"/>
      <c r="J5734" s="16"/>
      <c r="K5734" s="16"/>
      <c r="L5734" s="16"/>
      <c r="M5734" s="16"/>
      <c r="N5734" s="16"/>
      <c r="O5734" s="16"/>
      <c r="P5734" s="16"/>
      <c r="Q5734" s="16"/>
      <c r="R5734" s="16"/>
      <c r="S5734" s="16"/>
      <c r="T5734" s="16"/>
      <c r="U5734" s="16"/>
      <c r="V5734" s="16"/>
      <c r="W5734" s="16"/>
      <c r="X5734" s="16"/>
      <c r="Y5734" s="16"/>
      <c r="Z5734" s="16"/>
      <c r="AA5734" s="16"/>
      <c r="AH5734" s="16"/>
      <c r="AI5734" s="16"/>
      <c r="AJ5734" s="16"/>
      <c r="AK5734" s="16"/>
      <c r="AL5734" s="16"/>
      <c r="AM5734" s="16"/>
      <c r="AN5734" s="16"/>
      <c r="AO5734" s="16"/>
      <c r="AP5734" s="16"/>
    </row>
    <row r="5735" spans="2:42" s="9" customFormat="1" ht="22.5" hidden="1" x14ac:dyDescent="0.45">
      <c r="B5735" s="16"/>
      <c r="C5735" s="16"/>
      <c r="D5735" s="16"/>
      <c r="E5735" s="16"/>
      <c r="F5735" s="16"/>
      <c r="G5735" s="16"/>
      <c r="H5735" s="16"/>
      <c r="I5735" s="16"/>
      <c r="J5735" s="16"/>
      <c r="K5735" s="16"/>
      <c r="L5735" s="16"/>
      <c r="M5735" s="16"/>
      <c r="N5735" s="16"/>
      <c r="O5735" s="16"/>
      <c r="P5735" s="16"/>
      <c r="Q5735" s="16"/>
      <c r="R5735" s="16"/>
      <c r="S5735" s="16"/>
      <c r="T5735" s="16"/>
      <c r="U5735" s="16"/>
      <c r="V5735" s="16"/>
      <c r="W5735" s="16"/>
      <c r="X5735" s="16"/>
      <c r="Y5735" s="16"/>
      <c r="Z5735" s="16"/>
      <c r="AA5735" s="16"/>
      <c r="AH5735" s="16"/>
      <c r="AI5735" s="16"/>
      <c r="AJ5735" s="16"/>
      <c r="AK5735" s="16"/>
      <c r="AL5735" s="16"/>
      <c r="AM5735" s="16"/>
      <c r="AN5735" s="16"/>
      <c r="AO5735" s="16"/>
      <c r="AP5735" s="16"/>
    </row>
    <row r="5736" spans="2:42" s="9" customFormat="1" ht="22.5" hidden="1" x14ac:dyDescent="0.45">
      <c r="B5736" s="16"/>
      <c r="C5736" s="16"/>
      <c r="D5736" s="16"/>
      <c r="E5736" s="16"/>
      <c r="F5736" s="16"/>
      <c r="G5736" s="16"/>
      <c r="H5736" s="16"/>
      <c r="I5736" s="16"/>
      <c r="J5736" s="16"/>
      <c r="K5736" s="16"/>
      <c r="L5736" s="16"/>
      <c r="M5736" s="16"/>
      <c r="N5736" s="16"/>
      <c r="O5736" s="16"/>
      <c r="P5736" s="16"/>
      <c r="Q5736" s="16"/>
      <c r="R5736" s="16"/>
      <c r="S5736" s="16"/>
      <c r="T5736" s="16"/>
      <c r="U5736" s="16"/>
      <c r="V5736" s="16"/>
      <c r="W5736" s="16"/>
      <c r="X5736" s="16"/>
      <c r="Y5736" s="16"/>
      <c r="Z5736" s="16"/>
      <c r="AA5736" s="16"/>
      <c r="AH5736" s="16"/>
      <c r="AI5736" s="16"/>
      <c r="AJ5736" s="16"/>
      <c r="AK5736" s="16"/>
      <c r="AL5736" s="16"/>
      <c r="AM5736" s="16"/>
      <c r="AN5736" s="16"/>
      <c r="AO5736" s="16"/>
      <c r="AP5736" s="16"/>
    </row>
    <row r="5737" spans="2:42" s="9" customFormat="1" ht="22.5" hidden="1" x14ac:dyDescent="0.45">
      <c r="B5737" s="16"/>
      <c r="C5737" s="16"/>
      <c r="D5737" s="16"/>
      <c r="E5737" s="16"/>
      <c r="F5737" s="16"/>
      <c r="G5737" s="16"/>
      <c r="H5737" s="16"/>
      <c r="I5737" s="16"/>
      <c r="J5737" s="16"/>
      <c r="K5737" s="16"/>
      <c r="L5737" s="16"/>
      <c r="M5737" s="16"/>
      <c r="N5737" s="16"/>
      <c r="O5737" s="16"/>
      <c r="P5737" s="16"/>
      <c r="Q5737" s="16"/>
      <c r="R5737" s="16"/>
      <c r="S5737" s="16"/>
      <c r="T5737" s="16"/>
      <c r="U5737" s="16"/>
      <c r="V5737" s="16"/>
      <c r="W5737" s="16"/>
      <c r="X5737" s="16"/>
      <c r="Y5737" s="16"/>
      <c r="Z5737" s="16"/>
      <c r="AA5737" s="16"/>
      <c r="AH5737" s="16"/>
      <c r="AI5737" s="16"/>
      <c r="AJ5737" s="16"/>
      <c r="AK5737" s="16"/>
      <c r="AL5737" s="16"/>
      <c r="AM5737" s="16"/>
      <c r="AN5737" s="16"/>
      <c r="AO5737" s="16"/>
      <c r="AP5737" s="16"/>
    </row>
    <row r="5738" spans="2:42" s="9" customFormat="1" ht="22.5" hidden="1" x14ac:dyDescent="0.45">
      <c r="B5738" s="16"/>
      <c r="C5738" s="16"/>
      <c r="D5738" s="16"/>
      <c r="E5738" s="16"/>
      <c r="F5738" s="16"/>
      <c r="G5738" s="16"/>
      <c r="H5738" s="16"/>
      <c r="I5738" s="16"/>
      <c r="J5738" s="16"/>
      <c r="K5738" s="16"/>
      <c r="L5738" s="16"/>
      <c r="M5738" s="16"/>
      <c r="N5738" s="16"/>
      <c r="O5738" s="16"/>
      <c r="P5738" s="16"/>
      <c r="Q5738" s="16"/>
      <c r="R5738" s="16"/>
      <c r="S5738" s="16"/>
      <c r="T5738" s="16"/>
      <c r="U5738" s="16"/>
      <c r="V5738" s="16"/>
      <c r="W5738" s="16"/>
      <c r="X5738" s="16"/>
      <c r="Y5738" s="16"/>
      <c r="Z5738" s="16"/>
      <c r="AA5738" s="16"/>
      <c r="AH5738" s="16"/>
      <c r="AI5738" s="16"/>
      <c r="AJ5738" s="16"/>
      <c r="AK5738" s="16"/>
      <c r="AL5738" s="16"/>
      <c r="AM5738" s="16"/>
      <c r="AN5738" s="16"/>
      <c r="AO5738" s="16"/>
      <c r="AP5738" s="16"/>
    </row>
    <row r="5739" spans="2:42" s="9" customFormat="1" ht="22.5" hidden="1" x14ac:dyDescent="0.45">
      <c r="B5739" s="16"/>
      <c r="C5739" s="16"/>
      <c r="D5739" s="16"/>
      <c r="E5739" s="16"/>
      <c r="F5739" s="16"/>
      <c r="G5739" s="16"/>
      <c r="H5739" s="16"/>
      <c r="I5739" s="16"/>
      <c r="J5739" s="16"/>
      <c r="K5739" s="16"/>
      <c r="L5739" s="16"/>
      <c r="M5739" s="16"/>
      <c r="N5739" s="16"/>
      <c r="O5739" s="16"/>
      <c r="P5739" s="16"/>
      <c r="Q5739" s="16"/>
      <c r="R5739" s="16"/>
      <c r="S5739" s="16"/>
      <c r="T5739" s="16"/>
      <c r="U5739" s="16"/>
      <c r="V5739" s="16"/>
      <c r="W5739" s="16"/>
      <c r="X5739" s="16"/>
      <c r="Y5739" s="16"/>
      <c r="Z5739" s="16"/>
      <c r="AA5739" s="16"/>
      <c r="AH5739" s="16"/>
      <c r="AI5739" s="16"/>
      <c r="AJ5739" s="16"/>
      <c r="AK5739" s="16"/>
      <c r="AL5739" s="16"/>
      <c r="AM5739" s="16"/>
      <c r="AN5739" s="16"/>
      <c r="AO5739" s="16"/>
      <c r="AP5739" s="16"/>
    </row>
    <row r="5740" spans="2:42" s="9" customFormat="1" ht="22.5" hidden="1" x14ac:dyDescent="0.45">
      <c r="B5740" s="16"/>
      <c r="C5740" s="16"/>
      <c r="D5740" s="16"/>
      <c r="E5740" s="16"/>
      <c r="F5740" s="16"/>
      <c r="G5740" s="16"/>
      <c r="H5740" s="16"/>
      <c r="I5740" s="16"/>
      <c r="J5740" s="16"/>
      <c r="K5740" s="16"/>
      <c r="L5740" s="16"/>
      <c r="M5740" s="16"/>
      <c r="N5740" s="16"/>
      <c r="O5740" s="16"/>
      <c r="P5740" s="16"/>
      <c r="Q5740" s="16"/>
      <c r="R5740" s="16"/>
      <c r="S5740" s="16"/>
      <c r="T5740" s="16"/>
      <c r="U5740" s="16"/>
      <c r="V5740" s="16"/>
      <c r="W5740" s="16"/>
      <c r="X5740" s="16"/>
      <c r="Y5740" s="16"/>
      <c r="Z5740" s="16"/>
      <c r="AA5740" s="16"/>
      <c r="AH5740" s="16"/>
      <c r="AI5740" s="16"/>
      <c r="AJ5740" s="16"/>
      <c r="AK5740" s="16"/>
      <c r="AL5740" s="16"/>
      <c r="AM5740" s="16"/>
      <c r="AN5740" s="16"/>
      <c r="AO5740" s="16"/>
      <c r="AP5740" s="16"/>
    </row>
    <row r="5741" spans="2:42" s="9" customFormat="1" ht="22.5" hidden="1" x14ac:dyDescent="0.45">
      <c r="B5741" s="16"/>
      <c r="C5741" s="16"/>
      <c r="D5741" s="16"/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  <c r="O5741" s="16"/>
      <c r="P5741" s="16"/>
      <c r="Q5741" s="16"/>
      <c r="R5741" s="16"/>
      <c r="S5741" s="16"/>
      <c r="T5741" s="16"/>
      <c r="U5741" s="16"/>
      <c r="V5741" s="16"/>
      <c r="W5741" s="16"/>
      <c r="X5741" s="16"/>
      <c r="Y5741" s="16"/>
      <c r="Z5741" s="16"/>
      <c r="AA5741" s="16"/>
      <c r="AH5741" s="16"/>
      <c r="AI5741" s="16"/>
      <c r="AJ5741" s="16"/>
      <c r="AK5741" s="16"/>
      <c r="AL5741" s="16"/>
      <c r="AM5741" s="16"/>
      <c r="AN5741" s="16"/>
      <c r="AO5741" s="16"/>
      <c r="AP5741" s="16"/>
    </row>
    <row r="5742" spans="2:42" s="9" customFormat="1" ht="22.5" hidden="1" x14ac:dyDescent="0.45">
      <c r="B5742" s="16"/>
      <c r="C5742" s="16"/>
      <c r="D5742" s="16"/>
      <c r="E5742" s="16"/>
      <c r="F5742" s="16"/>
      <c r="G5742" s="16"/>
      <c r="H5742" s="16"/>
      <c r="I5742" s="16"/>
      <c r="J5742" s="16"/>
      <c r="K5742" s="16"/>
      <c r="L5742" s="16"/>
      <c r="M5742" s="16"/>
      <c r="N5742" s="16"/>
      <c r="O5742" s="16"/>
      <c r="P5742" s="16"/>
      <c r="Q5742" s="16"/>
      <c r="R5742" s="16"/>
      <c r="S5742" s="16"/>
      <c r="T5742" s="16"/>
      <c r="U5742" s="16"/>
      <c r="V5742" s="16"/>
      <c r="W5742" s="16"/>
      <c r="X5742" s="16"/>
      <c r="Y5742" s="16"/>
      <c r="Z5742" s="16"/>
      <c r="AA5742" s="16"/>
      <c r="AH5742" s="16"/>
      <c r="AI5742" s="16"/>
      <c r="AJ5742" s="16"/>
      <c r="AK5742" s="16"/>
      <c r="AL5742" s="16"/>
      <c r="AM5742" s="16"/>
      <c r="AN5742" s="16"/>
      <c r="AO5742" s="16"/>
      <c r="AP5742" s="16"/>
    </row>
    <row r="5743" spans="2:42" s="9" customFormat="1" ht="22.5" hidden="1" x14ac:dyDescent="0.45">
      <c r="B5743" s="16"/>
      <c r="C5743" s="16"/>
      <c r="D5743" s="16"/>
      <c r="E5743" s="16"/>
      <c r="F5743" s="16"/>
      <c r="G5743" s="16"/>
      <c r="H5743" s="16"/>
      <c r="I5743" s="16"/>
      <c r="J5743" s="16"/>
      <c r="K5743" s="16"/>
      <c r="L5743" s="16"/>
      <c r="M5743" s="16"/>
      <c r="N5743" s="16"/>
      <c r="O5743" s="16"/>
      <c r="P5743" s="16"/>
      <c r="Q5743" s="16"/>
      <c r="R5743" s="16"/>
      <c r="S5743" s="16"/>
      <c r="T5743" s="16"/>
      <c r="U5743" s="16"/>
      <c r="V5743" s="16"/>
      <c r="W5743" s="16"/>
      <c r="X5743" s="16"/>
      <c r="Y5743" s="16"/>
      <c r="Z5743" s="16"/>
      <c r="AA5743" s="16"/>
      <c r="AH5743" s="16"/>
      <c r="AI5743" s="16"/>
      <c r="AJ5743" s="16"/>
      <c r="AK5743" s="16"/>
      <c r="AL5743" s="16"/>
      <c r="AM5743" s="16"/>
      <c r="AN5743" s="16"/>
      <c r="AO5743" s="16"/>
      <c r="AP5743" s="16"/>
    </row>
    <row r="5744" spans="2:42" s="9" customFormat="1" ht="22.5" hidden="1" x14ac:dyDescent="0.45">
      <c r="B5744" s="16"/>
      <c r="C5744" s="16"/>
      <c r="D5744" s="16"/>
      <c r="E5744" s="16"/>
      <c r="F5744" s="16"/>
      <c r="G5744" s="16"/>
      <c r="H5744" s="16"/>
      <c r="I5744" s="16"/>
      <c r="J5744" s="16"/>
      <c r="K5744" s="16"/>
      <c r="L5744" s="16"/>
      <c r="M5744" s="16"/>
      <c r="N5744" s="16"/>
      <c r="O5744" s="16"/>
      <c r="P5744" s="16"/>
      <c r="Q5744" s="16"/>
      <c r="R5744" s="16"/>
      <c r="S5744" s="16"/>
      <c r="T5744" s="16"/>
      <c r="U5744" s="16"/>
      <c r="V5744" s="16"/>
      <c r="W5744" s="16"/>
      <c r="X5744" s="16"/>
      <c r="Y5744" s="16"/>
      <c r="Z5744" s="16"/>
      <c r="AA5744" s="16"/>
      <c r="AH5744" s="16"/>
      <c r="AI5744" s="16"/>
      <c r="AJ5744" s="16"/>
      <c r="AK5744" s="16"/>
      <c r="AL5744" s="16"/>
      <c r="AM5744" s="16"/>
      <c r="AN5744" s="16"/>
      <c r="AO5744" s="16"/>
      <c r="AP5744" s="16"/>
    </row>
    <row r="5745" spans="2:42" s="9" customFormat="1" ht="22.5" hidden="1" x14ac:dyDescent="0.45">
      <c r="B5745" s="16"/>
      <c r="C5745" s="16"/>
      <c r="D5745" s="16"/>
      <c r="E5745" s="16"/>
      <c r="F5745" s="16"/>
      <c r="G5745" s="16"/>
      <c r="H5745" s="16"/>
      <c r="I5745" s="16"/>
      <c r="J5745" s="16"/>
      <c r="K5745" s="16"/>
      <c r="L5745" s="16"/>
      <c r="M5745" s="16"/>
      <c r="N5745" s="16"/>
      <c r="O5745" s="16"/>
      <c r="P5745" s="16"/>
      <c r="Q5745" s="16"/>
      <c r="R5745" s="16"/>
      <c r="S5745" s="16"/>
      <c r="T5745" s="16"/>
      <c r="U5745" s="16"/>
      <c r="V5745" s="16"/>
      <c r="W5745" s="16"/>
      <c r="X5745" s="16"/>
      <c r="Y5745" s="16"/>
      <c r="Z5745" s="16"/>
      <c r="AA5745" s="16"/>
      <c r="AH5745" s="16"/>
      <c r="AI5745" s="16"/>
      <c r="AJ5745" s="16"/>
      <c r="AK5745" s="16"/>
      <c r="AL5745" s="16"/>
      <c r="AM5745" s="16"/>
      <c r="AN5745" s="16"/>
      <c r="AO5745" s="16"/>
      <c r="AP5745" s="16"/>
    </row>
    <row r="5746" spans="2:42" s="9" customFormat="1" ht="22.5" hidden="1" x14ac:dyDescent="0.45">
      <c r="B5746" s="16"/>
      <c r="C5746" s="16"/>
      <c r="D5746" s="16"/>
      <c r="E5746" s="16"/>
      <c r="F5746" s="16"/>
      <c r="G5746" s="16"/>
      <c r="H5746" s="16"/>
      <c r="I5746" s="16"/>
      <c r="J5746" s="16"/>
      <c r="K5746" s="16"/>
      <c r="L5746" s="16"/>
      <c r="M5746" s="16"/>
      <c r="N5746" s="16"/>
      <c r="O5746" s="16"/>
      <c r="P5746" s="16"/>
      <c r="Q5746" s="16"/>
      <c r="R5746" s="16"/>
      <c r="S5746" s="16"/>
      <c r="T5746" s="16"/>
      <c r="U5746" s="16"/>
      <c r="V5746" s="16"/>
      <c r="W5746" s="16"/>
      <c r="X5746" s="16"/>
      <c r="Y5746" s="16"/>
      <c r="Z5746" s="16"/>
      <c r="AA5746" s="16"/>
      <c r="AH5746" s="16"/>
      <c r="AI5746" s="16"/>
      <c r="AJ5746" s="16"/>
      <c r="AK5746" s="16"/>
      <c r="AL5746" s="16"/>
      <c r="AM5746" s="16"/>
      <c r="AN5746" s="16"/>
      <c r="AO5746" s="16"/>
      <c r="AP5746" s="16"/>
    </row>
    <row r="5747" spans="2:42" s="9" customFormat="1" ht="22.5" hidden="1" x14ac:dyDescent="0.45">
      <c r="B5747" s="16"/>
      <c r="C5747" s="16"/>
      <c r="D5747" s="16"/>
      <c r="E5747" s="16"/>
      <c r="F5747" s="16"/>
      <c r="G5747" s="16"/>
      <c r="H5747" s="16"/>
      <c r="I5747" s="16"/>
      <c r="J5747" s="16"/>
      <c r="K5747" s="16"/>
      <c r="L5747" s="16"/>
      <c r="M5747" s="16"/>
      <c r="N5747" s="16"/>
      <c r="O5747" s="16"/>
      <c r="P5747" s="16"/>
      <c r="Q5747" s="16"/>
      <c r="R5747" s="16"/>
      <c r="S5747" s="16"/>
      <c r="T5747" s="16"/>
      <c r="U5747" s="16"/>
      <c r="V5747" s="16"/>
      <c r="W5747" s="16"/>
      <c r="X5747" s="16"/>
      <c r="Y5747" s="16"/>
      <c r="Z5747" s="16"/>
      <c r="AA5747" s="16"/>
      <c r="AH5747" s="16"/>
      <c r="AI5747" s="16"/>
      <c r="AJ5747" s="16"/>
      <c r="AK5747" s="16"/>
      <c r="AL5747" s="16"/>
      <c r="AM5747" s="16"/>
      <c r="AN5747" s="16"/>
      <c r="AO5747" s="16"/>
      <c r="AP5747" s="16"/>
    </row>
    <row r="5748" spans="2:42" s="9" customFormat="1" ht="22.5" hidden="1" x14ac:dyDescent="0.45">
      <c r="B5748" s="16"/>
      <c r="C5748" s="16"/>
      <c r="D5748" s="16"/>
      <c r="E5748" s="16"/>
      <c r="F5748" s="16"/>
      <c r="G5748" s="16"/>
      <c r="H5748" s="16"/>
      <c r="I5748" s="16"/>
      <c r="J5748" s="16"/>
      <c r="K5748" s="16"/>
      <c r="L5748" s="16"/>
      <c r="M5748" s="16"/>
      <c r="N5748" s="16"/>
      <c r="O5748" s="16"/>
      <c r="P5748" s="16"/>
      <c r="Q5748" s="16"/>
      <c r="R5748" s="16"/>
      <c r="S5748" s="16"/>
      <c r="T5748" s="16"/>
      <c r="U5748" s="16"/>
      <c r="V5748" s="16"/>
      <c r="W5748" s="16"/>
      <c r="X5748" s="16"/>
      <c r="Y5748" s="16"/>
      <c r="Z5748" s="16"/>
      <c r="AA5748" s="16"/>
      <c r="AH5748" s="16"/>
      <c r="AI5748" s="16"/>
      <c r="AJ5748" s="16"/>
      <c r="AK5748" s="16"/>
      <c r="AL5748" s="16"/>
      <c r="AM5748" s="16"/>
      <c r="AN5748" s="16"/>
      <c r="AO5748" s="16"/>
      <c r="AP5748" s="16"/>
    </row>
    <row r="5749" spans="2:42" s="9" customFormat="1" ht="22.5" hidden="1" x14ac:dyDescent="0.45">
      <c r="B5749" s="16"/>
      <c r="C5749" s="16"/>
      <c r="D5749" s="16"/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  <c r="O5749" s="16"/>
      <c r="P5749" s="16"/>
      <c r="Q5749" s="16"/>
      <c r="R5749" s="16"/>
      <c r="S5749" s="16"/>
      <c r="T5749" s="16"/>
      <c r="U5749" s="16"/>
      <c r="V5749" s="16"/>
      <c r="W5749" s="16"/>
      <c r="X5749" s="16"/>
      <c r="Y5749" s="16"/>
      <c r="Z5749" s="16"/>
      <c r="AA5749" s="16"/>
      <c r="AH5749" s="16"/>
      <c r="AI5749" s="16"/>
      <c r="AJ5749" s="16"/>
      <c r="AK5749" s="16"/>
      <c r="AL5749" s="16"/>
      <c r="AM5749" s="16"/>
      <c r="AN5749" s="16"/>
      <c r="AO5749" s="16"/>
      <c r="AP5749" s="16"/>
    </row>
    <row r="5750" spans="2:42" s="9" customFormat="1" ht="22.5" hidden="1" x14ac:dyDescent="0.45">
      <c r="B5750" s="16"/>
      <c r="C5750" s="16"/>
      <c r="D5750" s="16"/>
      <c r="E5750" s="16"/>
      <c r="F5750" s="16"/>
      <c r="G5750" s="16"/>
      <c r="H5750" s="16"/>
      <c r="I5750" s="16"/>
      <c r="J5750" s="16"/>
      <c r="K5750" s="16"/>
      <c r="L5750" s="16"/>
      <c r="M5750" s="16"/>
      <c r="N5750" s="16"/>
      <c r="O5750" s="16"/>
      <c r="P5750" s="16"/>
      <c r="Q5750" s="16"/>
      <c r="R5750" s="16"/>
      <c r="S5750" s="16"/>
      <c r="T5750" s="16"/>
      <c r="U5750" s="16"/>
      <c r="V5750" s="16"/>
      <c r="W5750" s="16"/>
      <c r="X5750" s="16"/>
      <c r="Y5750" s="16"/>
      <c r="Z5750" s="16"/>
      <c r="AA5750" s="16"/>
      <c r="AH5750" s="16"/>
      <c r="AI5750" s="16"/>
      <c r="AJ5750" s="16"/>
      <c r="AK5750" s="16"/>
      <c r="AL5750" s="16"/>
      <c r="AM5750" s="16"/>
      <c r="AN5750" s="16"/>
      <c r="AO5750" s="16"/>
      <c r="AP5750" s="16"/>
    </row>
    <row r="5751" spans="2:42" s="9" customFormat="1" ht="22.5" hidden="1" x14ac:dyDescent="0.45">
      <c r="B5751" s="16"/>
      <c r="C5751" s="16"/>
      <c r="D5751" s="16"/>
      <c r="E5751" s="16"/>
      <c r="F5751" s="16"/>
      <c r="G5751" s="16"/>
      <c r="H5751" s="16"/>
      <c r="I5751" s="16"/>
      <c r="J5751" s="16"/>
      <c r="K5751" s="16"/>
      <c r="L5751" s="16"/>
      <c r="M5751" s="16"/>
      <c r="N5751" s="16"/>
      <c r="O5751" s="16"/>
      <c r="P5751" s="16"/>
      <c r="Q5751" s="16"/>
      <c r="R5751" s="16"/>
      <c r="S5751" s="16"/>
      <c r="T5751" s="16"/>
      <c r="U5751" s="16"/>
      <c r="V5751" s="16"/>
      <c r="W5751" s="16"/>
      <c r="X5751" s="16"/>
      <c r="Y5751" s="16"/>
      <c r="Z5751" s="16"/>
      <c r="AA5751" s="16"/>
      <c r="AH5751" s="16"/>
      <c r="AI5751" s="16"/>
      <c r="AJ5751" s="16"/>
      <c r="AK5751" s="16"/>
      <c r="AL5751" s="16"/>
      <c r="AM5751" s="16"/>
      <c r="AN5751" s="16"/>
      <c r="AO5751" s="16"/>
      <c r="AP5751" s="16"/>
    </row>
    <row r="5752" spans="2:42" s="9" customFormat="1" ht="22.5" hidden="1" x14ac:dyDescent="0.45">
      <c r="B5752" s="16"/>
      <c r="C5752" s="16"/>
      <c r="D5752" s="16"/>
      <c r="E5752" s="16"/>
      <c r="F5752" s="16"/>
      <c r="G5752" s="16"/>
      <c r="H5752" s="16"/>
      <c r="I5752" s="16"/>
      <c r="J5752" s="16"/>
      <c r="K5752" s="16"/>
      <c r="L5752" s="16"/>
      <c r="M5752" s="16"/>
      <c r="N5752" s="16"/>
      <c r="O5752" s="16"/>
      <c r="P5752" s="16"/>
      <c r="Q5752" s="16"/>
      <c r="R5752" s="16"/>
      <c r="S5752" s="16"/>
      <c r="T5752" s="16"/>
      <c r="U5752" s="16"/>
      <c r="V5752" s="16"/>
      <c r="W5752" s="16"/>
      <c r="X5752" s="16"/>
      <c r="Y5752" s="16"/>
      <c r="Z5752" s="16"/>
      <c r="AA5752" s="16"/>
      <c r="AH5752" s="16"/>
      <c r="AI5752" s="16"/>
      <c r="AJ5752" s="16"/>
      <c r="AK5752" s="16"/>
      <c r="AL5752" s="16"/>
      <c r="AM5752" s="16"/>
      <c r="AN5752" s="16"/>
      <c r="AO5752" s="16"/>
      <c r="AP5752" s="16"/>
    </row>
    <row r="5753" spans="2:42" s="9" customFormat="1" ht="22.5" hidden="1" x14ac:dyDescent="0.45">
      <c r="B5753" s="16"/>
      <c r="C5753" s="16"/>
      <c r="D5753" s="16"/>
      <c r="E5753" s="16"/>
      <c r="F5753" s="16"/>
      <c r="G5753" s="16"/>
      <c r="H5753" s="16"/>
      <c r="I5753" s="16"/>
      <c r="J5753" s="16"/>
      <c r="K5753" s="16"/>
      <c r="L5753" s="16"/>
      <c r="M5753" s="16"/>
      <c r="N5753" s="16"/>
      <c r="O5753" s="16"/>
      <c r="P5753" s="16"/>
      <c r="Q5753" s="16"/>
      <c r="R5753" s="16"/>
      <c r="S5753" s="16"/>
      <c r="T5753" s="16"/>
      <c r="U5753" s="16"/>
      <c r="V5753" s="16"/>
      <c r="W5753" s="16"/>
      <c r="X5753" s="16"/>
      <c r="Y5753" s="16"/>
      <c r="Z5753" s="16"/>
      <c r="AA5753" s="16"/>
      <c r="AH5753" s="16"/>
      <c r="AI5753" s="16"/>
      <c r="AJ5753" s="16"/>
      <c r="AK5753" s="16"/>
      <c r="AL5753" s="16"/>
      <c r="AM5753" s="16"/>
      <c r="AN5753" s="16"/>
      <c r="AO5753" s="16"/>
      <c r="AP5753" s="16"/>
    </row>
    <row r="5754" spans="2:42" s="9" customFormat="1" ht="22.5" hidden="1" x14ac:dyDescent="0.45">
      <c r="B5754" s="16"/>
      <c r="C5754" s="16"/>
      <c r="D5754" s="16"/>
      <c r="E5754" s="16"/>
      <c r="F5754" s="16"/>
      <c r="G5754" s="16"/>
      <c r="H5754" s="16"/>
      <c r="I5754" s="16"/>
      <c r="J5754" s="16"/>
      <c r="K5754" s="16"/>
      <c r="L5754" s="16"/>
      <c r="M5754" s="16"/>
      <c r="N5754" s="16"/>
      <c r="O5754" s="16"/>
      <c r="P5754" s="16"/>
      <c r="Q5754" s="16"/>
      <c r="R5754" s="16"/>
      <c r="S5754" s="16"/>
      <c r="T5754" s="16"/>
      <c r="U5754" s="16"/>
      <c r="V5754" s="16"/>
      <c r="W5754" s="16"/>
      <c r="X5754" s="16"/>
      <c r="Y5754" s="16"/>
      <c r="Z5754" s="16"/>
      <c r="AA5754" s="16"/>
      <c r="AH5754" s="16"/>
      <c r="AI5754" s="16"/>
      <c r="AJ5754" s="16"/>
      <c r="AK5754" s="16"/>
      <c r="AL5754" s="16"/>
      <c r="AM5754" s="16"/>
      <c r="AN5754" s="16"/>
      <c r="AO5754" s="16"/>
      <c r="AP5754" s="16"/>
    </row>
    <row r="5755" spans="2:42" s="9" customFormat="1" ht="22.5" hidden="1" x14ac:dyDescent="0.45">
      <c r="B5755" s="16"/>
      <c r="C5755" s="16"/>
      <c r="D5755" s="16"/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  <c r="O5755" s="16"/>
      <c r="P5755" s="16"/>
      <c r="Q5755" s="16"/>
      <c r="R5755" s="16"/>
      <c r="S5755" s="16"/>
      <c r="T5755" s="16"/>
      <c r="U5755" s="16"/>
      <c r="V5755" s="16"/>
      <c r="W5755" s="16"/>
      <c r="X5755" s="16"/>
      <c r="Y5755" s="16"/>
      <c r="Z5755" s="16"/>
      <c r="AA5755" s="16"/>
      <c r="AH5755" s="16"/>
      <c r="AI5755" s="16"/>
      <c r="AJ5755" s="16"/>
      <c r="AK5755" s="16"/>
      <c r="AL5755" s="16"/>
      <c r="AM5755" s="16"/>
      <c r="AN5755" s="16"/>
      <c r="AO5755" s="16"/>
      <c r="AP5755" s="16"/>
    </row>
    <row r="5756" spans="2:42" s="9" customFormat="1" ht="22.5" hidden="1" x14ac:dyDescent="0.45">
      <c r="B5756" s="16"/>
      <c r="C5756" s="16"/>
      <c r="D5756" s="16"/>
      <c r="E5756" s="16"/>
      <c r="F5756" s="16"/>
      <c r="G5756" s="16"/>
      <c r="H5756" s="16"/>
      <c r="I5756" s="16"/>
      <c r="J5756" s="16"/>
      <c r="K5756" s="16"/>
      <c r="L5756" s="16"/>
      <c r="M5756" s="16"/>
      <c r="N5756" s="16"/>
      <c r="O5756" s="16"/>
      <c r="P5756" s="16"/>
      <c r="Q5756" s="16"/>
      <c r="R5756" s="16"/>
      <c r="S5756" s="16"/>
      <c r="T5756" s="16"/>
      <c r="U5756" s="16"/>
      <c r="V5756" s="16"/>
      <c r="W5756" s="16"/>
      <c r="X5756" s="16"/>
      <c r="Y5756" s="16"/>
      <c r="Z5756" s="16"/>
      <c r="AA5756" s="16"/>
      <c r="AH5756" s="16"/>
      <c r="AI5756" s="16"/>
      <c r="AJ5756" s="16"/>
      <c r="AK5756" s="16"/>
      <c r="AL5756" s="16"/>
      <c r="AM5756" s="16"/>
      <c r="AN5756" s="16"/>
      <c r="AO5756" s="16"/>
      <c r="AP5756" s="16"/>
    </row>
    <row r="5757" spans="2:42" s="9" customFormat="1" ht="22.5" hidden="1" x14ac:dyDescent="0.45">
      <c r="B5757" s="16"/>
      <c r="C5757" s="16"/>
      <c r="D5757" s="16"/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  <c r="O5757" s="16"/>
      <c r="P5757" s="16"/>
      <c r="Q5757" s="16"/>
      <c r="R5757" s="16"/>
      <c r="S5757" s="16"/>
      <c r="T5757" s="16"/>
      <c r="U5757" s="16"/>
      <c r="V5757" s="16"/>
      <c r="W5757" s="16"/>
      <c r="X5757" s="16"/>
      <c r="Y5757" s="16"/>
      <c r="Z5757" s="16"/>
      <c r="AA5757" s="16"/>
      <c r="AH5757" s="16"/>
      <c r="AI5757" s="16"/>
      <c r="AJ5757" s="16"/>
      <c r="AK5757" s="16"/>
      <c r="AL5757" s="16"/>
      <c r="AM5757" s="16"/>
      <c r="AN5757" s="16"/>
      <c r="AO5757" s="16"/>
      <c r="AP5757" s="16"/>
    </row>
    <row r="5758" spans="2:42" s="9" customFormat="1" ht="22.5" hidden="1" x14ac:dyDescent="0.45">
      <c r="B5758" s="16"/>
      <c r="C5758" s="16"/>
      <c r="D5758" s="16"/>
      <c r="E5758" s="16"/>
      <c r="F5758" s="16"/>
      <c r="G5758" s="16"/>
      <c r="H5758" s="16"/>
      <c r="I5758" s="16"/>
      <c r="J5758" s="16"/>
      <c r="K5758" s="16"/>
      <c r="L5758" s="16"/>
      <c r="M5758" s="16"/>
      <c r="N5758" s="16"/>
      <c r="O5758" s="16"/>
      <c r="P5758" s="16"/>
      <c r="Q5758" s="16"/>
      <c r="R5758" s="16"/>
      <c r="S5758" s="16"/>
      <c r="T5758" s="16"/>
      <c r="U5758" s="16"/>
      <c r="V5758" s="16"/>
      <c r="W5758" s="16"/>
      <c r="X5758" s="16"/>
      <c r="Y5758" s="16"/>
      <c r="Z5758" s="16"/>
      <c r="AA5758" s="16"/>
      <c r="AH5758" s="16"/>
      <c r="AI5758" s="16"/>
      <c r="AJ5758" s="16"/>
      <c r="AK5758" s="16"/>
      <c r="AL5758" s="16"/>
      <c r="AM5758" s="16"/>
      <c r="AN5758" s="16"/>
      <c r="AO5758" s="16"/>
      <c r="AP5758" s="16"/>
    </row>
    <row r="5759" spans="2:42" s="9" customFormat="1" ht="22.5" hidden="1" x14ac:dyDescent="0.45">
      <c r="B5759" s="16"/>
      <c r="C5759" s="16"/>
      <c r="D5759" s="16"/>
      <c r="E5759" s="16"/>
      <c r="F5759" s="16"/>
      <c r="G5759" s="16"/>
      <c r="H5759" s="16"/>
      <c r="I5759" s="16"/>
      <c r="J5759" s="16"/>
      <c r="K5759" s="16"/>
      <c r="L5759" s="16"/>
      <c r="M5759" s="16"/>
      <c r="N5759" s="16"/>
      <c r="O5759" s="16"/>
      <c r="P5759" s="16"/>
      <c r="Q5759" s="16"/>
      <c r="R5759" s="16"/>
      <c r="S5759" s="16"/>
      <c r="T5759" s="16"/>
      <c r="U5759" s="16"/>
      <c r="V5759" s="16"/>
      <c r="W5759" s="16"/>
      <c r="X5759" s="16"/>
      <c r="Y5759" s="16"/>
      <c r="Z5759" s="16"/>
      <c r="AA5759" s="16"/>
      <c r="AH5759" s="16"/>
      <c r="AI5759" s="16"/>
      <c r="AJ5759" s="16"/>
      <c r="AK5759" s="16"/>
      <c r="AL5759" s="16"/>
      <c r="AM5759" s="16"/>
      <c r="AN5759" s="16"/>
      <c r="AO5759" s="16"/>
      <c r="AP5759" s="16"/>
    </row>
    <row r="5760" spans="2:42" s="9" customFormat="1" ht="22.5" hidden="1" x14ac:dyDescent="0.45">
      <c r="B5760" s="16"/>
      <c r="C5760" s="16"/>
      <c r="D5760" s="16"/>
      <c r="E5760" s="16"/>
      <c r="F5760" s="16"/>
      <c r="G5760" s="16"/>
      <c r="H5760" s="16"/>
      <c r="I5760" s="16"/>
      <c r="J5760" s="16"/>
      <c r="K5760" s="16"/>
      <c r="L5760" s="16"/>
      <c r="M5760" s="16"/>
      <c r="N5760" s="16"/>
      <c r="O5760" s="16"/>
      <c r="P5760" s="16"/>
      <c r="Q5760" s="16"/>
      <c r="R5760" s="16"/>
      <c r="S5760" s="16"/>
      <c r="T5760" s="16"/>
      <c r="U5760" s="16"/>
      <c r="V5760" s="16"/>
      <c r="W5760" s="16"/>
      <c r="X5760" s="16"/>
      <c r="Y5760" s="16"/>
      <c r="Z5760" s="16"/>
      <c r="AA5760" s="16"/>
      <c r="AH5760" s="16"/>
      <c r="AI5760" s="16"/>
      <c r="AJ5760" s="16"/>
      <c r="AK5760" s="16"/>
      <c r="AL5760" s="16"/>
      <c r="AM5760" s="16"/>
      <c r="AN5760" s="16"/>
      <c r="AO5760" s="16"/>
      <c r="AP5760" s="16"/>
    </row>
    <row r="5761" spans="2:42" s="9" customFormat="1" ht="22.5" hidden="1" x14ac:dyDescent="0.45">
      <c r="B5761" s="16"/>
      <c r="C5761" s="16"/>
      <c r="D5761" s="16"/>
      <c r="E5761" s="16"/>
      <c r="F5761" s="16"/>
      <c r="G5761" s="16"/>
      <c r="H5761" s="16"/>
      <c r="I5761" s="16"/>
      <c r="J5761" s="16"/>
      <c r="K5761" s="16"/>
      <c r="L5761" s="16"/>
      <c r="M5761" s="16"/>
      <c r="N5761" s="16"/>
      <c r="O5761" s="16"/>
      <c r="P5761" s="16"/>
      <c r="Q5761" s="16"/>
      <c r="R5761" s="16"/>
      <c r="S5761" s="16"/>
      <c r="T5761" s="16"/>
      <c r="U5761" s="16"/>
      <c r="V5761" s="16"/>
      <c r="W5761" s="16"/>
      <c r="X5761" s="16"/>
      <c r="Y5761" s="16"/>
      <c r="Z5761" s="16"/>
      <c r="AA5761" s="16"/>
      <c r="AH5761" s="16"/>
      <c r="AI5761" s="16"/>
      <c r="AJ5761" s="16"/>
      <c r="AK5761" s="16"/>
      <c r="AL5761" s="16"/>
      <c r="AM5761" s="16"/>
      <c r="AN5761" s="16"/>
      <c r="AO5761" s="16"/>
      <c r="AP5761" s="16"/>
    </row>
    <row r="5762" spans="2:42" s="9" customFormat="1" ht="22.5" hidden="1" x14ac:dyDescent="0.45">
      <c r="B5762" s="16"/>
      <c r="C5762" s="16"/>
      <c r="D5762" s="16"/>
      <c r="E5762" s="16"/>
      <c r="F5762" s="16"/>
      <c r="G5762" s="16"/>
      <c r="H5762" s="16"/>
      <c r="I5762" s="16"/>
      <c r="J5762" s="16"/>
      <c r="K5762" s="16"/>
      <c r="L5762" s="16"/>
      <c r="M5762" s="16"/>
      <c r="N5762" s="16"/>
      <c r="O5762" s="16"/>
      <c r="P5762" s="16"/>
      <c r="Q5762" s="16"/>
      <c r="R5762" s="16"/>
      <c r="S5762" s="16"/>
      <c r="T5762" s="16"/>
      <c r="U5762" s="16"/>
      <c r="V5762" s="16"/>
      <c r="W5762" s="16"/>
      <c r="X5762" s="16"/>
      <c r="Y5762" s="16"/>
      <c r="Z5762" s="16"/>
      <c r="AA5762" s="16"/>
      <c r="AH5762" s="16"/>
      <c r="AI5762" s="16"/>
      <c r="AJ5762" s="16"/>
      <c r="AK5762" s="16"/>
      <c r="AL5762" s="16"/>
      <c r="AM5762" s="16"/>
      <c r="AN5762" s="16"/>
      <c r="AO5762" s="16"/>
      <c r="AP5762" s="16"/>
    </row>
    <row r="5763" spans="2:42" s="9" customFormat="1" ht="22.5" hidden="1" x14ac:dyDescent="0.45">
      <c r="B5763" s="16"/>
      <c r="C5763" s="16"/>
      <c r="D5763" s="16"/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  <c r="O5763" s="16"/>
      <c r="P5763" s="16"/>
      <c r="Q5763" s="16"/>
      <c r="R5763" s="16"/>
      <c r="S5763" s="16"/>
      <c r="T5763" s="16"/>
      <c r="U5763" s="16"/>
      <c r="V5763" s="16"/>
      <c r="W5763" s="16"/>
      <c r="X5763" s="16"/>
      <c r="Y5763" s="16"/>
      <c r="Z5763" s="16"/>
      <c r="AA5763" s="16"/>
      <c r="AH5763" s="16"/>
      <c r="AI5763" s="16"/>
      <c r="AJ5763" s="16"/>
      <c r="AK5763" s="16"/>
      <c r="AL5763" s="16"/>
      <c r="AM5763" s="16"/>
      <c r="AN5763" s="16"/>
      <c r="AO5763" s="16"/>
      <c r="AP5763" s="16"/>
    </row>
    <row r="5764" spans="2:42" s="9" customFormat="1" ht="22.5" hidden="1" x14ac:dyDescent="0.45">
      <c r="B5764" s="16"/>
      <c r="C5764" s="16"/>
      <c r="D5764" s="16"/>
      <c r="E5764" s="16"/>
      <c r="F5764" s="16"/>
      <c r="G5764" s="16"/>
      <c r="H5764" s="16"/>
      <c r="I5764" s="16"/>
      <c r="J5764" s="16"/>
      <c r="K5764" s="16"/>
      <c r="L5764" s="16"/>
      <c r="M5764" s="16"/>
      <c r="N5764" s="16"/>
      <c r="O5764" s="16"/>
      <c r="P5764" s="16"/>
      <c r="Q5764" s="16"/>
      <c r="R5764" s="16"/>
      <c r="S5764" s="16"/>
      <c r="T5764" s="16"/>
      <c r="U5764" s="16"/>
      <c r="V5764" s="16"/>
      <c r="W5764" s="16"/>
      <c r="X5764" s="16"/>
      <c r="Y5764" s="16"/>
      <c r="Z5764" s="16"/>
      <c r="AA5764" s="16"/>
      <c r="AH5764" s="16"/>
      <c r="AI5764" s="16"/>
      <c r="AJ5764" s="16"/>
      <c r="AK5764" s="16"/>
      <c r="AL5764" s="16"/>
      <c r="AM5764" s="16"/>
      <c r="AN5764" s="16"/>
      <c r="AO5764" s="16"/>
      <c r="AP5764" s="16"/>
    </row>
    <row r="5765" spans="2:42" s="9" customFormat="1" ht="22.5" hidden="1" x14ac:dyDescent="0.45">
      <c r="B5765" s="16"/>
      <c r="C5765" s="16"/>
      <c r="D5765" s="16"/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  <c r="O5765" s="16"/>
      <c r="P5765" s="16"/>
      <c r="Q5765" s="16"/>
      <c r="R5765" s="16"/>
      <c r="S5765" s="16"/>
      <c r="T5765" s="16"/>
      <c r="U5765" s="16"/>
      <c r="V5765" s="16"/>
      <c r="W5765" s="16"/>
      <c r="X5765" s="16"/>
      <c r="Y5765" s="16"/>
      <c r="Z5765" s="16"/>
      <c r="AA5765" s="16"/>
      <c r="AH5765" s="16"/>
      <c r="AI5765" s="16"/>
      <c r="AJ5765" s="16"/>
      <c r="AK5765" s="16"/>
      <c r="AL5765" s="16"/>
      <c r="AM5765" s="16"/>
      <c r="AN5765" s="16"/>
      <c r="AO5765" s="16"/>
      <c r="AP5765" s="16"/>
    </row>
    <row r="5766" spans="2:42" s="9" customFormat="1" ht="22.5" hidden="1" x14ac:dyDescent="0.45">
      <c r="B5766" s="16"/>
      <c r="C5766" s="16"/>
      <c r="D5766" s="16"/>
      <c r="E5766" s="16"/>
      <c r="F5766" s="16"/>
      <c r="G5766" s="16"/>
      <c r="H5766" s="16"/>
      <c r="I5766" s="16"/>
      <c r="J5766" s="16"/>
      <c r="K5766" s="16"/>
      <c r="L5766" s="16"/>
      <c r="M5766" s="16"/>
      <c r="N5766" s="16"/>
      <c r="O5766" s="16"/>
      <c r="P5766" s="16"/>
      <c r="Q5766" s="16"/>
      <c r="R5766" s="16"/>
      <c r="S5766" s="16"/>
      <c r="T5766" s="16"/>
      <c r="U5766" s="16"/>
      <c r="V5766" s="16"/>
      <c r="W5766" s="16"/>
      <c r="X5766" s="16"/>
      <c r="Y5766" s="16"/>
      <c r="Z5766" s="16"/>
      <c r="AA5766" s="16"/>
      <c r="AH5766" s="16"/>
      <c r="AI5766" s="16"/>
      <c r="AJ5766" s="16"/>
      <c r="AK5766" s="16"/>
      <c r="AL5766" s="16"/>
      <c r="AM5766" s="16"/>
      <c r="AN5766" s="16"/>
      <c r="AO5766" s="16"/>
      <c r="AP5766" s="16"/>
    </row>
    <row r="5767" spans="2:42" s="9" customFormat="1" ht="22.5" hidden="1" x14ac:dyDescent="0.45">
      <c r="B5767" s="16"/>
      <c r="C5767" s="16"/>
      <c r="D5767" s="16"/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  <c r="O5767" s="16"/>
      <c r="P5767" s="16"/>
      <c r="Q5767" s="16"/>
      <c r="R5767" s="16"/>
      <c r="S5767" s="16"/>
      <c r="T5767" s="16"/>
      <c r="U5767" s="16"/>
      <c r="V5767" s="16"/>
      <c r="W5767" s="16"/>
      <c r="X5767" s="16"/>
      <c r="Y5767" s="16"/>
      <c r="Z5767" s="16"/>
      <c r="AA5767" s="16"/>
      <c r="AH5767" s="16"/>
      <c r="AI5767" s="16"/>
      <c r="AJ5767" s="16"/>
      <c r="AK5767" s="16"/>
      <c r="AL5767" s="16"/>
      <c r="AM5767" s="16"/>
      <c r="AN5767" s="16"/>
      <c r="AO5767" s="16"/>
      <c r="AP5767" s="16"/>
    </row>
    <row r="5768" spans="2:42" s="9" customFormat="1" ht="22.5" hidden="1" x14ac:dyDescent="0.45">
      <c r="B5768" s="16"/>
      <c r="C5768" s="16"/>
      <c r="D5768" s="16"/>
      <c r="E5768" s="16"/>
      <c r="F5768" s="16"/>
      <c r="G5768" s="16"/>
      <c r="H5768" s="16"/>
      <c r="I5768" s="16"/>
      <c r="J5768" s="16"/>
      <c r="K5768" s="16"/>
      <c r="L5768" s="16"/>
      <c r="M5768" s="16"/>
      <c r="N5768" s="16"/>
      <c r="O5768" s="16"/>
      <c r="P5768" s="16"/>
      <c r="Q5768" s="16"/>
      <c r="R5768" s="16"/>
      <c r="S5768" s="16"/>
      <c r="T5768" s="16"/>
      <c r="U5768" s="16"/>
      <c r="V5768" s="16"/>
      <c r="W5768" s="16"/>
      <c r="X5768" s="16"/>
      <c r="Y5768" s="16"/>
      <c r="Z5768" s="16"/>
      <c r="AA5768" s="16"/>
      <c r="AH5768" s="16"/>
      <c r="AI5768" s="16"/>
      <c r="AJ5768" s="16"/>
      <c r="AK5768" s="16"/>
      <c r="AL5768" s="16"/>
      <c r="AM5768" s="16"/>
      <c r="AN5768" s="16"/>
      <c r="AO5768" s="16"/>
      <c r="AP5768" s="16"/>
    </row>
    <row r="5769" spans="2:42" s="9" customFormat="1" ht="22.5" hidden="1" x14ac:dyDescent="0.45">
      <c r="B5769" s="16"/>
      <c r="C5769" s="16"/>
      <c r="D5769" s="16"/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  <c r="O5769" s="16"/>
      <c r="P5769" s="16"/>
      <c r="Q5769" s="16"/>
      <c r="R5769" s="16"/>
      <c r="S5769" s="16"/>
      <c r="T5769" s="16"/>
      <c r="U5769" s="16"/>
      <c r="V5769" s="16"/>
      <c r="W5769" s="16"/>
      <c r="X5769" s="16"/>
      <c r="Y5769" s="16"/>
      <c r="Z5769" s="16"/>
      <c r="AA5769" s="16"/>
      <c r="AH5769" s="16"/>
      <c r="AI5769" s="16"/>
      <c r="AJ5769" s="16"/>
      <c r="AK5769" s="16"/>
      <c r="AL5769" s="16"/>
      <c r="AM5769" s="16"/>
      <c r="AN5769" s="16"/>
      <c r="AO5769" s="16"/>
      <c r="AP5769" s="16"/>
    </row>
    <row r="5770" spans="2:42" s="9" customFormat="1" ht="22.5" hidden="1" x14ac:dyDescent="0.45">
      <c r="B5770" s="16"/>
      <c r="C5770" s="16"/>
      <c r="D5770" s="16"/>
      <c r="E5770" s="16"/>
      <c r="F5770" s="16"/>
      <c r="G5770" s="16"/>
      <c r="H5770" s="16"/>
      <c r="I5770" s="16"/>
      <c r="J5770" s="16"/>
      <c r="K5770" s="16"/>
      <c r="L5770" s="16"/>
      <c r="M5770" s="16"/>
      <c r="N5770" s="16"/>
      <c r="O5770" s="16"/>
      <c r="P5770" s="16"/>
      <c r="Q5770" s="16"/>
      <c r="R5770" s="16"/>
      <c r="S5770" s="16"/>
      <c r="T5770" s="16"/>
      <c r="U5770" s="16"/>
      <c r="V5770" s="16"/>
      <c r="W5770" s="16"/>
      <c r="X5770" s="16"/>
      <c r="Y5770" s="16"/>
      <c r="Z5770" s="16"/>
      <c r="AA5770" s="16"/>
      <c r="AH5770" s="16"/>
      <c r="AI5770" s="16"/>
      <c r="AJ5770" s="16"/>
      <c r="AK5770" s="16"/>
      <c r="AL5770" s="16"/>
      <c r="AM5770" s="16"/>
      <c r="AN5770" s="16"/>
      <c r="AO5770" s="16"/>
      <c r="AP5770" s="16"/>
    </row>
    <row r="5771" spans="2:42" s="9" customFormat="1" ht="22.5" hidden="1" x14ac:dyDescent="0.45">
      <c r="B5771" s="16"/>
      <c r="C5771" s="16"/>
      <c r="D5771" s="16"/>
      <c r="E5771" s="16"/>
      <c r="F5771" s="16"/>
      <c r="G5771" s="16"/>
      <c r="H5771" s="16"/>
      <c r="I5771" s="16"/>
      <c r="J5771" s="16"/>
      <c r="K5771" s="16"/>
      <c r="L5771" s="16"/>
      <c r="M5771" s="16"/>
      <c r="N5771" s="16"/>
      <c r="O5771" s="16"/>
      <c r="P5771" s="16"/>
      <c r="Q5771" s="16"/>
      <c r="R5771" s="16"/>
      <c r="S5771" s="16"/>
      <c r="T5771" s="16"/>
      <c r="U5771" s="16"/>
      <c r="V5771" s="16"/>
      <c r="W5771" s="16"/>
      <c r="X5771" s="16"/>
      <c r="Y5771" s="16"/>
      <c r="Z5771" s="16"/>
      <c r="AA5771" s="16"/>
      <c r="AH5771" s="16"/>
      <c r="AI5771" s="16"/>
      <c r="AJ5771" s="16"/>
      <c r="AK5771" s="16"/>
      <c r="AL5771" s="16"/>
      <c r="AM5771" s="16"/>
      <c r="AN5771" s="16"/>
      <c r="AO5771" s="16"/>
      <c r="AP5771" s="16"/>
    </row>
    <row r="5772" spans="2:42" s="9" customFormat="1" ht="22.5" hidden="1" x14ac:dyDescent="0.45">
      <c r="B5772" s="16"/>
      <c r="C5772" s="16"/>
      <c r="D5772" s="16"/>
      <c r="E5772" s="16"/>
      <c r="F5772" s="16"/>
      <c r="G5772" s="16"/>
      <c r="H5772" s="16"/>
      <c r="I5772" s="16"/>
      <c r="J5772" s="16"/>
      <c r="K5772" s="16"/>
      <c r="L5772" s="16"/>
      <c r="M5772" s="16"/>
      <c r="N5772" s="16"/>
      <c r="O5772" s="16"/>
      <c r="P5772" s="16"/>
      <c r="Q5772" s="16"/>
      <c r="R5772" s="16"/>
      <c r="S5772" s="16"/>
      <c r="T5772" s="16"/>
      <c r="U5772" s="16"/>
      <c r="V5772" s="16"/>
      <c r="W5772" s="16"/>
      <c r="X5772" s="16"/>
      <c r="Y5772" s="16"/>
      <c r="Z5772" s="16"/>
      <c r="AA5772" s="16"/>
      <c r="AH5772" s="16"/>
      <c r="AI5772" s="16"/>
      <c r="AJ5772" s="16"/>
      <c r="AK5772" s="16"/>
      <c r="AL5772" s="16"/>
      <c r="AM5772" s="16"/>
      <c r="AN5772" s="16"/>
      <c r="AO5772" s="16"/>
      <c r="AP5772" s="16"/>
    </row>
    <row r="5773" spans="2:42" s="9" customFormat="1" ht="22.5" hidden="1" x14ac:dyDescent="0.45">
      <c r="B5773" s="16"/>
      <c r="C5773" s="16"/>
      <c r="D5773" s="16"/>
      <c r="E5773" s="16"/>
      <c r="F5773" s="16"/>
      <c r="G5773" s="16"/>
      <c r="H5773" s="16"/>
      <c r="I5773" s="16"/>
      <c r="J5773" s="16"/>
      <c r="K5773" s="16"/>
      <c r="L5773" s="16"/>
      <c r="M5773" s="16"/>
      <c r="N5773" s="16"/>
      <c r="O5773" s="16"/>
      <c r="P5773" s="16"/>
      <c r="Q5773" s="16"/>
      <c r="R5773" s="16"/>
      <c r="S5773" s="16"/>
      <c r="T5773" s="16"/>
      <c r="U5773" s="16"/>
      <c r="V5773" s="16"/>
      <c r="W5773" s="16"/>
      <c r="X5773" s="16"/>
      <c r="Y5773" s="16"/>
      <c r="Z5773" s="16"/>
      <c r="AA5773" s="16"/>
      <c r="AH5773" s="16"/>
      <c r="AI5773" s="16"/>
      <c r="AJ5773" s="16"/>
      <c r="AK5773" s="16"/>
      <c r="AL5773" s="16"/>
      <c r="AM5773" s="16"/>
      <c r="AN5773" s="16"/>
      <c r="AO5773" s="16"/>
      <c r="AP5773" s="16"/>
    </row>
    <row r="5774" spans="2:42" s="9" customFormat="1" ht="22.5" hidden="1" x14ac:dyDescent="0.45">
      <c r="B5774" s="16"/>
      <c r="C5774" s="16"/>
      <c r="D5774" s="16"/>
      <c r="E5774" s="16"/>
      <c r="F5774" s="16"/>
      <c r="G5774" s="16"/>
      <c r="H5774" s="16"/>
      <c r="I5774" s="16"/>
      <c r="J5774" s="16"/>
      <c r="K5774" s="16"/>
      <c r="L5774" s="16"/>
      <c r="M5774" s="16"/>
      <c r="N5774" s="16"/>
      <c r="O5774" s="16"/>
      <c r="P5774" s="16"/>
      <c r="Q5774" s="16"/>
      <c r="R5774" s="16"/>
      <c r="S5774" s="16"/>
      <c r="T5774" s="16"/>
      <c r="U5774" s="16"/>
      <c r="V5774" s="16"/>
      <c r="W5774" s="16"/>
      <c r="X5774" s="16"/>
      <c r="Y5774" s="16"/>
      <c r="Z5774" s="16"/>
      <c r="AA5774" s="16"/>
      <c r="AH5774" s="16"/>
      <c r="AI5774" s="16"/>
      <c r="AJ5774" s="16"/>
      <c r="AK5774" s="16"/>
      <c r="AL5774" s="16"/>
      <c r="AM5774" s="16"/>
      <c r="AN5774" s="16"/>
      <c r="AO5774" s="16"/>
      <c r="AP5774" s="16"/>
    </row>
    <row r="5775" spans="2:42" s="9" customFormat="1" ht="22.5" hidden="1" x14ac:dyDescent="0.45">
      <c r="B5775" s="16"/>
      <c r="C5775" s="16"/>
      <c r="D5775" s="16"/>
      <c r="E5775" s="16"/>
      <c r="F5775" s="16"/>
      <c r="G5775" s="16"/>
      <c r="H5775" s="16"/>
      <c r="I5775" s="16"/>
      <c r="J5775" s="16"/>
      <c r="K5775" s="16"/>
      <c r="L5775" s="16"/>
      <c r="M5775" s="16"/>
      <c r="N5775" s="16"/>
      <c r="O5775" s="16"/>
      <c r="P5775" s="16"/>
      <c r="Q5775" s="16"/>
      <c r="R5775" s="16"/>
      <c r="S5775" s="16"/>
      <c r="T5775" s="16"/>
      <c r="U5775" s="16"/>
      <c r="V5775" s="16"/>
      <c r="W5775" s="16"/>
      <c r="X5775" s="16"/>
      <c r="Y5775" s="16"/>
      <c r="Z5775" s="16"/>
      <c r="AA5775" s="16"/>
      <c r="AH5775" s="16"/>
      <c r="AI5775" s="16"/>
      <c r="AJ5775" s="16"/>
      <c r="AK5775" s="16"/>
      <c r="AL5775" s="16"/>
      <c r="AM5775" s="16"/>
      <c r="AN5775" s="16"/>
      <c r="AO5775" s="16"/>
      <c r="AP5775" s="16"/>
    </row>
    <row r="5776" spans="2:42" s="9" customFormat="1" ht="22.5" hidden="1" x14ac:dyDescent="0.45">
      <c r="B5776" s="16"/>
      <c r="C5776" s="16"/>
      <c r="D5776" s="16"/>
      <c r="E5776" s="16"/>
      <c r="F5776" s="16"/>
      <c r="G5776" s="16"/>
      <c r="H5776" s="16"/>
      <c r="I5776" s="16"/>
      <c r="J5776" s="16"/>
      <c r="K5776" s="16"/>
      <c r="L5776" s="16"/>
      <c r="M5776" s="16"/>
      <c r="N5776" s="16"/>
      <c r="O5776" s="16"/>
      <c r="P5776" s="16"/>
      <c r="Q5776" s="16"/>
      <c r="R5776" s="16"/>
      <c r="S5776" s="16"/>
      <c r="T5776" s="16"/>
      <c r="U5776" s="16"/>
      <c r="V5776" s="16"/>
      <c r="W5776" s="16"/>
      <c r="X5776" s="16"/>
      <c r="Y5776" s="16"/>
      <c r="Z5776" s="16"/>
      <c r="AA5776" s="16"/>
      <c r="AH5776" s="16"/>
      <c r="AI5776" s="16"/>
      <c r="AJ5776" s="16"/>
      <c r="AK5776" s="16"/>
      <c r="AL5776" s="16"/>
      <c r="AM5776" s="16"/>
      <c r="AN5776" s="16"/>
      <c r="AO5776" s="16"/>
      <c r="AP5776" s="16"/>
    </row>
    <row r="5777" spans="2:42" s="9" customFormat="1" ht="22.5" hidden="1" x14ac:dyDescent="0.45">
      <c r="B5777" s="16"/>
      <c r="C5777" s="16"/>
      <c r="D5777" s="16"/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  <c r="O5777" s="16"/>
      <c r="P5777" s="16"/>
      <c r="Q5777" s="16"/>
      <c r="R5777" s="16"/>
      <c r="S5777" s="16"/>
      <c r="T5777" s="16"/>
      <c r="U5777" s="16"/>
      <c r="V5777" s="16"/>
      <c r="W5777" s="16"/>
      <c r="X5777" s="16"/>
      <c r="Y5777" s="16"/>
      <c r="Z5777" s="16"/>
      <c r="AA5777" s="16"/>
      <c r="AH5777" s="16"/>
      <c r="AI5777" s="16"/>
      <c r="AJ5777" s="16"/>
      <c r="AK5777" s="16"/>
      <c r="AL5777" s="16"/>
      <c r="AM5777" s="16"/>
      <c r="AN5777" s="16"/>
      <c r="AO5777" s="16"/>
      <c r="AP5777" s="16"/>
    </row>
    <row r="5778" spans="2:42" s="9" customFormat="1" ht="22.5" hidden="1" x14ac:dyDescent="0.45">
      <c r="B5778" s="16"/>
      <c r="C5778" s="16"/>
      <c r="D5778" s="16"/>
      <c r="E5778" s="16"/>
      <c r="F5778" s="16"/>
      <c r="G5778" s="16"/>
      <c r="H5778" s="16"/>
      <c r="I5778" s="16"/>
      <c r="J5778" s="16"/>
      <c r="K5778" s="16"/>
      <c r="L5778" s="16"/>
      <c r="M5778" s="16"/>
      <c r="N5778" s="16"/>
      <c r="O5778" s="16"/>
      <c r="P5778" s="16"/>
      <c r="Q5778" s="16"/>
      <c r="R5778" s="16"/>
      <c r="S5778" s="16"/>
      <c r="T5778" s="16"/>
      <c r="U5778" s="16"/>
      <c r="V5778" s="16"/>
      <c r="W5778" s="16"/>
      <c r="X5778" s="16"/>
      <c r="Y5778" s="16"/>
      <c r="Z5778" s="16"/>
      <c r="AA5778" s="16"/>
      <c r="AH5778" s="16"/>
      <c r="AI5778" s="16"/>
      <c r="AJ5778" s="16"/>
      <c r="AK5778" s="16"/>
      <c r="AL5778" s="16"/>
      <c r="AM5778" s="16"/>
      <c r="AN5778" s="16"/>
      <c r="AO5778" s="16"/>
      <c r="AP5778" s="16"/>
    </row>
    <row r="5779" spans="2:42" s="9" customFormat="1" ht="22.5" hidden="1" x14ac:dyDescent="0.45">
      <c r="B5779" s="16"/>
      <c r="C5779" s="16"/>
      <c r="D5779" s="16"/>
      <c r="E5779" s="16"/>
      <c r="F5779" s="16"/>
      <c r="G5779" s="16"/>
      <c r="H5779" s="16"/>
      <c r="I5779" s="16"/>
      <c r="J5779" s="16"/>
      <c r="K5779" s="16"/>
      <c r="L5779" s="16"/>
      <c r="M5779" s="16"/>
      <c r="N5779" s="16"/>
      <c r="O5779" s="16"/>
      <c r="P5779" s="16"/>
      <c r="Q5779" s="16"/>
      <c r="R5779" s="16"/>
      <c r="S5779" s="16"/>
      <c r="T5779" s="16"/>
      <c r="U5779" s="16"/>
      <c r="V5779" s="16"/>
      <c r="W5779" s="16"/>
      <c r="X5779" s="16"/>
      <c r="Y5779" s="16"/>
      <c r="Z5779" s="16"/>
      <c r="AA5779" s="16"/>
      <c r="AH5779" s="16"/>
      <c r="AI5779" s="16"/>
      <c r="AJ5779" s="16"/>
      <c r="AK5779" s="16"/>
      <c r="AL5779" s="16"/>
      <c r="AM5779" s="16"/>
      <c r="AN5779" s="16"/>
      <c r="AO5779" s="16"/>
      <c r="AP5779" s="16"/>
    </row>
    <row r="5780" spans="2:42" s="9" customFormat="1" ht="22.5" hidden="1" x14ac:dyDescent="0.45">
      <c r="B5780" s="16"/>
      <c r="C5780" s="16"/>
      <c r="D5780" s="16"/>
      <c r="E5780" s="16"/>
      <c r="F5780" s="16"/>
      <c r="G5780" s="16"/>
      <c r="H5780" s="16"/>
      <c r="I5780" s="16"/>
      <c r="J5780" s="16"/>
      <c r="K5780" s="16"/>
      <c r="L5780" s="16"/>
      <c r="M5780" s="16"/>
      <c r="N5780" s="16"/>
      <c r="O5780" s="16"/>
      <c r="P5780" s="16"/>
      <c r="Q5780" s="16"/>
      <c r="R5780" s="16"/>
      <c r="S5780" s="16"/>
      <c r="T5780" s="16"/>
      <c r="U5780" s="16"/>
      <c r="V5780" s="16"/>
      <c r="W5780" s="16"/>
      <c r="X5780" s="16"/>
      <c r="Y5780" s="16"/>
      <c r="Z5780" s="16"/>
      <c r="AA5780" s="16"/>
      <c r="AH5780" s="16"/>
      <c r="AI5780" s="16"/>
      <c r="AJ5780" s="16"/>
      <c r="AK5780" s="16"/>
      <c r="AL5780" s="16"/>
      <c r="AM5780" s="16"/>
      <c r="AN5780" s="16"/>
      <c r="AO5780" s="16"/>
      <c r="AP5780" s="16"/>
    </row>
    <row r="5781" spans="2:42" s="9" customFormat="1" ht="22.5" hidden="1" x14ac:dyDescent="0.45">
      <c r="B5781" s="16"/>
      <c r="C5781" s="16"/>
      <c r="D5781" s="16"/>
      <c r="E5781" s="16"/>
      <c r="F5781" s="16"/>
      <c r="G5781" s="16"/>
      <c r="H5781" s="16"/>
      <c r="I5781" s="16"/>
      <c r="J5781" s="16"/>
      <c r="K5781" s="16"/>
      <c r="L5781" s="16"/>
      <c r="M5781" s="16"/>
      <c r="N5781" s="16"/>
      <c r="O5781" s="16"/>
      <c r="P5781" s="16"/>
      <c r="Q5781" s="16"/>
      <c r="R5781" s="16"/>
      <c r="S5781" s="16"/>
      <c r="T5781" s="16"/>
      <c r="U5781" s="16"/>
      <c r="V5781" s="16"/>
      <c r="W5781" s="16"/>
      <c r="X5781" s="16"/>
      <c r="Y5781" s="16"/>
      <c r="Z5781" s="16"/>
      <c r="AA5781" s="16"/>
      <c r="AH5781" s="16"/>
      <c r="AI5781" s="16"/>
      <c r="AJ5781" s="16"/>
      <c r="AK5781" s="16"/>
      <c r="AL5781" s="16"/>
      <c r="AM5781" s="16"/>
      <c r="AN5781" s="16"/>
      <c r="AO5781" s="16"/>
      <c r="AP5781" s="16"/>
    </row>
    <row r="5782" spans="2:42" s="9" customFormat="1" ht="22.5" hidden="1" x14ac:dyDescent="0.45">
      <c r="B5782" s="16"/>
      <c r="C5782" s="16"/>
      <c r="D5782" s="16"/>
      <c r="E5782" s="16"/>
      <c r="F5782" s="16"/>
      <c r="G5782" s="16"/>
      <c r="H5782" s="16"/>
      <c r="I5782" s="16"/>
      <c r="J5782" s="16"/>
      <c r="K5782" s="16"/>
      <c r="L5782" s="16"/>
      <c r="M5782" s="16"/>
      <c r="N5782" s="16"/>
      <c r="O5782" s="16"/>
      <c r="P5782" s="16"/>
      <c r="Q5782" s="16"/>
      <c r="R5782" s="16"/>
      <c r="S5782" s="16"/>
      <c r="T5782" s="16"/>
      <c r="U5782" s="16"/>
      <c r="V5782" s="16"/>
      <c r="W5782" s="16"/>
      <c r="X5782" s="16"/>
      <c r="Y5782" s="16"/>
      <c r="Z5782" s="16"/>
      <c r="AA5782" s="16"/>
      <c r="AH5782" s="16"/>
      <c r="AI5782" s="16"/>
      <c r="AJ5782" s="16"/>
      <c r="AK5782" s="16"/>
      <c r="AL5782" s="16"/>
      <c r="AM5782" s="16"/>
      <c r="AN5782" s="16"/>
      <c r="AO5782" s="16"/>
      <c r="AP5782" s="16"/>
    </row>
    <row r="5783" spans="2:42" s="9" customFormat="1" ht="22.5" hidden="1" x14ac:dyDescent="0.45">
      <c r="B5783" s="16"/>
      <c r="C5783" s="16"/>
      <c r="D5783" s="16"/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  <c r="O5783" s="16"/>
      <c r="P5783" s="16"/>
      <c r="Q5783" s="16"/>
      <c r="R5783" s="16"/>
      <c r="S5783" s="16"/>
      <c r="T5783" s="16"/>
      <c r="U5783" s="16"/>
      <c r="V5783" s="16"/>
      <c r="W5783" s="16"/>
      <c r="X5783" s="16"/>
      <c r="Y5783" s="16"/>
      <c r="Z5783" s="16"/>
      <c r="AA5783" s="16"/>
      <c r="AH5783" s="16"/>
      <c r="AI5783" s="16"/>
      <c r="AJ5783" s="16"/>
      <c r="AK5783" s="16"/>
      <c r="AL5783" s="16"/>
      <c r="AM5783" s="16"/>
      <c r="AN5783" s="16"/>
      <c r="AO5783" s="16"/>
      <c r="AP5783" s="16"/>
    </row>
    <row r="5784" spans="2:42" s="9" customFormat="1" ht="22.5" hidden="1" x14ac:dyDescent="0.45">
      <c r="B5784" s="16"/>
      <c r="C5784" s="16"/>
      <c r="D5784" s="16"/>
      <c r="E5784" s="16"/>
      <c r="F5784" s="16"/>
      <c r="G5784" s="16"/>
      <c r="H5784" s="16"/>
      <c r="I5784" s="16"/>
      <c r="J5784" s="16"/>
      <c r="K5784" s="16"/>
      <c r="L5784" s="16"/>
      <c r="M5784" s="16"/>
      <c r="N5784" s="16"/>
      <c r="O5784" s="16"/>
      <c r="P5784" s="16"/>
      <c r="Q5784" s="16"/>
      <c r="R5784" s="16"/>
      <c r="S5784" s="16"/>
      <c r="T5784" s="16"/>
      <c r="U5784" s="16"/>
      <c r="V5784" s="16"/>
      <c r="W5784" s="16"/>
      <c r="X5784" s="16"/>
      <c r="Y5784" s="16"/>
      <c r="Z5784" s="16"/>
      <c r="AA5784" s="16"/>
      <c r="AH5784" s="16"/>
      <c r="AI5784" s="16"/>
      <c r="AJ5784" s="16"/>
      <c r="AK5784" s="16"/>
      <c r="AL5784" s="16"/>
      <c r="AM5784" s="16"/>
      <c r="AN5784" s="16"/>
      <c r="AO5784" s="16"/>
      <c r="AP5784" s="16"/>
    </row>
    <row r="5785" spans="2:42" s="9" customFormat="1" ht="22.5" hidden="1" x14ac:dyDescent="0.45">
      <c r="B5785" s="16"/>
      <c r="C5785" s="16"/>
      <c r="D5785" s="16"/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  <c r="O5785" s="16"/>
      <c r="P5785" s="16"/>
      <c r="Q5785" s="16"/>
      <c r="R5785" s="16"/>
      <c r="S5785" s="16"/>
      <c r="T5785" s="16"/>
      <c r="U5785" s="16"/>
      <c r="V5785" s="16"/>
      <c r="W5785" s="16"/>
      <c r="X5785" s="16"/>
      <c r="Y5785" s="16"/>
      <c r="Z5785" s="16"/>
      <c r="AA5785" s="16"/>
      <c r="AH5785" s="16"/>
      <c r="AI5785" s="16"/>
      <c r="AJ5785" s="16"/>
      <c r="AK5785" s="16"/>
      <c r="AL5785" s="16"/>
      <c r="AM5785" s="16"/>
      <c r="AN5785" s="16"/>
      <c r="AO5785" s="16"/>
      <c r="AP5785" s="16"/>
    </row>
    <row r="5786" spans="2:42" s="9" customFormat="1" ht="22.5" hidden="1" x14ac:dyDescent="0.45">
      <c r="B5786" s="16"/>
      <c r="C5786" s="16"/>
      <c r="D5786" s="16"/>
      <c r="E5786" s="16"/>
      <c r="F5786" s="16"/>
      <c r="G5786" s="16"/>
      <c r="H5786" s="16"/>
      <c r="I5786" s="16"/>
      <c r="J5786" s="16"/>
      <c r="K5786" s="16"/>
      <c r="L5786" s="16"/>
      <c r="M5786" s="16"/>
      <c r="N5786" s="16"/>
      <c r="O5786" s="16"/>
      <c r="P5786" s="16"/>
      <c r="Q5786" s="16"/>
      <c r="R5786" s="16"/>
      <c r="S5786" s="16"/>
      <c r="T5786" s="16"/>
      <c r="U5786" s="16"/>
      <c r="V5786" s="16"/>
      <c r="W5786" s="16"/>
      <c r="X5786" s="16"/>
      <c r="Y5786" s="16"/>
      <c r="Z5786" s="16"/>
      <c r="AA5786" s="16"/>
      <c r="AH5786" s="16"/>
      <c r="AI5786" s="16"/>
      <c r="AJ5786" s="16"/>
      <c r="AK5786" s="16"/>
      <c r="AL5786" s="16"/>
      <c r="AM5786" s="16"/>
      <c r="AN5786" s="16"/>
      <c r="AO5786" s="16"/>
      <c r="AP5786" s="16"/>
    </row>
    <row r="5787" spans="2:42" s="9" customFormat="1" ht="22.5" hidden="1" x14ac:dyDescent="0.45">
      <c r="B5787" s="16"/>
      <c r="C5787" s="16"/>
      <c r="D5787" s="16"/>
      <c r="E5787" s="16"/>
      <c r="F5787" s="16"/>
      <c r="G5787" s="16"/>
      <c r="H5787" s="16"/>
      <c r="I5787" s="16"/>
      <c r="J5787" s="16"/>
      <c r="K5787" s="16"/>
      <c r="L5787" s="16"/>
      <c r="M5787" s="16"/>
      <c r="N5787" s="16"/>
      <c r="O5787" s="16"/>
      <c r="P5787" s="16"/>
      <c r="Q5787" s="16"/>
      <c r="R5787" s="16"/>
      <c r="S5787" s="16"/>
      <c r="T5787" s="16"/>
      <c r="U5787" s="16"/>
      <c r="V5787" s="16"/>
      <c r="W5787" s="16"/>
      <c r="X5787" s="16"/>
      <c r="Y5787" s="16"/>
      <c r="Z5787" s="16"/>
      <c r="AA5787" s="16"/>
      <c r="AH5787" s="16"/>
      <c r="AI5787" s="16"/>
      <c r="AJ5787" s="16"/>
      <c r="AK5787" s="16"/>
      <c r="AL5787" s="16"/>
      <c r="AM5787" s="16"/>
      <c r="AN5787" s="16"/>
      <c r="AO5787" s="16"/>
      <c r="AP5787" s="16"/>
    </row>
    <row r="5788" spans="2:42" s="9" customFormat="1" ht="22.5" hidden="1" x14ac:dyDescent="0.45">
      <c r="B5788" s="16"/>
      <c r="C5788" s="16"/>
      <c r="D5788" s="16"/>
      <c r="E5788" s="16"/>
      <c r="F5788" s="16"/>
      <c r="G5788" s="16"/>
      <c r="H5788" s="16"/>
      <c r="I5788" s="16"/>
      <c r="J5788" s="16"/>
      <c r="K5788" s="16"/>
      <c r="L5788" s="16"/>
      <c r="M5788" s="16"/>
      <c r="N5788" s="16"/>
      <c r="O5788" s="16"/>
      <c r="P5788" s="16"/>
      <c r="Q5788" s="16"/>
      <c r="R5788" s="16"/>
      <c r="S5788" s="16"/>
      <c r="T5788" s="16"/>
      <c r="U5788" s="16"/>
      <c r="V5788" s="16"/>
      <c r="W5788" s="16"/>
      <c r="X5788" s="16"/>
      <c r="Y5788" s="16"/>
      <c r="Z5788" s="16"/>
      <c r="AA5788" s="16"/>
      <c r="AH5788" s="16"/>
      <c r="AI5788" s="16"/>
      <c r="AJ5788" s="16"/>
      <c r="AK5788" s="16"/>
      <c r="AL5788" s="16"/>
      <c r="AM5788" s="16"/>
      <c r="AN5788" s="16"/>
      <c r="AO5788" s="16"/>
      <c r="AP5788" s="16"/>
    </row>
    <row r="5789" spans="2:42" s="9" customFormat="1" ht="22.5" hidden="1" x14ac:dyDescent="0.45">
      <c r="B5789" s="16"/>
      <c r="C5789" s="16"/>
      <c r="D5789" s="16"/>
      <c r="E5789" s="16"/>
      <c r="F5789" s="16"/>
      <c r="G5789" s="16"/>
      <c r="H5789" s="16"/>
      <c r="I5789" s="16"/>
      <c r="J5789" s="16"/>
      <c r="K5789" s="16"/>
      <c r="L5789" s="16"/>
      <c r="M5789" s="16"/>
      <c r="N5789" s="16"/>
      <c r="O5789" s="16"/>
      <c r="P5789" s="16"/>
      <c r="Q5789" s="16"/>
      <c r="R5789" s="16"/>
      <c r="S5789" s="16"/>
      <c r="T5789" s="16"/>
      <c r="U5789" s="16"/>
      <c r="V5789" s="16"/>
      <c r="W5789" s="16"/>
      <c r="X5789" s="16"/>
      <c r="Y5789" s="16"/>
      <c r="Z5789" s="16"/>
      <c r="AA5789" s="16"/>
      <c r="AH5789" s="16"/>
      <c r="AI5789" s="16"/>
      <c r="AJ5789" s="16"/>
      <c r="AK5789" s="16"/>
      <c r="AL5789" s="16"/>
      <c r="AM5789" s="16"/>
      <c r="AN5789" s="16"/>
      <c r="AO5789" s="16"/>
      <c r="AP5789" s="16"/>
    </row>
    <row r="5790" spans="2:42" s="9" customFormat="1" ht="22.5" hidden="1" x14ac:dyDescent="0.45">
      <c r="B5790" s="16"/>
      <c r="C5790" s="16"/>
      <c r="D5790" s="16"/>
      <c r="E5790" s="16"/>
      <c r="F5790" s="16"/>
      <c r="G5790" s="16"/>
      <c r="H5790" s="16"/>
      <c r="I5790" s="16"/>
      <c r="J5790" s="16"/>
      <c r="K5790" s="16"/>
      <c r="L5790" s="16"/>
      <c r="M5790" s="16"/>
      <c r="N5790" s="16"/>
      <c r="O5790" s="16"/>
      <c r="P5790" s="16"/>
      <c r="Q5790" s="16"/>
      <c r="R5790" s="16"/>
      <c r="S5790" s="16"/>
      <c r="T5790" s="16"/>
      <c r="U5790" s="16"/>
      <c r="V5790" s="16"/>
      <c r="W5790" s="16"/>
      <c r="X5790" s="16"/>
      <c r="Y5790" s="16"/>
      <c r="Z5790" s="16"/>
      <c r="AA5790" s="16"/>
      <c r="AH5790" s="16"/>
      <c r="AI5790" s="16"/>
      <c r="AJ5790" s="16"/>
      <c r="AK5790" s="16"/>
      <c r="AL5790" s="16"/>
      <c r="AM5790" s="16"/>
      <c r="AN5790" s="16"/>
      <c r="AO5790" s="16"/>
      <c r="AP5790" s="16"/>
    </row>
    <row r="5791" spans="2:42" s="9" customFormat="1" ht="22.5" hidden="1" x14ac:dyDescent="0.45">
      <c r="B5791" s="16"/>
      <c r="C5791" s="16"/>
      <c r="D5791" s="16"/>
      <c r="E5791" s="16"/>
      <c r="F5791" s="16"/>
      <c r="G5791" s="16"/>
      <c r="H5791" s="16"/>
      <c r="I5791" s="16"/>
      <c r="J5791" s="16"/>
      <c r="K5791" s="16"/>
      <c r="L5791" s="16"/>
      <c r="M5791" s="16"/>
      <c r="N5791" s="16"/>
      <c r="O5791" s="16"/>
      <c r="P5791" s="16"/>
      <c r="Q5791" s="16"/>
      <c r="R5791" s="16"/>
      <c r="S5791" s="16"/>
      <c r="T5791" s="16"/>
      <c r="U5791" s="16"/>
      <c r="V5791" s="16"/>
      <c r="W5791" s="16"/>
      <c r="X5791" s="16"/>
      <c r="Y5791" s="16"/>
      <c r="Z5791" s="16"/>
      <c r="AA5791" s="16"/>
      <c r="AH5791" s="16"/>
      <c r="AI5791" s="16"/>
      <c r="AJ5791" s="16"/>
      <c r="AK5791" s="16"/>
      <c r="AL5791" s="16"/>
      <c r="AM5791" s="16"/>
      <c r="AN5791" s="16"/>
      <c r="AO5791" s="16"/>
      <c r="AP5791" s="16"/>
    </row>
    <row r="5792" spans="2:42" s="9" customFormat="1" ht="22.5" hidden="1" x14ac:dyDescent="0.45">
      <c r="B5792" s="16"/>
      <c r="C5792" s="16"/>
      <c r="D5792" s="16"/>
      <c r="E5792" s="16"/>
      <c r="F5792" s="16"/>
      <c r="G5792" s="16"/>
      <c r="H5792" s="16"/>
      <c r="I5792" s="16"/>
      <c r="J5792" s="16"/>
      <c r="K5792" s="16"/>
      <c r="L5792" s="16"/>
      <c r="M5792" s="16"/>
      <c r="N5792" s="16"/>
      <c r="O5792" s="16"/>
      <c r="P5792" s="16"/>
      <c r="Q5792" s="16"/>
      <c r="R5792" s="16"/>
      <c r="S5792" s="16"/>
      <c r="T5792" s="16"/>
      <c r="U5792" s="16"/>
      <c r="V5792" s="16"/>
      <c r="W5792" s="16"/>
      <c r="X5792" s="16"/>
      <c r="Y5792" s="16"/>
      <c r="Z5792" s="16"/>
      <c r="AA5792" s="16"/>
      <c r="AH5792" s="16"/>
      <c r="AI5792" s="16"/>
      <c r="AJ5792" s="16"/>
      <c r="AK5792" s="16"/>
      <c r="AL5792" s="16"/>
      <c r="AM5792" s="16"/>
      <c r="AN5792" s="16"/>
      <c r="AO5792" s="16"/>
      <c r="AP5792" s="16"/>
    </row>
    <row r="5793" spans="2:42" s="9" customFormat="1" ht="22.5" hidden="1" x14ac:dyDescent="0.45">
      <c r="B5793" s="16"/>
      <c r="C5793" s="16"/>
      <c r="D5793" s="16"/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  <c r="O5793" s="16"/>
      <c r="P5793" s="16"/>
      <c r="Q5793" s="16"/>
      <c r="R5793" s="16"/>
      <c r="S5793" s="16"/>
      <c r="T5793" s="16"/>
      <c r="U5793" s="16"/>
      <c r="V5793" s="16"/>
      <c r="W5793" s="16"/>
      <c r="X5793" s="16"/>
      <c r="Y5793" s="16"/>
      <c r="Z5793" s="16"/>
      <c r="AA5793" s="16"/>
      <c r="AH5793" s="16"/>
      <c r="AI5793" s="16"/>
      <c r="AJ5793" s="16"/>
      <c r="AK5793" s="16"/>
      <c r="AL5793" s="16"/>
      <c r="AM5793" s="16"/>
      <c r="AN5793" s="16"/>
      <c r="AO5793" s="16"/>
      <c r="AP5793" s="16"/>
    </row>
    <row r="5794" spans="2:42" s="9" customFormat="1" ht="22.5" hidden="1" x14ac:dyDescent="0.45">
      <c r="B5794" s="16"/>
      <c r="C5794" s="16"/>
      <c r="D5794" s="16"/>
      <c r="E5794" s="16"/>
      <c r="F5794" s="16"/>
      <c r="G5794" s="16"/>
      <c r="H5794" s="16"/>
      <c r="I5794" s="16"/>
      <c r="J5794" s="16"/>
      <c r="K5794" s="16"/>
      <c r="L5794" s="16"/>
      <c r="M5794" s="16"/>
      <c r="N5794" s="16"/>
      <c r="O5794" s="16"/>
      <c r="P5794" s="16"/>
      <c r="Q5794" s="16"/>
      <c r="R5794" s="16"/>
      <c r="S5794" s="16"/>
      <c r="T5794" s="16"/>
      <c r="U5794" s="16"/>
      <c r="V5794" s="16"/>
      <c r="W5794" s="16"/>
      <c r="X5794" s="16"/>
      <c r="Y5794" s="16"/>
      <c r="Z5794" s="16"/>
      <c r="AA5794" s="16"/>
      <c r="AH5794" s="16"/>
      <c r="AI5794" s="16"/>
      <c r="AJ5794" s="16"/>
      <c r="AK5794" s="16"/>
      <c r="AL5794" s="16"/>
      <c r="AM5794" s="16"/>
      <c r="AN5794" s="16"/>
      <c r="AO5794" s="16"/>
      <c r="AP5794" s="16"/>
    </row>
    <row r="5795" spans="2:42" s="9" customFormat="1" ht="22.5" hidden="1" x14ac:dyDescent="0.45">
      <c r="B5795" s="16"/>
      <c r="C5795" s="16"/>
      <c r="D5795" s="16"/>
      <c r="E5795" s="16"/>
      <c r="F5795" s="16"/>
      <c r="G5795" s="16"/>
      <c r="H5795" s="16"/>
      <c r="I5795" s="16"/>
      <c r="J5795" s="16"/>
      <c r="K5795" s="16"/>
      <c r="L5795" s="16"/>
      <c r="M5795" s="16"/>
      <c r="N5795" s="16"/>
      <c r="O5795" s="16"/>
      <c r="P5795" s="16"/>
      <c r="Q5795" s="16"/>
      <c r="R5795" s="16"/>
      <c r="S5795" s="16"/>
      <c r="T5795" s="16"/>
      <c r="U5795" s="16"/>
      <c r="V5795" s="16"/>
      <c r="W5795" s="16"/>
      <c r="X5795" s="16"/>
      <c r="Y5795" s="16"/>
      <c r="Z5795" s="16"/>
      <c r="AA5795" s="16"/>
      <c r="AH5795" s="16"/>
      <c r="AI5795" s="16"/>
      <c r="AJ5795" s="16"/>
      <c r="AK5795" s="16"/>
      <c r="AL5795" s="16"/>
      <c r="AM5795" s="16"/>
      <c r="AN5795" s="16"/>
      <c r="AO5795" s="16"/>
      <c r="AP5795" s="16"/>
    </row>
    <row r="5796" spans="2:42" s="9" customFormat="1" ht="22.5" hidden="1" x14ac:dyDescent="0.45">
      <c r="B5796" s="16"/>
      <c r="C5796" s="16"/>
      <c r="D5796" s="16"/>
      <c r="E5796" s="16"/>
      <c r="F5796" s="16"/>
      <c r="G5796" s="16"/>
      <c r="H5796" s="16"/>
      <c r="I5796" s="16"/>
      <c r="J5796" s="16"/>
      <c r="K5796" s="16"/>
      <c r="L5796" s="16"/>
      <c r="M5796" s="16"/>
      <c r="N5796" s="16"/>
      <c r="O5796" s="16"/>
      <c r="P5796" s="16"/>
      <c r="Q5796" s="16"/>
      <c r="R5796" s="16"/>
      <c r="S5796" s="16"/>
      <c r="T5796" s="16"/>
      <c r="U5796" s="16"/>
      <c r="V5796" s="16"/>
      <c r="W5796" s="16"/>
      <c r="X5796" s="16"/>
      <c r="Y5796" s="16"/>
      <c r="Z5796" s="16"/>
      <c r="AA5796" s="16"/>
      <c r="AH5796" s="16"/>
      <c r="AI5796" s="16"/>
      <c r="AJ5796" s="16"/>
      <c r="AK5796" s="16"/>
      <c r="AL5796" s="16"/>
      <c r="AM5796" s="16"/>
      <c r="AN5796" s="16"/>
      <c r="AO5796" s="16"/>
      <c r="AP5796" s="16"/>
    </row>
    <row r="5797" spans="2:42" s="9" customFormat="1" ht="22.5" hidden="1" x14ac:dyDescent="0.45">
      <c r="B5797" s="16"/>
      <c r="C5797" s="16"/>
      <c r="D5797" s="16"/>
      <c r="E5797" s="16"/>
      <c r="F5797" s="16"/>
      <c r="G5797" s="16"/>
      <c r="H5797" s="16"/>
      <c r="I5797" s="16"/>
      <c r="J5797" s="16"/>
      <c r="K5797" s="16"/>
      <c r="L5797" s="16"/>
      <c r="M5797" s="16"/>
      <c r="N5797" s="16"/>
      <c r="O5797" s="16"/>
      <c r="P5797" s="16"/>
      <c r="Q5797" s="16"/>
      <c r="R5797" s="16"/>
      <c r="S5797" s="16"/>
      <c r="T5797" s="16"/>
      <c r="U5797" s="16"/>
      <c r="V5797" s="16"/>
      <c r="W5797" s="16"/>
      <c r="X5797" s="16"/>
      <c r="Y5797" s="16"/>
      <c r="Z5797" s="16"/>
      <c r="AA5797" s="16"/>
      <c r="AH5797" s="16"/>
      <c r="AI5797" s="16"/>
      <c r="AJ5797" s="16"/>
      <c r="AK5797" s="16"/>
      <c r="AL5797" s="16"/>
      <c r="AM5797" s="16"/>
      <c r="AN5797" s="16"/>
      <c r="AO5797" s="16"/>
      <c r="AP5797" s="16"/>
    </row>
    <row r="5798" spans="2:42" s="9" customFormat="1" ht="22.5" hidden="1" x14ac:dyDescent="0.45">
      <c r="B5798" s="16"/>
      <c r="C5798" s="16"/>
      <c r="D5798" s="16"/>
      <c r="E5798" s="16"/>
      <c r="F5798" s="16"/>
      <c r="G5798" s="16"/>
      <c r="H5798" s="16"/>
      <c r="I5798" s="16"/>
      <c r="J5798" s="16"/>
      <c r="K5798" s="16"/>
      <c r="L5798" s="16"/>
      <c r="M5798" s="16"/>
      <c r="N5798" s="16"/>
      <c r="O5798" s="16"/>
      <c r="P5798" s="16"/>
      <c r="Q5798" s="16"/>
      <c r="R5798" s="16"/>
      <c r="S5798" s="16"/>
      <c r="T5798" s="16"/>
      <c r="U5798" s="16"/>
      <c r="V5798" s="16"/>
      <c r="W5798" s="16"/>
      <c r="X5798" s="16"/>
      <c r="Y5798" s="16"/>
      <c r="Z5798" s="16"/>
      <c r="AA5798" s="16"/>
      <c r="AH5798" s="16"/>
      <c r="AI5798" s="16"/>
      <c r="AJ5798" s="16"/>
      <c r="AK5798" s="16"/>
      <c r="AL5798" s="16"/>
      <c r="AM5798" s="16"/>
      <c r="AN5798" s="16"/>
      <c r="AO5798" s="16"/>
      <c r="AP5798" s="16"/>
    </row>
    <row r="5799" spans="2:42" s="9" customFormat="1" ht="22.5" hidden="1" x14ac:dyDescent="0.45">
      <c r="B5799" s="16"/>
      <c r="C5799" s="16"/>
      <c r="D5799" s="16"/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  <c r="O5799" s="16"/>
      <c r="P5799" s="16"/>
      <c r="Q5799" s="16"/>
      <c r="R5799" s="16"/>
      <c r="S5799" s="16"/>
      <c r="T5799" s="16"/>
      <c r="U5799" s="16"/>
      <c r="V5799" s="16"/>
      <c r="W5799" s="16"/>
      <c r="X5799" s="16"/>
      <c r="Y5799" s="16"/>
      <c r="Z5799" s="16"/>
      <c r="AA5799" s="16"/>
      <c r="AH5799" s="16"/>
      <c r="AI5799" s="16"/>
      <c r="AJ5799" s="16"/>
      <c r="AK5799" s="16"/>
      <c r="AL5799" s="16"/>
      <c r="AM5799" s="16"/>
      <c r="AN5799" s="16"/>
      <c r="AO5799" s="16"/>
      <c r="AP5799" s="16"/>
    </row>
    <row r="5800" spans="2:42" s="9" customFormat="1" ht="22.5" hidden="1" x14ac:dyDescent="0.45">
      <c r="B5800" s="16"/>
      <c r="C5800" s="16"/>
      <c r="D5800" s="16"/>
      <c r="E5800" s="16"/>
      <c r="F5800" s="16"/>
      <c r="G5800" s="16"/>
      <c r="H5800" s="16"/>
      <c r="I5800" s="16"/>
      <c r="J5800" s="16"/>
      <c r="K5800" s="16"/>
      <c r="L5800" s="16"/>
      <c r="M5800" s="16"/>
      <c r="N5800" s="16"/>
      <c r="O5800" s="16"/>
      <c r="P5800" s="16"/>
      <c r="Q5800" s="16"/>
      <c r="R5800" s="16"/>
      <c r="S5800" s="16"/>
      <c r="T5800" s="16"/>
      <c r="U5800" s="16"/>
      <c r="V5800" s="16"/>
      <c r="W5800" s="16"/>
      <c r="X5800" s="16"/>
      <c r="Y5800" s="16"/>
      <c r="Z5800" s="16"/>
      <c r="AA5800" s="16"/>
      <c r="AH5800" s="16"/>
      <c r="AI5800" s="16"/>
      <c r="AJ5800" s="16"/>
      <c r="AK5800" s="16"/>
      <c r="AL5800" s="16"/>
      <c r="AM5800" s="16"/>
      <c r="AN5800" s="16"/>
      <c r="AO5800" s="16"/>
      <c r="AP5800" s="16"/>
    </row>
    <row r="5801" spans="2:42" s="9" customFormat="1" ht="22.5" hidden="1" x14ac:dyDescent="0.45">
      <c r="B5801" s="16"/>
      <c r="C5801" s="16"/>
      <c r="D5801" s="16"/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  <c r="O5801" s="16"/>
      <c r="P5801" s="16"/>
      <c r="Q5801" s="16"/>
      <c r="R5801" s="16"/>
      <c r="S5801" s="16"/>
      <c r="T5801" s="16"/>
      <c r="U5801" s="16"/>
      <c r="V5801" s="16"/>
      <c r="W5801" s="16"/>
      <c r="X5801" s="16"/>
      <c r="Y5801" s="16"/>
      <c r="Z5801" s="16"/>
      <c r="AA5801" s="16"/>
      <c r="AH5801" s="16"/>
      <c r="AI5801" s="16"/>
      <c r="AJ5801" s="16"/>
      <c r="AK5801" s="16"/>
      <c r="AL5801" s="16"/>
      <c r="AM5801" s="16"/>
      <c r="AN5801" s="16"/>
      <c r="AO5801" s="16"/>
      <c r="AP5801" s="16"/>
    </row>
    <row r="5802" spans="2:42" s="9" customFormat="1" ht="22.5" hidden="1" x14ac:dyDescent="0.45">
      <c r="B5802" s="16"/>
      <c r="C5802" s="16"/>
      <c r="D5802" s="16"/>
      <c r="E5802" s="16"/>
      <c r="F5802" s="16"/>
      <c r="G5802" s="16"/>
      <c r="H5802" s="16"/>
      <c r="I5802" s="16"/>
      <c r="J5802" s="16"/>
      <c r="K5802" s="16"/>
      <c r="L5802" s="16"/>
      <c r="M5802" s="16"/>
      <c r="N5802" s="16"/>
      <c r="O5802" s="16"/>
      <c r="P5802" s="16"/>
      <c r="Q5802" s="16"/>
      <c r="R5802" s="16"/>
      <c r="S5802" s="16"/>
      <c r="T5802" s="16"/>
      <c r="U5802" s="16"/>
      <c r="V5802" s="16"/>
      <c r="W5802" s="16"/>
      <c r="X5802" s="16"/>
      <c r="Y5802" s="16"/>
      <c r="Z5802" s="16"/>
      <c r="AA5802" s="16"/>
      <c r="AH5802" s="16"/>
      <c r="AI5802" s="16"/>
      <c r="AJ5802" s="16"/>
      <c r="AK5802" s="16"/>
      <c r="AL5802" s="16"/>
      <c r="AM5802" s="16"/>
      <c r="AN5802" s="16"/>
      <c r="AO5802" s="16"/>
      <c r="AP5802" s="16"/>
    </row>
    <row r="5803" spans="2:42" s="9" customFormat="1" ht="22.5" hidden="1" x14ac:dyDescent="0.45">
      <c r="B5803" s="16"/>
      <c r="C5803" s="16"/>
      <c r="D5803" s="16"/>
      <c r="E5803" s="16"/>
      <c r="F5803" s="16"/>
      <c r="G5803" s="16"/>
      <c r="H5803" s="16"/>
      <c r="I5803" s="16"/>
      <c r="J5803" s="16"/>
      <c r="K5803" s="16"/>
      <c r="L5803" s="16"/>
      <c r="M5803" s="16"/>
      <c r="N5803" s="16"/>
      <c r="O5803" s="16"/>
      <c r="P5803" s="16"/>
      <c r="Q5803" s="16"/>
      <c r="R5803" s="16"/>
      <c r="S5803" s="16"/>
      <c r="T5803" s="16"/>
      <c r="U5803" s="16"/>
      <c r="V5803" s="16"/>
      <c r="W5803" s="16"/>
      <c r="X5803" s="16"/>
      <c r="Y5803" s="16"/>
      <c r="Z5803" s="16"/>
      <c r="AA5803" s="16"/>
      <c r="AH5803" s="16"/>
      <c r="AI5803" s="16"/>
      <c r="AJ5803" s="16"/>
      <c r="AK5803" s="16"/>
      <c r="AL5803" s="16"/>
      <c r="AM5803" s="16"/>
      <c r="AN5803" s="16"/>
      <c r="AO5803" s="16"/>
      <c r="AP5803" s="16"/>
    </row>
    <row r="5804" spans="2:42" s="9" customFormat="1" ht="22.5" hidden="1" x14ac:dyDescent="0.45">
      <c r="B5804" s="16"/>
      <c r="C5804" s="16"/>
      <c r="D5804" s="16"/>
      <c r="E5804" s="16"/>
      <c r="F5804" s="16"/>
      <c r="G5804" s="16"/>
      <c r="H5804" s="16"/>
      <c r="I5804" s="16"/>
      <c r="J5804" s="16"/>
      <c r="K5804" s="16"/>
      <c r="L5804" s="16"/>
      <c r="M5804" s="16"/>
      <c r="N5804" s="16"/>
      <c r="O5804" s="16"/>
      <c r="P5804" s="16"/>
      <c r="Q5804" s="16"/>
      <c r="R5804" s="16"/>
      <c r="S5804" s="16"/>
      <c r="T5804" s="16"/>
      <c r="U5804" s="16"/>
      <c r="V5804" s="16"/>
      <c r="W5804" s="16"/>
      <c r="X5804" s="16"/>
      <c r="Y5804" s="16"/>
      <c r="Z5804" s="16"/>
      <c r="AA5804" s="16"/>
      <c r="AH5804" s="16"/>
      <c r="AI5804" s="16"/>
      <c r="AJ5804" s="16"/>
      <c r="AK5804" s="16"/>
      <c r="AL5804" s="16"/>
      <c r="AM5804" s="16"/>
      <c r="AN5804" s="16"/>
      <c r="AO5804" s="16"/>
      <c r="AP5804" s="16"/>
    </row>
    <row r="5805" spans="2:42" s="9" customFormat="1" ht="22.5" hidden="1" x14ac:dyDescent="0.45">
      <c r="B5805" s="16"/>
      <c r="C5805" s="16"/>
      <c r="D5805" s="16"/>
      <c r="E5805" s="16"/>
      <c r="F5805" s="16"/>
      <c r="G5805" s="16"/>
      <c r="H5805" s="16"/>
      <c r="I5805" s="16"/>
      <c r="J5805" s="16"/>
      <c r="K5805" s="16"/>
      <c r="L5805" s="16"/>
      <c r="M5805" s="16"/>
      <c r="N5805" s="16"/>
      <c r="O5805" s="16"/>
      <c r="P5805" s="16"/>
      <c r="Q5805" s="16"/>
      <c r="R5805" s="16"/>
      <c r="S5805" s="16"/>
      <c r="T5805" s="16"/>
      <c r="U5805" s="16"/>
      <c r="V5805" s="16"/>
      <c r="W5805" s="16"/>
      <c r="X5805" s="16"/>
      <c r="Y5805" s="16"/>
      <c r="Z5805" s="16"/>
      <c r="AA5805" s="16"/>
      <c r="AH5805" s="16"/>
      <c r="AI5805" s="16"/>
      <c r="AJ5805" s="16"/>
      <c r="AK5805" s="16"/>
      <c r="AL5805" s="16"/>
      <c r="AM5805" s="16"/>
      <c r="AN5805" s="16"/>
      <c r="AO5805" s="16"/>
      <c r="AP5805" s="16"/>
    </row>
    <row r="5806" spans="2:42" s="9" customFormat="1" ht="22.5" hidden="1" x14ac:dyDescent="0.45">
      <c r="B5806" s="16"/>
      <c r="C5806" s="16"/>
      <c r="D5806" s="16"/>
      <c r="E5806" s="16"/>
      <c r="F5806" s="16"/>
      <c r="G5806" s="16"/>
      <c r="H5806" s="16"/>
      <c r="I5806" s="16"/>
      <c r="J5806" s="16"/>
      <c r="K5806" s="16"/>
      <c r="L5806" s="16"/>
      <c r="M5806" s="16"/>
      <c r="N5806" s="16"/>
      <c r="O5806" s="16"/>
      <c r="P5806" s="16"/>
      <c r="Q5806" s="16"/>
      <c r="R5806" s="16"/>
      <c r="S5806" s="16"/>
      <c r="T5806" s="16"/>
      <c r="U5806" s="16"/>
      <c r="V5806" s="16"/>
      <c r="W5806" s="16"/>
      <c r="X5806" s="16"/>
      <c r="Y5806" s="16"/>
      <c r="Z5806" s="16"/>
      <c r="AA5806" s="16"/>
      <c r="AH5806" s="16"/>
      <c r="AI5806" s="16"/>
      <c r="AJ5806" s="16"/>
      <c r="AK5806" s="16"/>
      <c r="AL5806" s="16"/>
      <c r="AM5806" s="16"/>
      <c r="AN5806" s="16"/>
      <c r="AO5806" s="16"/>
      <c r="AP5806" s="16"/>
    </row>
    <row r="5807" spans="2:42" s="9" customFormat="1" ht="22.5" hidden="1" x14ac:dyDescent="0.45">
      <c r="B5807" s="16"/>
      <c r="C5807" s="16"/>
      <c r="D5807" s="16"/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  <c r="O5807" s="16"/>
      <c r="P5807" s="16"/>
      <c r="Q5807" s="16"/>
      <c r="R5807" s="16"/>
      <c r="S5807" s="16"/>
      <c r="T5807" s="16"/>
      <c r="U5807" s="16"/>
      <c r="V5807" s="16"/>
      <c r="W5807" s="16"/>
      <c r="X5807" s="16"/>
      <c r="Y5807" s="16"/>
      <c r="Z5807" s="16"/>
      <c r="AA5807" s="16"/>
      <c r="AH5807" s="16"/>
      <c r="AI5807" s="16"/>
      <c r="AJ5807" s="16"/>
      <c r="AK5807" s="16"/>
      <c r="AL5807" s="16"/>
      <c r="AM5807" s="16"/>
      <c r="AN5807" s="16"/>
      <c r="AO5807" s="16"/>
      <c r="AP5807" s="16"/>
    </row>
    <row r="5808" spans="2:42" s="9" customFormat="1" ht="22.5" hidden="1" x14ac:dyDescent="0.45">
      <c r="B5808" s="16"/>
      <c r="C5808" s="16"/>
      <c r="D5808" s="16"/>
      <c r="E5808" s="16"/>
      <c r="F5808" s="16"/>
      <c r="G5808" s="16"/>
      <c r="H5808" s="16"/>
      <c r="I5808" s="16"/>
      <c r="J5808" s="16"/>
      <c r="K5808" s="16"/>
      <c r="L5808" s="16"/>
      <c r="M5808" s="16"/>
      <c r="N5808" s="16"/>
      <c r="O5808" s="16"/>
      <c r="P5808" s="16"/>
      <c r="Q5808" s="16"/>
      <c r="R5808" s="16"/>
      <c r="S5808" s="16"/>
      <c r="T5808" s="16"/>
      <c r="U5808" s="16"/>
      <c r="V5808" s="16"/>
      <c r="W5808" s="16"/>
      <c r="X5808" s="16"/>
      <c r="Y5808" s="16"/>
      <c r="Z5808" s="16"/>
      <c r="AA5808" s="16"/>
      <c r="AH5808" s="16"/>
      <c r="AI5808" s="16"/>
      <c r="AJ5808" s="16"/>
      <c r="AK5808" s="16"/>
      <c r="AL5808" s="16"/>
      <c r="AM5808" s="16"/>
      <c r="AN5808" s="16"/>
      <c r="AO5808" s="16"/>
      <c r="AP5808" s="16"/>
    </row>
    <row r="5809" spans="2:42" s="9" customFormat="1" ht="22.5" hidden="1" x14ac:dyDescent="0.45">
      <c r="B5809" s="16"/>
      <c r="C5809" s="16"/>
      <c r="D5809" s="16"/>
      <c r="E5809" s="16"/>
      <c r="F5809" s="16"/>
      <c r="G5809" s="16"/>
      <c r="H5809" s="16"/>
      <c r="I5809" s="16"/>
      <c r="J5809" s="16"/>
      <c r="K5809" s="16"/>
      <c r="L5809" s="16"/>
      <c r="M5809" s="16"/>
      <c r="N5809" s="16"/>
      <c r="O5809" s="16"/>
      <c r="P5809" s="16"/>
      <c r="Q5809" s="16"/>
      <c r="R5809" s="16"/>
      <c r="S5809" s="16"/>
      <c r="T5809" s="16"/>
      <c r="U5809" s="16"/>
      <c r="V5809" s="16"/>
      <c r="W5809" s="16"/>
      <c r="X5809" s="16"/>
      <c r="Y5809" s="16"/>
      <c r="Z5809" s="16"/>
      <c r="AA5809" s="16"/>
      <c r="AH5809" s="16"/>
      <c r="AI5809" s="16"/>
      <c r="AJ5809" s="16"/>
      <c r="AK5809" s="16"/>
      <c r="AL5809" s="16"/>
      <c r="AM5809" s="16"/>
      <c r="AN5809" s="16"/>
      <c r="AO5809" s="16"/>
      <c r="AP5809" s="16"/>
    </row>
    <row r="5810" spans="2:42" s="9" customFormat="1" ht="22.5" hidden="1" x14ac:dyDescent="0.45">
      <c r="B5810" s="16"/>
      <c r="C5810" s="16"/>
      <c r="D5810" s="16"/>
      <c r="E5810" s="16"/>
      <c r="F5810" s="16"/>
      <c r="G5810" s="16"/>
      <c r="H5810" s="16"/>
      <c r="I5810" s="16"/>
      <c r="J5810" s="16"/>
      <c r="K5810" s="16"/>
      <c r="L5810" s="16"/>
      <c r="M5810" s="16"/>
      <c r="N5810" s="16"/>
      <c r="O5810" s="16"/>
      <c r="P5810" s="16"/>
      <c r="Q5810" s="16"/>
      <c r="R5810" s="16"/>
      <c r="S5810" s="16"/>
      <c r="T5810" s="16"/>
      <c r="U5810" s="16"/>
      <c r="V5810" s="16"/>
      <c r="W5810" s="16"/>
      <c r="X5810" s="16"/>
      <c r="Y5810" s="16"/>
      <c r="Z5810" s="16"/>
      <c r="AA5810" s="16"/>
      <c r="AH5810" s="16"/>
      <c r="AI5810" s="16"/>
      <c r="AJ5810" s="16"/>
      <c r="AK5810" s="16"/>
      <c r="AL5810" s="16"/>
      <c r="AM5810" s="16"/>
      <c r="AN5810" s="16"/>
      <c r="AO5810" s="16"/>
      <c r="AP5810" s="16"/>
    </row>
    <row r="5811" spans="2:42" s="9" customFormat="1" ht="22.5" hidden="1" x14ac:dyDescent="0.45">
      <c r="B5811" s="16"/>
      <c r="C5811" s="16"/>
      <c r="D5811" s="16"/>
      <c r="E5811" s="16"/>
      <c r="F5811" s="16"/>
      <c r="G5811" s="16"/>
      <c r="H5811" s="16"/>
      <c r="I5811" s="16"/>
      <c r="J5811" s="16"/>
      <c r="K5811" s="16"/>
      <c r="L5811" s="16"/>
      <c r="M5811" s="16"/>
      <c r="N5811" s="16"/>
      <c r="O5811" s="16"/>
      <c r="P5811" s="16"/>
      <c r="Q5811" s="16"/>
      <c r="R5811" s="16"/>
      <c r="S5811" s="16"/>
      <c r="T5811" s="16"/>
      <c r="U5811" s="16"/>
      <c r="V5811" s="16"/>
      <c r="W5811" s="16"/>
      <c r="X5811" s="16"/>
      <c r="Y5811" s="16"/>
      <c r="Z5811" s="16"/>
      <c r="AA5811" s="16"/>
      <c r="AH5811" s="16"/>
      <c r="AI5811" s="16"/>
      <c r="AJ5811" s="16"/>
      <c r="AK5811" s="16"/>
      <c r="AL5811" s="16"/>
      <c r="AM5811" s="16"/>
      <c r="AN5811" s="16"/>
      <c r="AO5811" s="16"/>
      <c r="AP5811" s="16"/>
    </row>
    <row r="5812" spans="2:42" s="9" customFormat="1" ht="22.5" hidden="1" x14ac:dyDescent="0.45">
      <c r="B5812" s="16"/>
      <c r="C5812" s="16"/>
      <c r="D5812" s="16"/>
      <c r="E5812" s="16"/>
      <c r="F5812" s="16"/>
      <c r="G5812" s="16"/>
      <c r="H5812" s="16"/>
      <c r="I5812" s="16"/>
      <c r="J5812" s="16"/>
      <c r="K5812" s="16"/>
      <c r="L5812" s="16"/>
      <c r="M5812" s="16"/>
      <c r="N5812" s="16"/>
      <c r="O5812" s="16"/>
      <c r="P5812" s="16"/>
      <c r="Q5812" s="16"/>
      <c r="R5812" s="16"/>
      <c r="S5812" s="16"/>
      <c r="T5812" s="16"/>
      <c r="U5812" s="16"/>
      <c r="V5812" s="16"/>
      <c r="W5812" s="16"/>
      <c r="X5812" s="16"/>
      <c r="Y5812" s="16"/>
      <c r="Z5812" s="16"/>
      <c r="AA5812" s="16"/>
      <c r="AH5812" s="16"/>
      <c r="AI5812" s="16"/>
      <c r="AJ5812" s="16"/>
      <c r="AK5812" s="16"/>
      <c r="AL5812" s="16"/>
      <c r="AM5812" s="16"/>
      <c r="AN5812" s="16"/>
      <c r="AO5812" s="16"/>
      <c r="AP5812" s="16"/>
    </row>
    <row r="5813" spans="2:42" s="9" customFormat="1" ht="22.5" hidden="1" x14ac:dyDescent="0.45">
      <c r="B5813" s="16"/>
      <c r="C5813" s="16"/>
      <c r="D5813" s="16"/>
      <c r="E5813" s="16"/>
      <c r="F5813" s="16"/>
      <c r="G5813" s="16"/>
      <c r="H5813" s="16"/>
      <c r="I5813" s="16"/>
      <c r="J5813" s="16"/>
      <c r="K5813" s="16"/>
      <c r="L5813" s="16"/>
      <c r="M5813" s="16"/>
      <c r="N5813" s="16"/>
      <c r="O5813" s="16"/>
      <c r="P5813" s="16"/>
      <c r="Q5813" s="16"/>
      <c r="R5813" s="16"/>
      <c r="S5813" s="16"/>
      <c r="T5813" s="16"/>
      <c r="U5813" s="16"/>
      <c r="V5813" s="16"/>
      <c r="W5813" s="16"/>
      <c r="X5813" s="16"/>
      <c r="Y5813" s="16"/>
      <c r="Z5813" s="16"/>
      <c r="AA5813" s="16"/>
      <c r="AH5813" s="16"/>
      <c r="AI5813" s="16"/>
      <c r="AJ5813" s="16"/>
      <c r="AK5813" s="16"/>
      <c r="AL5813" s="16"/>
      <c r="AM5813" s="16"/>
      <c r="AN5813" s="16"/>
      <c r="AO5813" s="16"/>
      <c r="AP5813" s="16"/>
    </row>
    <row r="5814" spans="2:42" s="9" customFormat="1" ht="22.5" hidden="1" x14ac:dyDescent="0.45">
      <c r="B5814" s="16"/>
      <c r="C5814" s="16"/>
      <c r="D5814" s="16"/>
      <c r="E5814" s="16"/>
      <c r="F5814" s="16"/>
      <c r="G5814" s="16"/>
      <c r="H5814" s="16"/>
      <c r="I5814" s="16"/>
      <c r="J5814" s="16"/>
      <c r="K5814" s="16"/>
      <c r="L5814" s="16"/>
      <c r="M5814" s="16"/>
      <c r="N5814" s="16"/>
      <c r="O5814" s="16"/>
      <c r="P5814" s="16"/>
      <c r="Q5814" s="16"/>
      <c r="R5814" s="16"/>
      <c r="S5814" s="16"/>
      <c r="T5814" s="16"/>
      <c r="U5814" s="16"/>
      <c r="V5814" s="16"/>
      <c r="W5814" s="16"/>
      <c r="X5814" s="16"/>
      <c r="Y5814" s="16"/>
      <c r="Z5814" s="16"/>
      <c r="AA5814" s="16"/>
      <c r="AH5814" s="16"/>
      <c r="AI5814" s="16"/>
      <c r="AJ5814" s="16"/>
      <c r="AK5814" s="16"/>
      <c r="AL5814" s="16"/>
      <c r="AM5814" s="16"/>
      <c r="AN5814" s="16"/>
      <c r="AO5814" s="16"/>
      <c r="AP5814" s="16"/>
    </row>
    <row r="5815" spans="2:42" s="9" customFormat="1" ht="22.5" hidden="1" x14ac:dyDescent="0.45">
      <c r="B5815" s="16"/>
      <c r="C5815" s="16"/>
      <c r="D5815" s="16"/>
      <c r="E5815" s="16"/>
      <c r="F5815" s="16"/>
      <c r="G5815" s="16"/>
      <c r="H5815" s="16"/>
      <c r="I5815" s="16"/>
      <c r="J5815" s="16"/>
      <c r="K5815" s="16"/>
      <c r="L5815" s="16"/>
      <c r="M5815" s="16"/>
      <c r="N5815" s="16"/>
      <c r="O5815" s="16"/>
      <c r="P5815" s="16"/>
      <c r="Q5815" s="16"/>
      <c r="R5815" s="16"/>
      <c r="S5815" s="16"/>
      <c r="T5815" s="16"/>
      <c r="U5815" s="16"/>
      <c r="V5815" s="16"/>
      <c r="W5815" s="16"/>
      <c r="X5815" s="16"/>
      <c r="Y5815" s="16"/>
      <c r="Z5815" s="16"/>
      <c r="AA5815" s="16"/>
      <c r="AH5815" s="16"/>
      <c r="AI5815" s="16"/>
      <c r="AJ5815" s="16"/>
      <c r="AK5815" s="16"/>
      <c r="AL5815" s="16"/>
      <c r="AM5815" s="16"/>
      <c r="AN5815" s="16"/>
      <c r="AO5815" s="16"/>
      <c r="AP5815" s="16"/>
    </row>
    <row r="5816" spans="2:42" s="9" customFormat="1" ht="22.5" hidden="1" x14ac:dyDescent="0.45">
      <c r="B5816" s="16"/>
      <c r="C5816" s="16"/>
      <c r="D5816" s="16"/>
      <c r="E5816" s="16"/>
      <c r="F5816" s="16"/>
      <c r="G5816" s="16"/>
      <c r="H5816" s="16"/>
      <c r="I5816" s="16"/>
      <c r="J5816" s="16"/>
      <c r="K5816" s="16"/>
      <c r="L5816" s="16"/>
      <c r="M5816" s="16"/>
      <c r="N5816" s="16"/>
      <c r="O5816" s="16"/>
      <c r="P5816" s="16"/>
      <c r="Q5816" s="16"/>
      <c r="R5816" s="16"/>
      <c r="S5816" s="16"/>
      <c r="T5816" s="16"/>
      <c r="U5816" s="16"/>
      <c r="V5816" s="16"/>
      <c r="W5816" s="16"/>
      <c r="X5816" s="16"/>
      <c r="Y5816" s="16"/>
      <c r="Z5816" s="16"/>
      <c r="AA5816" s="16"/>
      <c r="AH5816" s="16"/>
      <c r="AI5816" s="16"/>
      <c r="AJ5816" s="16"/>
      <c r="AK5816" s="16"/>
      <c r="AL5816" s="16"/>
      <c r="AM5816" s="16"/>
      <c r="AN5816" s="16"/>
      <c r="AO5816" s="16"/>
      <c r="AP5816" s="16"/>
    </row>
    <row r="5817" spans="2:42" s="9" customFormat="1" ht="22.5" hidden="1" x14ac:dyDescent="0.45">
      <c r="B5817" s="16"/>
      <c r="C5817" s="16"/>
      <c r="D5817" s="16"/>
      <c r="E5817" s="16"/>
      <c r="F5817" s="16"/>
      <c r="G5817" s="16"/>
      <c r="H5817" s="16"/>
      <c r="I5817" s="16"/>
      <c r="J5817" s="16"/>
      <c r="K5817" s="16"/>
      <c r="L5817" s="16"/>
      <c r="M5817" s="16"/>
      <c r="N5817" s="16"/>
      <c r="O5817" s="16"/>
      <c r="P5817" s="16"/>
      <c r="Q5817" s="16"/>
      <c r="R5817" s="16"/>
      <c r="S5817" s="16"/>
      <c r="T5817" s="16"/>
      <c r="U5817" s="16"/>
      <c r="V5817" s="16"/>
      <c r="W5817" s="16"/>
      <c r="X5817" s="16"/>
      <c r="Y5817" s="16"/>
      <c r="Z5817" s="16"/>
      <c r="AA5817" s="16"/>
      <c r="AH5817" s="16"/>
      <c r="AI5817" s="16"/>
      <c r="AJ5817" s="16"/>
      <c r="AK5817" s="16"/>
      <c r="AL5817" s="16"/>
      <c r="AM5817" s="16"/>
      <c r="AN5817" s="16"/>
      <c r="AO5817" s="16"/>
      <c r="AP5817" s="16"/>
    </row>
    <row r="5818" spans="2:42" s="9" customFormat="1" ht="22.5" hidden="1" x14ac:dyDescent="0.45">
      <c r="B5818" s="16"/>
      <c r="C5818" s="16"/>
      <c r="D5818" s="16"/>
      <c r="E5818" s="16"/>
      <c r="F5818" s="16"/>
      <c r="G5818" s="16"/>
      <c r="H5818" s="16"/>
      <c r="I5818" s="16"/>
      <c r="J5818" s="16"/>
      <c r="K5818" s="16"/>
      <c r="L5818" s="16"/>
      <c r="M5818" s="16"/>
      <c r="N5818" s="16"/>
      <c r="O5818" s="16"/>
      <c r="P5818" s="16"/>
      <c r="Q5818" s="16"/>
      <c r="R5818" s="16"/>
      <c r="S5818" s="16"/>
      <c r="T5818" s="16"/>
      <c r="U5818" s="16"/>
      <c r="V5818" s="16"/>
      <c r="W5818" s="16"/>
      <c r="X5818" s="16"/>
      <c r="Y5818" s="16"/>
      <c r="Z5818" s="16"/>
      <c r="AA5818" s="16"/>
      <c r="AH5818" s="16"/>
      <c r="AI5818" s="16"/>
      <c r="AJ5818" s="16"/>
      <c r="AK5818" s="16"/>
      <c r="AL5818" s="16"/>
      <c r="AM5818" s="16"/>
      <c r="AN5818" s="16"/>
      <c r="AO5818" s="16"/>
      <c r="AP5818" s="16"/>
    </row>
    <row r="5819" spans="2:42" s="9" customFormat="1" ht="22.5" hidden="1" x14ac:dyDescent="0.45">
      <c r="B5819" s="16"/>
      <c r="C5819" s="16"/>
      <c r="D5819" s="16"/>
      <c r="E5819" s="16"/>
      <c r="F5819" s="16"/>
      <c r="G5819" s="16"/>
      <c r="H5819" s="16"/>
      <c r="I5819" s="16"/>
      <c r="J5819" s="16"/>
      <c r="K5819" s="16"/>
      <c r="L5819" s="16"/>
      <c r="M5819" s="16"/>
      <c r="N5819" s="16"/>
      <c r="O5819" s="16"/>
      <c r="P5819" s="16"/>
      <c r="Q5819" s="16"/>
      <c r="R5819" s="16"/>
      <c r="S5819" s="16"/>
      <c r="T5819" s="16"/>
      <c r="U5819" s="16"/>
      <c r="V5819" s="16"/>
      <c r="W5819" s="16"/>
      <c r="X5819" s="16"/>
      <c r="Y5819" s="16"/>
      <c r="Z5819" s="16"/>
      <c r="AA5819" s="16"/>
      <c r="AH5819" s="16"/>
      <c r="AI5819" s="16"/>
      <c r="AJ5819" s="16"/>
      <c r="AK5819" s="16"/>
      <c r="AL5819" s="16"/>
      <c r="AM5819" s="16"/>
      <c r="AN5819" s="16"/>
      <c r="AO5819" s="16"/>
      <c r="AP5819" s="16"/>
    </row>
    <row r="5820" spans="2:42" s="9" customFormat="1" ht="22.5" hidden="1" x14ac:dyDescent="0.45">
      <c r="B5820" s="16"/>
      <c r="C5820" s="16"/>
      <c r="D5820" s="16"/>
      <c r="E5820" s="16"/>
      <c r="F5820" s="16"/>
      <c r="G5820" s="16"/>
      <c r="H5820" s="16"/>
      <c r="I5820" s="16"/>
      <c r="J5820" s="16"/>
      <c r="K5820" s="16"/>
      <c r="L5820" s="16"/>
      <c r="M5820" s="16"/>
      <c r="N5820" s="16"/>
      <c r="O5820" s="16"/>
      <c r="P5820" s="16"/>
      <c r="Q5820" s="16"/>
      <c r="R5820" s="16"/>
      <c r="S5820" s="16"/>
      <c r="T5820" s="16"/>
      <c r="U5820" s="16"/>
      <c r="V5820" s="16"/>
      <c r="W5820" s="16"/>
      <c r="X5820" s="16"/>
      <c r="Y5820" s="16"/>
      <c r="Z5820" s="16"/>
      <c r="AA5820" s="16"/>
      <c r="AH5820" s="16"/>
      <c r="AI5820" s="16"/>
      <c r="AJ5820" s="16"/>
      <c r="AK5820" s="16"/>
      <c r="AL5820" s="16"/>
      <c r="AM5820" s="16"/>
      <c r="AN5820" s="16"/>
      <c r="AO5820" s="16"/>
      <c r="AP5820" s="16"/>
    </row>
    <row r="5821" spans="2:42" s="9" customFormat="1" ht="22.5" hidden="1" x14ac:dyDescent="0.45">
      <c r="B5821" s="16"/>
      <c r="C5821" s="16"/>
      <c r="D5821" s="16"/>
      <c r="E5821" s="16"/>
      <c r="F5821" s="16"/>
      <c r="G5821" s="16"/>
      <c r="H5821" s="16"/>
      <c r="I5821" s="16"/>
      <c r="J5821" s="16"/>
      <c r="K5821" s="16"/>
      <c r="L5821" s="16"/>
      <c r="M5821" s="16"/>
      <c r="N5821" s="16"/>
      <c r="O5821" s="16"/>
      <c r="P5821" s="16"/>
      <c r="Q5821" s="16"/>
      <c r="R5821" s="16"/>
      <c r="S5821" s="16"/>
      <c r="T5821" s="16"/>
      <c r="U5821" s="16"/>
      <c r="V5821" s="16"/>
      <c r="W5821" s="16"/>
      <c r="X5821" s="16"/>
      <c r="Y5821" s="16"/>
      <c r="Z5821" s="16"/>
      <c r="AA5821" s="16"/>
      <c r="AH5821" s="16"/>
      <c r="AI5821" s="16"/>
      <c r="AJ5821" s="16"/>
      <c r="AK5821" s="16"/>
      <c r="AL5821" s="16"/>
      <c r="AM5821" s="16"/>
      <c r="AN5821" s="16"/>
      <c r="AO5821" s="16"/>
      <c r="AP5821" s="16"/>
    </row>
    <row r="5822" spans="2:42" s="9" customFormat="1" ht="22.5" hidden="1" x14ac:dyDescent="0.45">
      <c r="B5822" s="16"/>
      <c r="C5822" s="16"/>
      <c r="D5822" s="16"/>
      <c r="E5822" s="16"/>
      <c r="F5822" s="16"/>
      <c r="G5822" s="16"/>
      <c r="H5822" s="16"/>
      <c r="I5822" s="16"/>
      <c r="J5822" s="16"/>
      <c r="K5822" s="16"/>
      <c r="L5822" s="16"/>
      <c r="M5822" s="16"/>
      <c r="N5822" s="16"/>
      <c r="O5822" s="16"/>
      <c r="P5822" s="16"/>
      <c r="Q5822" s="16"/>
      <c r="R5822" s="16"/>
      <c r="S5822" s="16"/>
      <c r="T5822" s="16"/>
      <c r="U5822" s="16"/>
      <c r="V5822" s="16"/>
      <c r="W5822" s="16"/>
      <c r="X5822" s="16"/>
      <c r="Y5822" s="16"/>
      <c r="Z5822" s="16"/>
      <c r="AA5822" s="16"/>
      <c r="AH5822" s="16"/>
      <c r="AI5822" s="16"/>
      <c r="AJ5822" s="16"/>
      <c r="AK5822" s="16"/>
      <c r="AL5822" s="16"/>
      <c r="AM5822" s="16"/>
      <c r="AN5822" s="16"/>
      <c r="AO5822" s="16"/>
      <c r="AP5822" s="16"/>
    </row>
    <row r="5823" spans="2:42" s="9" customFormat="1" ht="22.5" hidden="1" x14ac:dyDescent="0.45">
      <c r="B5823" s="16"/>
      <c r="C5823" s="16"/>
      <c r="D5823" s="16"/>
      <c r="E5823" s="16"/>
      <c r="F5823" s="16"/>
      <c r="G5823" s="16"/>
      <c r="H5823" s="16"/>
      <c r="I5823" s="16"/>
      <c r="J5823" s="16"/>
      <c r="K5823" s="16"/>
      <c r="L5823" s="16"/>
      <c r="M5823" s="16"/>
      <c r="N5823" s="16"/>
      <c r="O5823" s="16"/>
      <c r="P5823" s="16"/>
      <c r="Q5823" s="16"/>
      <c r="R5823" s="16"/>
      <c r="S5823" s="16"/>
      <c r="T5823" s="16"/>
      <c r="U5823" s="16"/>
      <c r="V5823" s="16"/>
      <c r="W5823" s="16"/>
      <c r="X5823" s="16"/>
      <c r="Y5823" s="16"/>
      <c r="Z5823" s="16"/>
      <c r="AA5823" s="16"/>
      <c r="AH5823" s="16"/>
      <c r="AI5823" s="16"/>
      <c r="AJ5823" s="16"/>
      <c r="AK5823" s="16"/>
      <c r="AL5823" s="16"/>
      <c r="AM5823" s="16"/>
      <c r="AN5823" s="16"/>
      <c r="AO5823" s="16"/>
      <c r="AP5823" s="16"/>
    </row>
    <row r="5824" spans="2:42" s="9" customFormat="1" ht="22.5" hidden="1" x14ac:dyDescent="0.45">
      <c r="B5824" s="16"/>
      <c r="C5824" s="16"/>
      <c r="D5824" s="16"/>
      <c r="E5824" s="16"/>
      <c r="F5824" s="16"/>
      <c r="G5824" s="16"/>
      <c r="H5824" s="16"/>
      <c r="I5824" s="16"/>
      <c r="J5824" s="16"/>
      <c r="K5824" s="16"/>
      <c r="L5824" s="16"/>
      <c r="M5824" s="16"/>
      <c r="N5824" s="16"/>
      <c r="O5824" s="16"/>
      <c r="P5824" s="16"/>
      <c r="Q5824" s="16"/>
      <c r="R5824" s="16"/>
      <c r="S5824" s="16"/>
      <c r="T5824" s="16"/>
      <c r="U5824" s="16"/>
      <c r="V5824" s="16"/>
      <c r="W5824" s="16"/>
      <c r="X5824" s="16"/>
      <c r="Y5824" s="16"/>
      <c r="Z5824" s="16"/>
      <c r="AA5824" s="16"/>
      <c r="AH5824" s="16"/>
      <c r="AI5824" s="16"/>
      <c r="AJ5824" s="16"/>
      <c r="AK5824" s="16"/>
      <c r="AL5824" s="16"/>
      <c r="AM5824" s="16"/>
      <c r="AN5824" s="16"/>
      <c r="AO5824" s="16"/>
      <c r="AP5824" s="16"/>
    </row>
    <row r="5825" spans="2:42" s="9" customFormat="1" ht="22.5" hidden="1" x14ac:dyDescent="0.45">
      <c r="B5825" s="16"/>
      <c r="C5825" s="16"/>
      <c r="D5825" s="16"/>
      <c r="E5825" s="16"/>
      <c r="F5825" s="16"/>
      <c r="G5825" s="16"/>
      <c r="H5825" s="16"/>
      <c r="I5825" s="16"/>
      <c r="J5825" s="16"/>
      <c r="K5825" s="16"/>
      <c r="L5825" s="16"/>
      <c r="M5825" s="16"/>
      <c r="N5825" s="16"/>
      <c r="O5825" s="16"/>
      <c r="P5825" s="16"/>
      <c r="Q5825" s="16"/>
      <c r="R5825" s="16"/>
      <c r="S5825" s="16"/>
      <c r="T5825" s="16"/>
      <c r="U5825" s="16"/>
      <c r="V5825" s="16"/>
      <c r="W5825" s="16"/>
      <c r="X5825" s="16"/>
      <c r="Y5825" s="16"/>
      <c r="Z5825" s="16"/>
      <c r="AA5825" s="16"/>
      <c r="AH5825" s="16"/>
      <c r="AI5825" s="16"/>
      <c r="AJ5825" s="16"/>
      <c r="AK5825" s="16"/>
      <c r="AL5825" s="16"/>
      <c r="AM5825" s="16"/>
      <c r="AN5825" s="16"/>
      <c r="AO5825" s="16"/>
      <c r="AP5825" s="16"/>
    </row>
    <row r="5826" spans="2:42" s="9" customFormat="1" ht="22.5" hidden="1" x14ac:dyDescent="0.45">
      <c r="B5826" s="16"/>
      <c r="C5826" s="16"/>
      <c r="D5826" s="16"/>
      <c r="E5826" s="16"/>
      <c r="F5826" s="16"/>
      <c r="G5826" s="16"/>
      <c r="H5826" s="16"/>
      <c r="I5826" s="16"/>
      <c r="J5826" s="16"/>
      <c r="K5826" s="16"/>
      <c r="L5826" s="16"/>
      <c r="M5826" s="16"/>
      <c r="N5826" s="16"/>
      <c r="O5826" s="16"/>
      <c r="P5826" s="16"/>
      <c r="Q5826" s="16"/>
      <c r="R5826" s="16"/>
      <c r="S5826" s="16"/>
      <c r="T5826" s="16"/>
      <c r="U5826" s="16"/>
      <c r="V5826" s="16"/>
      <c r="W5826" s="16"/>
      <c r="X5826" s="16"/>
      <c r="Y5826" s="16"/>
      <c r="Z5826" s="16"/>
      <c r="AA5826" s="16"/>
      <c r="AH5826" s="16"/>
      <c r="AI5826" s="16"/>
      <c r="AJ5826" s="16"/>
      <c r="AK5826" s="16"/>
      <c r="AL5826" s="16"/>
      <c r="AM5826" s="16"/>
      <c r="AN5826" s="16"/>
      <c r="AO5826" s="16"/>
      <c r="AP5826" s="16"/>
    </row>
    <row r="5827" spans="2:42" s="9" customFormat="1" ht="22.5" hidden="1" x14ac:dyDescent="0.45">
      <c r="B5827" s="16"/>
      <c r="C5827" s="16"/>
      <c r="D5827" s="16"/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  <c r="O5827" s="16"/>
      <c r="P5827" s="16"/>
      <c r="Q5827" s="16"/>
      <c r="R5827" s="16"/>
      <c r="S5827" s="16"/>
      <c r="T5827" s="16"/>
      <c r="U5827" s="16"/>
      <c r="V5827" s="16"/>
      <c r="W5827" s="16"/>
      <c r="X5827" s="16"/>
      <c r="Y5827" s="16"/>
      <c r="Z5827" s="16"/>
      <c r="AA5827" s="16"/>
      <c r="AH5827" s="16"/>
      <c r="AI5827" s="16"/>
      <c r="AJ5827" s="16"/>
      <c r="AK5827" s="16"/>
      <c r="AL5827" s="16"/>
      <c r="AM5827" s="16"/>
      <c r="AN5827" s="16"/>
      <c r="AO5827" s="16"/>
      <c r="AP5827" s="16"/>
    </row>
    <row r="5828" spans="2:42" s="9" customFormat="1" ht="22.5" hidden="1" x14ac:dyDescent="0.45">
      <c r="B5828" s="16"/>
      <c r="C5828" s="16"/>
      <c r="D5828" s="16"/>
      <c r="E5828" s="16"/>
      <c r="F5828" s="16"/>
      <c r="G5828" s="16"/>
      <c r="H5828" s="16"/>
      <c r="I5828" s="16"/>
      <c r="J5828" s="16"/>
      <c r="K5828" s="16"/>
      <c r="L5828" s="16"/>
      <c r="M5828" s="16"/>
      <c r="N5828" s="16"/>
      <c r="O5828" s="16"/>
      <c r="P5828" s="16"/>
      <c r="Q5828" s="16"/>
      <c r="R5828" s="16"/>
      <c r="S5828" s="16"/>
      <c r="T5828" s="16"/>
      <c r="U5828" s="16"/>
      <c r="V5828" s="16"/>
      <c r="W5828" s="16"/>
      <c r="X5828" s="16"/>
      <c r="Y5828" s="16"/>
      <c r="Z5828" s="16"/>
      <c r="AA5828" s="16"/>
      <c r="AH5828" s="16"/>
      <c r="AI5828" s="16"/>
      <c r="AJ5828" s="16"/>
      <c r="AK5828" s="16"/>
      <c r="AL5828" s="16"/>
      <c r="AM5828" s="16"/>
      <c r="AN5828" s="16"/>
      <c r="AO5828" s="16"/>
      <c r="AP5828" s="16"/>
    </row>
    <row r="5829" spans="2:42" s="9" customFormat="1" ht="22.5" hidden="1" x14ac:dyDescent="0.45">
      <c r="B5829" s="16"/>
      <c r="C5829" s="16"/>
      <c r="D5829" s="16"/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  <c r="O5829" s="16"/>
      <c r="P5829" s="16"/>
      <c r="Q5829" s="16"/>
      <c r="R5829" s="16"/>
      <c r="S5829" s="16"/>
      <c r="T5829" s="16"/>
      <c r="U5829" s="16"/>
      <c r="V5829" s="16"/>
      <c r="W5829" s="16"/>
      <c r="X5829" s="16"/>
      <c r="Y5829" s="16"/>
      <c r="Z5829" s="16"/>
      <c r="AA5829" s="16"/>
      <c r="AH5829" s="16"/>
      <c r="AI5829" s="16"/>
      <c r="AJ5829" s="16"/>
      <c r="AK5829" s="16"/>
      <c r="AL5829" s="16"/>
      <c r="AM5829" s="16"/>
      <c r="AN5829" s="16"/>
      <c r="AO5829" s="16"/>
      <c r="AP5829" s="16"/>
    </row>
    <row r="5830" spans="2:42" s="9" customFormat="1" ht="22.5" hidden="1" x14ac:dyDescent="0.45">
      <c r="B5830" s="16"/>
      <c r="C5830" s="16"/>
      <c r="D5830" s="16"/>
      <c r="E5830" s="16"/>
      <c r="F5830" s="16"/>
      <c r="G5830" s="16"/>
      <c r="H5830" s="16"/>
      <c r="I5830" s="16"/>
      <c r="J5830" s="16"/>
      <c r="K5830" s="16"/>
      <c r="L5830" s="16"/>
      <c r="M5830" s="16"/>
      <c r="N5830" s="16"/>
      <c r="O5830" s="16"/>
      <c r="P5830" s="16"/>
      <c r="Q5830" s="16"/>
      <c r="R5830" s="16"/>
      <c r="S5830" s="16"/>
      <c r="T5830" s="16"/>
      <c r="U5830" s="16"/>
      <c r="V5830" s="16"/>
      <c r="W5830" s="16"/>
      <c r="X5830" s="16"/>
      <c r="Y5830" s="16"/>
      <c r="Z5830" s="16"/>
      <c r="AA5830" s="16"/>
      <c r="AH5830" s="16"/>
      <c r="AI5830" s="16"/>
      <c r="AJ5830" s="16"/>
      <c r="AK5830" s="16"/>
      <c r="AL5830" s="16"/>
      <c r="AM5830" s="16"/>
      <c r="AN5830" s="16"/>
      <c r="AO5830" s="16"/>
      <c r="AP5830" s="16"/>
    </row>
    <row r="5831" spans="2:42" s="9" customFormat="1" ht="22.5" hidden="1" x14ac:dyDescent="0.45">
      <c r="B5831" s="16"/>
      <c r="C5831" s="16"/>
      <c r="D5831" s="16"/>
      <c r="E5831" s="16"/>
      <c r="F5831" s="16"/>
      <c r="G5831" s="16"/>
      <c r="H5831" s="16"/>
      <c r="I5831" s="16"/>
      <c r="J5831" s="16"/>
      <c r="K5831" s="16"/>
      <c r="L5831" s="16"/>
      <c r="M5831" s="16"/>
      <c r="N5831" s="16"/>
      <c r="O5831" s="16"/>
      <c r="P5831" s="16"/>
      <c r="Q5831" s="16"/>
      <c r="R5831" s="16"/>
      <c r="S5831" s="16"/>
      <c r="T5831" s="16"/>
      <c r="U5831" s="16"/>
      <c r="V5831" s="16"/>
      <c r="W5831" s="16"/>
      <c r="X5831" s="16"/>
      <c r="Y5831" s="16"/>
      <c r="Z5831" s="16"/>
      <c r="AA5831" s="16"/>
      <c r="AH5831" s="16"/>
      <c r="AI5831" s="16"/>
      <c r="AJ5831" s="16"/>
      <c r="AK5831" s="16"/>
      <c r="AL5831" s="16"/>
      <c r="AM5831" s="16"/>
      <c r="AN5831" s="16"/>
      <c r="AO5831" s="16"/>
      <c r="AP5831" s="16"/>
    </row>
    <row r="5832" spans="2:42" s="9" customFormat="1" ht="22.5" hidden="1" x14ac:dyDescent="0.45">
      <c r="B5832" s="16"/>
      <c r="C5832" s="16"/>
      <c r="D5832" s="16"/>
      <c r="E5832" s="16"/>
      <c r="F5832" s="16"/>
      <c r="G5832" s="16"/>
      <c r="H5832" s="16"/>
      <c r="I5832" s="16"/>
      <c r="J5832" s="16"/>
      <c r="K5832" s="16"/>
      <c r="L5832" s="16"/>
      <c r="M5832" s="16"/>
      <c r="N5832" s="16"/>
      <c r="O5832" s="16"/>
      <c r="P5832" s="16"/>
      <c r="Q5832" s="16"/>
      <c r="R5832" s="16"/>
      <c r="S5832" s="16"/>
      <c r="T5832" s="16"/>
      <c r="U5832" s="16"/>
      <c r="V5832" s="16"/>
      <c r="W5832" s="16"/>
      <c r="X5832" s="16"/>
      <c r="Y5832" s="16"/>
      <c r="Z5832" s="16"/>
      <c r="AA5832" s="16"/>
      <c r="AH5832" s="16"/>
      <c r="AI5832" s="16"/>
      <c r="AJ5832" s="16"/>
      <c r="AK5832" s="16"/>
      <c r="AL5832" s="16"/>
      <c r="AM5832" s="16"/>
      <c r="AN5832" s="16"/>
      <c r="AO5832" s="16"/>
      <c r="AP5832" s="16"/>
    </row>
    <row r="5833" spans="2:42" s="9" customFormat="1" ht="22.5" hidden="1" x14ac:dyDescent="0.45">
      <c r="B5833" s="16"/>
      <c r="C5833" s="16"/>
      <c r="D5833" s="16"/>
      <c r="E5833" s="16"/>
      <c r="F5833" s="16"/>
      <c r="G5833" s="16"/>
      <c r="H5833" s="16"/>
      <c r="I5833" s="16"/>
      <c r="J5833" s="16"/>
      <c r="K5833" s="16"/>
      <c r="L5833" s="16"/>
      <c r="M5833" s="16"/>
      <c r="N5833" s="16"/>
      <c r="O5833" s="16"/>
      <c r="P5833" s="16"/>
      <c r="Q5833" s="16"/>
      <c r="R5833" s="16"/>
      <c r="S5833" s="16"/>
      <c r="T5833" s="16"/>
      <c r="U5833" s="16"/>
      <c r="V5833" s="16"/>
      <c r="W5833" s="16"/>
      <c r="X5833" s="16"/>
      <c r="Y5833" s="16"/>
      <c r="Z5833" s="16"/>
      <c r="AA5833" s="16"/>
      <c r="AH5833" s="16"/>
      <c r="AI5833" s="16"/>
      <c r="AJ5833" s="16"/>
      <c r="AK5833" s="16"/>
      <c r="AL5833" s="16"/>
      <c r="AM5833" s="16"/>
      <c r="AN5833" s="16"/>
      <c r="AO5833" s="16"/>
      <c r="AP5833" s="16"/>
    </row>
    <row r="5834" spans="2:42" s="9" customFormat="1" ht="22.5" hidden="1" x14ac:dyDescent="0.45">
      <c r="B5834" s="16"/>
      <c r="C5834" s="16"/>
      <c r="D5834" s="16"/>
      <c r="E5834" s="16"/>
      <c r="F5834" s="16"/>
      <c r="G5834" s="16"/>
      <c r="H5834" s="16"/>
      <c r="I5834" s="16"/>
      <c r="J5834" s="16"/>
      <c r="K5834" s="16"/>
      <c r="L5834" s="16"/>
      <c r="M5834" s="16"/>
      <c r="N5834" s="16"/>
      <c r="O5834" s="16"/>
      <c r="P5834" s="16"/>
      <c r="Q5834" s="16"/>
      <c r="R5834" s="16"/>
      <c r="S5834" s="16"/>
      <c r="T5834" s="16"/>
      <c r="U5834" s="16"/>
      <c r="V5834" s="16"/>
      <c r="W5834" s="16"/>
      <c r="X5834" s="16"/>
      <c r="Y5834" s="16"/>
      <c r="Z5834" s="16"/>
      <c r="AA5834" s="16"/>
      <c r="AH5834" s="16"/>
      <c r="AI5834" s="16"/>
      <c r="AJ5834" s="16"/>
      <c r="AK5834" s="16"/>
      <c r="AL5834" s="16"/>
      <c r="AM5834" s="16"/>
      <c r="AN5834" s="16"/>
      <c r="AO5834" s="16"/>
      <c r="AP5834" s="16"/>
    </row>
    <row r="5835" spans="2:42" s="9" customFormat="1" ht="22.5" hidden="1" x14ac:dyDescent="0.45">
      <c r="B5835" s="16"/>
      <c r="C5835" s="16"/>
      <c r="D5835" s="16"/>
      <c r="E5835" s="16"/>
      <c r="F5835" s="16"/>
      <c r="G5835" s="16"/>
      <c r="H5835" s="16"/>
      <c r="I5835" s="16"/>
      <c r="J5835" s="16"/>
      <c r="K5835" s="16"/>
      <c r="L5835" s="16"/>
      <c r="M5835" s="16"/>
      <c r="N5835" s="16"/>
      <c r="O5835" s="16"/>
      <c r="P5835" s="16"/>
      <c r="Q5835" s="16"/>
      <c r="R5835" s="16"/>
      <c r="S5835" s="16"/>
      <c r="T5835" s="16"/>
      <c r="U5835" s="16"/>
      <c r="V5835" s="16"/>
      <c r="W5835" s="16"/>
      <c r="X5835" s="16"/>
      <c r="Y5835" s="16"/>
      <c r="Z5835" s="16"/>
      <c r="AA5835" s="16"/>
      <c r="AH5835" s="16"/>
      <c r="AI5835" s="16"/>
      <c r="AJ5835" s="16"/>
      <c r="AK5835" s="16"/>
      <c r="AL5835" s="16"/>
      <c r="AM5835" s="16"/>
      <c r="AN5835" s="16"/>
      <c r="AO5835" s="16"/>
      <c r="AP5835" s="16"/>
    </row>
    <row r="5836" spans="2:42" s="9" customFormat="1" ht="22.5" hidden="1" x14ac:dyDescent="0.45">
      <c r="B5836" s="16"/>
      <c r="C5836" s="16"/>
      <c r="D5836" s="16"/>
      <c r="E5836" s="16"/>
      <c r="F5836" s="16"/>
      <c r="G5836" s="16"/>
      <c r="H5836" s="16"/>
      <c r="I5836" s="16"/>
      <c r="J5836" s="16"/>
      <c r="K5836" s="16"/>
      <c r="L5836" s="16"/>
      <c r="M5836" s="16"/>
      <c r="N5836" s="16"/>
      <c r="O5836" s="16"/>
      <c r="P5836" s="16"/>
      <c r="Q5836" s="16"/>
      <c r="R5836" s="16"/>
      <c r="S5836" s="16"/>
      <c r="T5836" s="16"/>
      <c r="U5836" s="16"/>
      <c r="V5836" s="16"/>
      <c r="W5836" s="16"/>
      <c r="X5836" s="16"/>
      <c r="Y5836" s="16"/>
      <c r="Z5836" s="16"/>
      <c r="AA5836" s="16"/>
      <c r="AH5836" s="16"/>
      <c r="AI5836" s="16"/>
      <c r="AJ5836" s="16"/>
      <c r="AK5836" s="16"/>
      <c r="AL5836" s="16"/>
      <c r="AM5836" s="16"/>
      <c r="AN5836" s="16"/>
      <c r="AO5836" s="16"/>
      <c r="AP5836" s="16"/>
    </row>
    <row r="5837" spans="2:42" s="9" customFormat="1" ht="22.5" hidden="1" x14ac:dyDescent="0.45">
      <c r="B5837" s="16"/>
      <c r="C5837" s="16"/>
      <c r="D5837" s="16"/>
      <c r="E5837" s="16"/>
      <c r="F5837" s="16"/>
      <c r="G5837" s="16"/>
      <c r="H5837" s="16"/>
      <c r="I5837" s="16"/>
      <c r="J5837" s="16"/>
      <c r="K5837" s="16"/>
      <c r="L5837" s="16"/>
      <c r="M5837" s="16"/>
      <c r="N5837" s="16"/>
      <c r="O5837" s="16"/>
      <c r="P5837" s="16"/>
      <c r="Q5837" s="16"/>
      <c r="R5837" s="16"/>
      <c r="S5837" s="16"/>
      <c r="T5837" s="16"/>
      <c r="U5837" s="16"/>
      <c r="V5837" s="16"/>
      <c r="W5837" s="16"/>
      <c r="X5837" s="16"/>
      <c r="Y5837" s="16"/>
      <c r="Z5837" s="16"/>
      <c r="AA5837" s="16"/>
      <c r="AH5837" s="16"/>
      <c r="AI5837" s="16"/>
      <c r="AJ5837" s="16"/>
      <c r="AK5837" s="16"/>
      <c r="AL5837" s="16"/>
      <c r="AM5837" s="16"/>
      <c r="AN5837" s="16"/>
      <c r="AO5837" s="16"/>
      <c r="AP5837" s="16"/>
    </row>
    <row r="5838" spans="2:42" s="9" customFormat="1" ht="22.5" hidden="1" x14ac:dyDescent="0.45">
      <c r="B5838" s="16"/>
      <c r="C5838" s="16"/>
      <c r="D5838" s="16"/>
      <c r="E5838" s="16"/>
      <c r="F5838" s="16"/>
      <c r="G5838" s="16"/>
      <c r="H5838" s="16"/>
      <c r="I5838" s="16"/>
      <c r="J5838" s="16"/>
      <c r="K5838" s="16"/>
      <c r="L5838" s="16"/>
      <c r="M5838" s="16"/>
      <c r="N5838" s="16"/>
      <c r="O5838" s="16"/>
      <c r="P5838" s="16"/>
      <c r="Q5838" s="16"/>
      <c r="R5838" s="16"/>
      <c r="S5838" s="16"/>
      <c r="T5838" s="16"/>
      <c r="U5838" s="16"/>
      <c r="V5838" s="16"/>
      <c r="W5838" s="16"/>
      <c r="X5838" s="16"/>
      <c r="Y5838" s="16"/>
      <c r="Z5838" s="16"/>
      <c r="AA5838" s="16"/>
      <c r="AH5838" s="16"/>
      <c r="AI5838" s="16"/>
      <c r="AJ5838" s="16"/>
      <c r="AK5838" s="16"/>
      <c r="AL5838" s="16"/>
      <c r="AM5838" s="16"/>
      <c r="AN5838" s="16"/>
      <c r="AO5838" s="16"/>
      <c r="AP5838" s="16"/>
    </row>
    <row r="5839" spans="2:42" s="9" customFormat="1" ht="22.5" hidden="1" x14ac:dyDescent="0.45">
      <c r="B5839" s="16"/>
      <c r="C5839" s="16"/>
      <c r="D5839" s="16"/>
      <c r="E5839" s="16"/>
      <c r="F5839" s="16"/>
      <c r="G5839" s="16"/>
      <c r="H5839" s="16"/>
      <c r="I5839" s="16"/>
      <c r="J5839" s="16"/>
      <c r="K5839" s="16"/>
      <c r="L5839" s="16"/>
      <c r="M5839" s="16"/>
      <c r="N5839" s="16"/>
      <c r="O5839" s="16"/>
      <c r="P5839" s="16"/>
      <c r="Q5839" s="16"/>
      <c r="R5839" s="16"/>
      <c r="S5839" s="16"/>
      <c r="T5839" s="16"/>
      <c r="U5839" s="16"/>
      <c r="V5839" s="16"/>
      <c r="W5839" s="16"/>
      <c r="X5839" s="16"/>
      <c r="Y5839" s="16"/>
      <c r="Z5839" s="16"/>
      <c r="AA5839" s="16"/>
      <c r="AH5839" s="16"/>
      <c r="AI5839" s="16"/>
      <c r="AJ5839" s="16"/>
      <c r="AK5839" s="16"/>
      <c r="AL5839" s="16"/>
      <c r="AM5839" s="16"/>
      <c r="AN5839" s="16"/>
      <c r="AO5839" s="16"/>
      <c r="AP5839" s="16"/>
    </row>
    <row r="5840" spans="2:42" s="9" customFormat="1" ht="22.5" hidden="1" x14ac:dyDescent="0.45">
      <c r="B5840" s="16"/>
      <c r="C5840" s="16"/>
      <c r="D5840" s="16"/>
      <c r="E5840" s="16"/>
      <c r="F5840" s="16"/>
      <c r="G5840" s="16"/>
      <c r="H5840" s="16"/>
      <c r="I5840" s="16"/>
      <c r="J5840" s="16"/>
      <c r="K5840" s="16"/>
      <c r="L5840" s="16"/>
      <c r="M5840" s="16"/>
      <c r="N5840" s="16"/>
      <c r="O5840" s="16"/>
      <c r="P5840" s="16"/>
      <c r="Q5840" s="16"/>
      <c r="R5840" s="16"/>
      <c r="S5840" s="16"/>
      <c r="T5840" s="16"/>
      <c r="U5840" s="16"/>
      <c r="V5840" s="16"/>
      <c r="W5840" s="16"/>
      <c r="X5840" s="16"/>
      <c r="Y5840" s="16"/>
      <c r="Z5840" s="16"/>
      <c r="AA5840" s="16"/>
      <c r="AH5840" s="16"/>
      <c r="AI5840" s="16"/>
      <c r="AJ5840" s="16"/>
      <c r="AK5840" s="16"/>
      <c r="AL5840" s="16"/>
      <c r="AM5840" s="16"/>
      <c r="AN5840" s="16"/>
      <c r="AO5840" s="16"/>
      <c r="AP5840" s="16"/>
    </row>
    <row r="5841" spans="2:42" s="9" customFormat="1" ht="22.5" hidden="1" x14ac:dyDescent="0.45">
      <c r="B5841" s="16"/>
      <c r="C5841" s="16"/>
      <c r="D5841" s="16"/>
      <c r="E5841" s="16"/>
      <c r="F5841" s="16"/>
      <c r="G5841" s="16"/>
      <c r="H5841" s="16"/>
      <c r="I5841" s="16"/>
      <c r="J5841" s="16"/>
      <c r="K5841" s="16"/>
      <c r="L5841" s="16"/>
      <c r="M5841" s="16"/>
      <c r="N5841" s="16"/>
      <c r="O5841" s="16"/>
      <c r="P5841" s="16"/>
      <c r="Q5841" s="16"/>
      <c r="R5841" s="16"/>
      <c r="S5841" s="16"/>
      <c r="T5841" s="16"/>
      <c r="U5841" s="16"/>
      <c r="V5841" s="16"/>
      <c r="W5841" s="16"/>
      <c r="X5841" s="16"/>
      <c r="Y5841" s="16"/>
      <c r="Z5841" s="16"/>
      <c r="AA5841" s="16"/>
      <c r="AH5841" s="16"/>
      <c r="AI5841" s="16"/>
      <c r="AJ5841" s="16"/>
      <c r="AK5841" s="16"/>
      <c r="AL5841" s="16"/>
      <c r="AM5841" s="16"/>
      <c r="AN5841" s="16"/>
      <c r="AO5841" s="16"/>
      <c r="AP5841" s="16"/>
    </row>
    <row r="5842" spans="2:42" s="9" customFormat="1" ht="22.5" hidden="1" x14ac:dyDescent="0.45">
      <c r="B5842" s="16"/>
      <c r="C5842" s="16"/>
      <c r="D5842" s="16"/>
      <c r="E5842" s="16"/>
      <c r="F5842" s="16"/>
      <c r="G5842" s="16"/>
      <c r="H5842" s="16"/>
      <c r="I5842" s="16"/>
      <c r="J5842" s="16"/>
      <c r="K5842" s="16"/>
      <c r="L5842" s="16"/>
      <c r="M5842" s="16"/>
      <c r="N5842" s="16"/>
      <c r="O5842" s="16"/>
      <c r="P5842" s="16"/>
      <c r="Q5842" s="16"/>
      <c r="R5842" s="16"/>
      <c r="S5842" s="16"/>
      <c r="T5842" s="16"/>
      <c r="U5842" s="16"/>
      <c r="V5842" s="16"/>
      <c r="W5842" s="16"/>
      <c r="X5842" s="16"/>
      <c r="Y5842" s="16"/>
      <c r="Z5842" s="16"/>
      <c r="AA5842" s="16"/>
      <c r="AH5842" s="16"/>
      <c r="AI5842" s="16"/>
      <c r="AJ5842" s="16"/>
      <c r="AK5842" s="16"/>
      <c r="AL5842" s="16"/>
      <c r="AM5842" s="16"/>
      <c r="AN5842" s="16"/>
      <c r="AO5842" s="16"/>
      <c r="AP5842" s="16"/>
    </row>
    <row r="5843" spans="2:42" s="9" customFormat="1" ht="22.5" hidden="1" x14ac:dyDescent="0.45">
      <c r="B5843" s="16"/>
      <c r="C5843" s="16"/>
      <c r="D5843" s="16"/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  <c r="O5843" s="16"/>
      <c r="P5843" s="16"/>
      <c r="Q5843" s="16"/>
      <c r="R5843" s="16"/>
      <c r="S5843" s="16"/>
      <c r="T5843" s="16"/>
      <c r="U5843" s="16"/>
      <c r="V5843" s="16"/>
      <c r="W5843" s="16"/>
      <c r="X5843" s="16"/>
      <c r="Y5843" s="16"/>
      <c r="Z5843" s="16"/>
      <c r="AA5843" s="16"/>
      <c r="AH5843" s="16"/>
      <c r="AI5843" s="16"/>
      <c r="AJ5843" s="16"/>
      <c r="AK5843" s="16"/>
      <c r="AL5843" s="16"/>
      <c r="AM5843" s="16"/>
      <c r="AN5843" s="16"/>
      <c r="AO5843" s="16"/>
      <c r="AP5843" s="16"/>
    </row>
    <row r="5844" spans="2:42" s="9" customFormat="1" ht="22.5" hidden="1" x14ac:dyDescent="0.45">
      <c r="B5844" s="16"/>
      <c r="C5844" s="16"/>
      <c r="D5844" s="16"/>
      <c r="E5844" s="16"/>
      <c r="F5844" s="16"/>
      <c r="G5844" s="16"/>
      <c r="H5844" s="16"/>
      <c r="I5844" s="16"/>
      <c r="J5844" s="16"/>
      <c r="K5844" s="16"/>
      <c r="L5844" s="16"/>
      <c r="M5844" s="16"/>
      <c r="N5844" s="16"/>
      <c r="O5844" s="16"/>
      <c r="P5844" s="16"/>
      <c r="Q5844" s="16"/>
      <c r="R5844" s="16"/>
      <c r="S5844" s="16"/>
      <c r="T5844" s="16"/>
      <c r="U5844" s="16"/>
      <c r="V5844" s="16"/>
      <c r="W5844" s="16"/>
      <c r="X5844" s="16"/>
      <c r="Y5844" s="16"/>
      <c r="Z5844" s="16"/>
      <c r="AA5844" s="16"/>
      <c r="AH5844" s="16"/>
      <c r="AI5844" s="16"/>
      <c r="AJ5844" s="16"/>
      <c r="AK5844" s="16"/>
      <c r="AL5844" s="16"/>
      <c r="AM5844" s="16"/>
      <c r="AN5844" s="16"/>
      <c r="AO5844" s="16"/>
      <c r="AP5844" s="16"/>
    </row>
    <row r="5845" spans="2:42" s="9" customFormat="1" ht="22.5" hidden="1" x14ac:dyDescent="0.45">
      <c r="B5845" s="16"/>
      <c r="C5845" s="16"/>
      <c r="D5845" s="16"/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  <c r="O5845" s="16"/>
      <c r="P5845" s="16"/>
      <c r="Q5845" s="16"/>
      <c r="R5845" s="16"/>
      <c r="S5845" s="16"/>
      <c r="T5845" s="16"/>
      <c r="U5845" s="16"/>
      <c r="V5845" s="16"/>
      <c r="W5845" s="16"/>
      <c r="X5845" s="16"/>
      <c r="Y5845" s="16"/>
      <c r="Z5845" s="16"/>
      <c r="AA5845" s="16"/>
      <c r="AH5845" s="16"/>
      <c r="AI5845" s="16"/>
      <c r="AJ5845" s="16"/>
      <c r="AK5845" s="16"/>
      <c r="AL5845" s="16"/>
      <c r="AM5845" s="16"/>
      <c r="AN5845" s="16"/>
      <c r="AO5845" s="16"/>
      <c r="AP5845" s="16"/>
    </row>
    <row r="5846" spans="2:42" s="9" customFormat="1" ht="22.5" hidden="1" x14ac:dyDescent="0.45">
      <c r="B5846" s="16"/>
      <c r="C5846" s="16"/>
      <c r="D5846" s="16"/>
      <c r="E5846" s="16"/>
      <c r="F5846" s="16"/>
      <c r="G5846" s="16"/>
      <c r="H5846" s="16"/>
      <c r="I5846" s="16"/>
      <c r="J5846" s="16"/>
      <c r="K5846" s="16"/>
      <c r="L5846" s="16"/>
      <c r="M5846" s="16"/>
      <c r="N5846" s="16"/>
      <c r="O5846" s="16"/>
      <c r="P5846" s="16"/>
      <c r="Q5846" s="16"/>
      <c r="R5846" s="16"/>
      <c r="S5846" s="16"/>
      <c r="T5846" s="16"/>
      <c r="U5846" s="16"/>
      <c r="V5846" s="16"/>
      <c r="W5846" s="16"/>
      <c r="X5846" s="16"/>
      <c r="Y5846" s="16"/>
      <c r="Z5846" s="16"/>
      <c r="AA5846" s="16"/>
      <c r="AH5846" s="16"/>
      <c r="AI5846" s="16"/>
      <c r="AJ5846" s="16"/>
      <c r="AK5846" s="16"/>
      <c r="AL5846" s="16"/>
      <c r="AM5846" s="16"/>
      <c r="AN5846" s="16"/>
      <c r="AO5846" s="16"/>
      <c r="AP5846" s="16"/>
    </row>
    <row r="5847" spans="2:42" s="9" customFormat="1" ht="22.5" hidden="1" x14ac:dyDescent="0.45">
      <c r="B5847" s="16"/>
      <c r="C5847" s="16"/>
      <c r="D5847" s="16"/>
      <c r="E5847" s="16"/>
      <c r="F5847" s="16"/>
      <c r="G5847" s="16"/>
      <c r="H5847" s="16"/>
      <c r="I5847" s="16"/>
      <c r="J5847" s="16"/>
      <c r="K5847" s="16"/>
      <c r="L5847" s="16"/>
      <c r="M5847" s="16"/>
      <c r="N5847" s="16"/>
      <c r="O5847" s="16"/>
      <c r="P5847" s="16"/>
      <c r="Q5847" s="16"/>
      <c r="R5847" s="16"/>
      <c r="S5847" s="16"/>
      <c r="T5847" s="16"/>
      <c r="U5847" s="16"/>
      <c r="V5847" s="16"/>
      <c r="W5847" s="16"/>
      <c r="X5847" s="16"/>
      <c r="Y5847" s="16"/>
      <c r="Z5847" s="16"/>
      <c r="AA5847" s="16"/>
      <c r="AH5847" s="16"/>
      <c r="AI5847" s="16"/>
      <c r="AJ5847" s="16"/>
      <c r="AK5847" s="16"/>
      <c r="AL5847" s="16"/>
      <c r="AM5847" s="16"/>
      <c r="AN5847" s="16"/>
      <c r="AO5847" s="16"/>
      <c r="AP5847" s="16"/>
    </row>
    <row r="5848" spans="2:42" s="9" customFormat="1" ht="22.5" hidden="1" x14ac:dyDescent="0.45">
      <c r="B5848" s="16"/>
      <c r="C5848" s="16"/>
      <c r="D5848" s="16"/>
      <c r="E5848" s="16"/>
      <c r="F5848" s="16"/>
      <c r="G5848" s="16"/>
      <c r="H5848" s="16"/>
      <c r="I5848" s="16"/>
      <c r="J5848" s="16"/>
      <c r="K5848" s="16"/>
      <c r="L5848" s="16"/>
      <c r="M5848" s="16"/>
      <c r="N5848" s="16"/>
      <c r="O5848" s="16"/>
      <c r="P5848" s="16"/>
      <c r="Q5848" s="16"/>
      <c r="R5848" s="16"/>
      <c r="S5848" s="16"/>
      <c r="T5848" s="16"/>
      <c r="U5848" s="16"/>
      <c r="V5848" s="16"/>
      <c r="W5848" s="16"/>
      <c r="X5848" s="16"/>
      <c r="Y5848" s="16"/>
      <c r="Z5848" s="16"/>
      <c r="AA5848" s="16"/>
      <c r="AH5848" s="16"/>
      <c r="AI5848" s="16"/>
      <c r="AJ5848" s="16"/>
      <c r="AK5848" s="16"/>
      <c r="AL5848" s="16"/>
      <c r="AM5848" s="16"/>
      <c r="AN5848" s="16"/>
      <c r="AO5848" s="16"/>
      <c r="AP5848" s="16"/>
    </row>
    <row r="5849" spans="2:42" s="9" customFormat="1" ht="22.5" hidden="1" x14ac:dyDescent="0.45">
      <c r="B5849" s="16"/>
      <c r="C5849" s="16"/>
      <c r="D5849" s="16"/>
      <c r="E5849" s="16"/>
      <c r="F5849" s="16"/>
      <c r="G5849" s="16"/>
      <c r="H5849" s="16"/>
      <c r="I5849" s="16"/>
      <c r="J5849" s="16"/>
      <c r="K5849" s="16"/>
      <c r="L5849" s="16"/>
      <c r="M5849" s="16"/>
      <c r="N5849" s="16"/>
      <c r="O5849" s="16"/>
      <c r="P5849" s="16"/>
      <c r="Q5849" s="16"/>
      <c r="R5849" s="16"/>
      <c r="S5849" s="16"/>
      <c r="T5849" s="16"/>
      <c r="U5849" s="16"/>
      <c r="V5849" s="16"/>
      <c r="W5849" s="16"/>
      <c r="X5849" s="16"/>
      <c r="Y5849" s="16"/>
      <c r="Z5849" s="16"/>
      <c r="AA5849" s="16"/>
      <c r="AH5849" s="16"/>
      <c r="AI5849" s="16"/>
      <c r="AJ5849" s="16"/>
      <c r="AK5849" s="16"/>
      <c r="AL5849" s="16"/>
      <c r="AM5849" s="16"/>
      <c r="AN5849" s="16"/>
      <c r="AO5849" s="16"/>
      <c r="AP5849" s="16"/>
    </row>
    <row r="5850" spans="2:42" s="9" customFormat="1" ht="22.5" hidden="1" x14ac:dyDescent="0.45">
      <c r="B5850" s="16"/>
      <c r="C5850" s="16"/>
      <c r="D5850" s="16"/>
      <c r="E5850" s="16"/>
      <c r="F5850" s="16"/>
      <c r="G5850" s="16"/>
      <c r="H5850" s="16"/>
      <c r="I5850" s="16"/>
      <c r="J5850" s="16"/>
      <c r="K5850" s="16"/>
      <c r="L5850" s="16"/>
      <c r="M5850" s="16"/>
      <c r="N5850" s="16"/>
      <c r="O5850" s="16"/>
      <c r="P5850" s="16"/>
      <c r="Q5850" s="16"/>
      <c r="R5850" s="16"/>
      <c r="S5850" s="16"/>
      <c r="T5850" s="16"/>
      <c r="U5850" s="16"/>
      <c r="V5850" s="16"/>
      <c r="W5850" s="16"/>
      <c r="X5850" s="16"/>
      <c r="Y5850" s="16"/>
      <c r="Z5850" s="16"/>
      <c r="AA5850" s="16"/>
      <c r="AH5850" s="16"/>
      <c r="AI5850" s="16"/>
      <c r="AJ5850" s="16"/>
      <c r="AK5850" s="16"/>
      <c r="AL5850" s="16"/>
      <c r="AM5850" s="16"/>
      <c r="AN5850" s="16"/>
      <c r="AO5850" s="16"/>
      <c r="AP5850" s="16"/>
    </row>
    <row r="5851" spans="2:42" s="9" customFormat="1" ht="22.5" hidden="1" x14ac:dyDescent="0.45">
      <c r="B5851" s="16"/>
      <c r="C5851" s="16"/>
      <c r="D5851" s="16"/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  <c r="O5851" s="16"/>
      <c r="P5851" s="16"/>
      <c r="Q5851" s="16"/>
      <c r="R5851" s="16"/>
      <c r="S5851" s="16"/>
      <c r="T5851" s="16"/>
      <c r="U5851" s="16"/>
      <c r="V5851" s="16"/>
      <c r="W5851" s="16"/>
      <c r="X5851" s="16"/>
      <c r="Y5851" s="16"/>
      <c r="Z5851" s="16"/>
      <c r="AA5851" s="16"/>
      <c r="AH5851" s="16"/>
      <c r="AI5851" s="16"/>
      <c r="AJ5851" s="16"/>
      <c r="AK5851" s="16"/>
      <c r="AL5851" s="16"/>
      <c r="AM5851" s="16"/>
      <c r="AN5851" s="16"/>
      <c r="AO5851" s="16"/>
      <c r="AP5851" s="16"/>
    </row>
    <row r="5852" spans="2:42" s="9" customFormat="1" ht="22.5" hidden="1" x14ac:dyDescent="0.45">
      <c r="B5852" s="16"/>
      <c r="C5852" s="16"/>
      <c r="D5852" s="16"/>
      <c r="E5852" s="16"/>
      <c r="F5852" s="16"/>
      <c r="G5852" s="16"/>
      <c r="H5852" s="16"/>
      <c r="I5852" s="16"/>
      <c r="J5852" s="16"/>
      <c r="K5852" s="16"/>
      <c r="L5852" s="16"/>
      <c r="M5852" s="16"/>
      <c r="N5852" s="16"/>
      <c r="O5852" s="16"/>
      <c r="P5852" s="16"/>
      <c r="Q5852" s="16"/>
      <c r="R5852" s="16"/>
      <c r="S5852" s="16"/>
      <c r="T5852" s="16"/>
      <c r="U5852" s="16"/>
      <c r="V5852" s="16"/>
      <c r="W5852" s="16"/>
      <c r="X5852" s="16"/>
      <c r="Y5852" s="16"/>
      <c r="Z5852" s="16"/>
      <c r="AA5852" s="16"/>
      <c r="AH5852" s="16"/>
      <c r="AI5852" s="16"/>
      <c r="AJ5852" s="16"/>
      <c r="AK5852" s="16"/>
      <c r="AL5852" s="16"/>
      <c r="AM5852" s="16"/>
      <c r="AN5852" s="16"/>
      <c r="AO5852" s="16"/>
      <c r="AP5852" s="16"/>
    </row>
    <row r="5853" spans="2:42" s="9" customFormat="1" ht="22.5" hidden="1" x14ac:dyDescent="0.45">
      <c r="B5853" s="16"/>
      <c r="C5853" s="16"/>
      <c r="D5853" s="16"/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  <c r="O5853" s="16"/>
      <c r="P5853" s="16"/>
      <c r="Q5853" s="16"/>
      <c r="R5853" s="16"/>
      <c r="S5853" s="16"/>
      <c r="T5853" s="16"/>
      <c r="U5853" s="16"/>
      <c r="V5853" s="16"/>
      <c r="W5853" s="16"/>
      <c r="X5853" s="16"/>
      <c r="Y5853" s="16"/>
      <c r="Z5853" s="16"/>
      <c r="AA5853" s="16"/>
      <c r="AH5853" s="16"/>
      <c r="AI5853" s="16"/>
      <c r="AJ5853" s="16"/>
      <c r="AK5853" s="16"/>
      <c r="AL5853" s="16"/>
      <c r="AM5853" s="16"/>
      <c r="AN5853" s="16"/>
      <c r="AO5853" s="16"/>
      <c r="AP5853" s="16"/>
    </row>
    <row r="5854" spans="2:42" s="9" customFormat="1" ht="22.5" hidden="1" x14ac:dyDescent="0.45">
      <c r="B5854" s="16"/>
      <c r="C5854" s="16"/>
      <c r="D5854" s="16"/>
      <c r="E5854" s="16"/>
      <c r="F5854" s="16"/>
      <c r="G5854" s="16"/>
      <c r="H5854" s="16"/>
      <c r="I5854" s="16"/>
      <c r="J5854" s="16"/>
      <c r="K5854" s="16"/>
      <c r="L5854" s="16"/>
      <c r="M5854" s="16"/>
      <c r="N5854" s="16"/>
      <c r="O5854" s="16"/>
      <c r="P5854" s="16"/>
      <c r="Q5854" s="16"/>
      <c r="R5854" s="16"/>
      <c r="S5854" s="16"/>
      <c r="T5854" s="16"/>
      <c r="U5854" s="16"/>
      <c r="V5854" s="16"/>
      <c r="W5854" s="16"/>
      <c r="X5854" s="16"/>
      <c r="Y5854" s="16"/>
      <c r="Z5854" s="16"/>
      <c r="AA5854" s="16"/>
      <c r="AH5854" s="16"/>
      <c r="AI5854" s="16"/>
      <c r="AJ5854" s="16"/>
      <c r="AK5854" s="16"/>
      <c r="AL5854" s="16"/>
      <c r="AM5854" s="16"/>
      <c r="AN5854" s="16"/>
      <c r="AO5854" s="16"/>
      <c r="AP5854" s="16"/>
    </row>
    <row r="5855" spans="2:42" s="9" customFormat="1" ht="22.5" hidden="1" x14ac:dyDescent="0.45">
      <c r="B5855" s="16"/>
      <c r="C5855" s="16"/>
      <c r="D5855" s="16"/>
      <c r="E5855" s="16"/>
      <c r="F5855" s="16"/>
      <c r="G5855" s="16"/>
      <c r="H5855" s="16"/>
      <c r="I5855" s="16"/>
      <c r="J5855" s="16"/>
      <c r="K5855" s="16"/>
      <c r="L5855" s="16"/>
      <c r="M5855" s="16"/>
      <c r="N5855" s="16"/>
      <c r="O5855" s="16"/>
      <c r="P5855" s="16"/>
      <c r="Q5855" s="16"/>
      <c r="R5855" s="16"/>
      <c r="S5855" s="16"/>
      <c r="T5855" s="16"/>
      <c r="U5855" s="16"/>
      <c r="V5855" s="16"/>
      <c r="W5855" s="16"/>
      <c r="X5855" s="16"/>
      <c r="Y5855" s="16"/>
      <c r="Z5855" s="16"/>
      <c r="AA5855" s="16"/>
      <c r="AH5855" s="16"/>
      <c r="AI5855" s="16"/>
      <c r="AJ5855" s="16"/>
      <c r="AK5855" s="16"/>
      <c r="AL5855" s="16"/>
      <c r="AM5855" s="16"/>
      <c r="AN5855" s="16"/>
      <c r="AO5855" s="16"/>
      <c r="AP5855" s="16"/>
    </row>
    <row r="5856" spans="2:42" s="9" customFormat="1" ht="22.5" hidden="1" x14ac:dyDescent="0.45">
      <c r="B5856" s="16"/>
      <c r="C5856" s="16"/>
      <c r="D5856" s="16"/>
      <c r="E5856" s="16"/>
      <c r="F5856" s="16"/>
      <c r="G5856" s="16"/>
      <c r="H5856" s="16"/>
      <c r="I5856" s="16"/>
      <c r="J5856" s="16"/>
      <c r="K5856" s="16"/>
      <c r="L5856" s="16"/>
      <c r="M5856" s="16"/>
      <c r="N5856" s="16"/>
      <c r="O5856" s="16"/>
      <c r="P5856" s="16"/>
      <c r="Q5856" s="16"/>
      <c r="R5856" s="16"/>
      <c r="S5856" s="16"/>
      <c r="T5856" s="16"/>
      <c r="U5856" s="16"/>
      <c r="V5856" s="16"/>
      <c r="W5856" s="16"/>
      <c r="X5856" s="16"/>
      <c r="Y5856" s="16"/>
      <c r="Z5856" s="16"/>
      <c r="AA5856" s="16"/>
      <c r="AH5856" s="16"/>
      <c r="AI5856" s="16"/>
      <c r="AJ5856" s="16"/>
      <c r="AK5856" s="16"/>
      <c r="AL5856" s="16"/>
      <c r="AM5856" s="16"/>
      <c r="AN5856" s="16"/>
      <c r="AO5856" s="16"/>
      <c r="AP5856" s="16"/>
    </row>
    <row r="5857" spans="2:42" s="9" customFormat="1" ht="22.5" hidden="1" x14ac:dyDescent="0.45">
      <c r="B5857" s="16"/>
      <c r="C5857" s="16"/>
      <c r="D5857" s="16"/>
      <c r="E5857" s="16"/>
      <c r="F5857" s="16"/>
      <c r="G5857" s="16"/>
      <c r="H5857" s="16"/>
      <c r="I5857" s="16"/>
      <c r="J5857" s="16"/>
      <c r="K5857" s="16"/>
      <c r="L5857" s="16"/>
      <c r="M5857" s="16"/>
      <c r="N5857" s="16"/>
      <c r="O5857" s="16"/>
      <c r="P5857" s="16"/>
      <c r="Q5857" s="16"/>
      <c r="R5857" s="16"/>
      <c r="S5857" s="16"/>
      <c r="T5857" s="16"/>
      <c r="U5857" s="16"/>
      <c r="V5857" s="16"/>
      <c r="W5857" s="16"/>
      <c r="X5857" s="16"/>
      <c r="Y5857" s="16"/>
      <c r="Z5857" s="16"/>
      <c r="AA5857" s="16"/>
      <c r="AH5857" s="16"/>
      <c r="AI5857" s="16"/>
      <c r="AJ5857" s="16"/>
      <c r="AK5857" s="16"/>
      <c r="AL5857" s="16"/>
      <c r="AM5857" s="16"/>
      <c r="AN5857" s="16"/>
      <c r="AO5857" s="16"/>
      <c r="AP5857" s="16"/>
    </row>
    <row r="5858" spans="2:42" s="9" customFormat="1" ht="22.5" hidden="1" x14ac:dyDescent="0.45">
      <c r="B5858" s="16"/>
      <c r="C5858" s="16"/>
      <c r="D5858" s="16"/>
      <c r="E5858" s="16"/>
      <c r="F5858" s="16"/>
      <c r="G5858" s="16"/>
      <c r="H5858" s="16"/>
      <c r="I5858" s="16"/>
      <c r="J5858" s="16"/>
      <c r="K5858" s="16"/>
      <c r="L5858" s="16"/>
      <c r="M5858" s="16"/>
      <c r="N5858" s="16"/>
      <c r="O5858" s="16"/>
      <c r="P5858" s="16"/>
      <c r="Q5858" s="16"/>
      <c r="R5858" s="16"/>
      <c r="S5858" s="16"/>
      <c r="T5858" s="16"/>
      <c r="U5858" s="16"/>
      <c r="V5858" s="16"/>
      <c r="W5858" s="16"/>
      <c r="X5858" s="16"/>
      <c r="Y5858" s="16"/>
      <c r="Z5858" s="16"/>
      <c r="AA5858" s="16"/>
      <c r="AH5858" s="16"/>
      <c r="AI5858" s="16"/>
      <c r="AJ5858" s="16"/>
      <c r="AK5858" s="16"/>
      <c r="AL5858" s="16"/>
      <c r="AM5858" s="16"/>
      <c r="AN5858" s="16"/>
      <c r="AO5858" s="16"/>
      <c r="AP5858" s="16"/>
    </row>
    <row r="5859" spans="2:42" s="9" customFormat="1" ht="22.5" hidden="1" x14ac:dyDescent="0.45">
      <c r="B5859" s="16"/>
      <c r="C5859" s="16"/>
      <c r="D5859" s="16"/>
      <c r="E5859" s="16"/>
      <c r="F5859" s="16"/>
      <c r="G5859" s="16"/>
      <c r="H5859" s="16"/>
      <c r="I5859" s="16"/>
      <c r="J5859" s="16"/>
      <c r="K5859" s="16"/>
      <c r="L5859" s="16"/>
      <c r="M5859" s="16"/>
      <c r="N5859" s="16"/>
      <c r="O5859" s="16"/>
      <c r="P5859" s="16"/>
      <c r="Q5859" s="16"/>
      <c r="R5859" s="16"/>
      <c r="S5859" s="16"/>
      <c r="T5859" s="16"/>
      <c r="U5859" s="16"/>
      <c r="V5859" s="16"/>
      <c r="W5859" s="16"/>
      <c r="X5859" s="16"/>
      <c r="Y5859" s="16"/>
      <c r="Z5859" s="16"/>
      <c r="AA5859" s="16"/>
      <c r="AH5859" s="16"/>
      <c r="AI5859" s="16"/>
      <c r="AJ5859" s="16"/>
      <c r="AK5859" s="16"/>
      <c r="AL5859" s="16"/>
      <c r="AM5859" s="16"/>
      <c r="AN5859" s="16"/>
      <c r="AO5859" s="16"/>
      <c r="AP5859" s="16"/>
    </row>
    <row r="5860" spans="2:42" s="9" customFormat="1" ht="22.5" hidden="1" x14ac:dyDescent="0.45">
      <c r="B5860" s="16"/>
      <c r="C5860" s="16"/>
      <c r="D5860" s="16"/>
      <c r="E5860" s="16"/>
      <c r="F5860" s="16"/>
      <c r="G5860" s="16"/>
      <c r="H5860" s="16"/>
      <c r="I5860" s="16"/>
      <c r="J5860" s="16"/>
      <c r="K5860" s="16"/>
      <c r="L5860" s="16"/>
      <c r="M5860" s="16"/>
      <c r="N5860" s="16"/>
      <c r="O5860" s="16"/>
      <c r="P5860" s="16"/>
      <c r="Q5860" s="16"/>
      <c r="R5860" s="16"/>
      <c r="S5860" s="16"/>
      <c r="T5860" s="16"/>
      <c r="U5860" s="16"/>
      <c r="V5860" s="16"/>
      <c r="W5860" s="16"/>
      <c r="X5860" s="16"/>
      <c r="Y5860" s="16"/>
      <c r="Z5860" s="16"/>
      <c r="AA5860" s="16"/>
      <c r="AH5860" s="16"/>
      <c r="AI5860" s="16"/>
      <c r="AJ5860" s="16"/>
      <c r="AK5860" s="16"/>
      <c r="AL5860" s="16"/>
      <c r="AM5860" s="16"/>
      <c r="AN5860" s="16"/>
      <c r="AO5860" s="16"/>
      <c r="AP5860" s="16"/>
    </row>
    <row r="5861" spans="2:42" s="9" customFormat="1" ht="22.5" hidden="1" x14ac:dyDescent="0.45">
      <c r="B5861" s="16"/>
      <c r="C5861" s="16"/>
      <c r="D5861" s="16"/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  <c r="O5861" s="16"/>
      <c r="P5861" s="16"/>
      <c r="Q5861" s="16"/>
      <c r="R5861" s="16"/>
      <c r="S5861" s="16"/>
      <c r="T5861" s="16"/>
      <c r="U5861" s="16"/>
      <c r="V5861" s="16"/>
      <c r="W5861" s="16"/>
      <c r="X5861" s="16"/>
      <c r="Y5861" s="16"/>
      <c r="Z5861" s="16"/>
      <c r="AA5861" s="16"/>
      <c r="AH5861" s="16"/>
      <c r="AI5861" s="16"/>
      <c r="AJ5861" s="16"/>
      <c r="AK5861" s="16"/>
      <c r="AL5861" s="16"/>
      <c r="AM5861" s="16"/>
      <c r="AN5861" s="16"/>
      <c r="AO5861" s="16"/>
      <c r="AP5861" s="16"/>
    </row>
    <row r="5862" spans="2:42" s="9" customFormat="1" ht="22.5" hidden="1" x14ac:dyDescent="0.45">
      <c r="B5862" s="16"/>
      <c r="C5862" s="16"/>
      <c r="D5862" s="16"/>
      <c r="E5862" s="16"/>
      <c r="F5862" s="16"/>
      <c r="G5862" s="16"/>
      <c r="H5862" s="16"/>
      <c r="I5862" s="16"/>
      <c r="J5862" s="16"/>
      <c r="K5862" s="16"/>
      <c r="L5862" s="16"/>
      <c r="M5862" s="16"/>
      <c r="N5862" s="16"/>
      <c r="O5862" s="16"/>
      <c r="P5862" s="16"/>
      <c r="Q5862" s="16"/>
      <c r="R5862" s="16"/>
      <c r="S5862" s="16"/>
      <c r="T5862" s="16"/>
      <c r="U5862" s="16"/>
      <c r="V5862" s="16"/>
      <c r="W5862" s="16"/>
      <c r="X5862" s="16"/>
      <c r="Y5862" s="16"/>
      <c r="Z5862" s="16"/>
      <c r="AA5862" s="16"/>
      <c r="AH5862" s="16"/>
      <c r="AI5862" s="16"/>
      <c r="AJ5862" s="16"/>
      <c r="AK5862" s="16"/>
      <c r="AL5862" s="16"/>
      <c r="AM5862" s="16"/>
      <c r="AN5862" s="16"/>
      <c r="AO5862" s="16"/>
      <c r="AP5862" s="16"/>
    </row>
    <row r="5863" spans="2:42" s="9" customFormat="1" ht="22.5" hidden="1" x14ac:dyDescent="0.45">
      <c r="B5863" s="16"/>
      <c r="C5863" s="16"/>
      <c r="D5863" s="16"/>
      <c r="E5863" s="16"/>
      <c r="F5863" s="16"/>
      <c r="G5863" s="16"/>
      <c r="H5863" s="16"/>
      <c r="I5863" s="16"/>
      <c r="J5863" s="16"/>
      <c r="K5863" s="16"/>
      <c r="L5863" s="16"/>
      <c r="M5863" s="16"/>
      <c r="N5863" s="16"/>
      <c r="O5863" s="16"/>
      <c r="P5863" s="16"/>
      <c r="Q5863" s="16"/>
      <c r="R5863" s="16"/>
      <c r="S5863" s="16"/>
      <c r="T5863" s="16"/>
      <c r="U5863" s="16"/>
      <c r="V5863" s="16"/>
      <c r="W5863" s="16"/>
      <c r="X5863" s="16"/>
      <c r="Y5863" s="16"/>
      <c r="Z5863" s="16"/>
      <c r="AA5863" s="16"/>
      <c r="AH5863" s="16"/>
      <c r="AI5863" s="16"/>
      <c r="AJ5863" s="16"/>
      <c r="AK5863" s="16"/>
      <c r="AL5863" s="16"/>
      <c r="AM5863" s="16"/>
      <c r="AN5863" s="16"/>
      <c r="AO5863" s="16"/>
      <c r="AP5863" s="16"/>
    </row>
    <row r="5864" spans="2:42" s="9" customFormat="1" ht="22.5" hidden="1" x14ac:dyDescent="0.45">
      <c r="B5864" s="16"/>
      <c r="C5864" s="16"/>
      <c r="D5864" s="16"/>
      <c r="E5864" s="16"/>
      <c r="F5864" s="16"/>
      <c r="G5864" s="16"/>
      <c r="H5864" s="16"/>
      <c r="I5864" s="16"/>
      <c r="J5864" s="16"/>
      <c r="K5864" s="16"/>
      <c r="L5864" s="16"/>
      <c r="M5864" s="16"/>
      <c r="N5864" s="16"/>
      <c r="O5864" s="16"/>
      <c r="P5864" s="16"/>
      <c r="Q5864" s="16"/>
      <c r="R5864" s="16"/>
      <c r="S5864" s="16"/>
      <c r="T5864" s="16"/>
      <c r="U5864" s="16"/>
      <c r="V5864" s="16"/>
      <c r="W5864" s="16"/>
      <c r="X5864" s="16"/>
      <c r="Y5864" s="16"/>
      <c r="Z5864" s="16"/>
      <c r="AA5864" s="16"/>
      <c r="AH5864" s="16"/>
      <c r="AI5864" s="16"/>
      <c r="AJ5864" s="16"/>
      <c r="AK5864" s="16"/>
      <c r="AL5864" s="16"/>
      <c r="AM5864" s="16"/>
      <c r="AN5864" s="16"/>
      <c r="AO5864" s="16"/>
      <c r="AP5864" s="16"/>
    </row>
    <row r="5865" spans="2:42" s="9" customFormat="1" ht="22.5" hidden="1" x14ac:dyDescent="0.45">
      <c r="B5865" s="16"/>
      <c r="C5865" s="16"/>
      <c r="D5865" s="16"/>
      <c r="E5865" s="16"/>
      <c r="F5865" s="16"/>
      <c r="G5865" s="16"/>
      <c r="H5865" s="16"/>
      <c r="I5865" s="16"/>
      <c r="J5865" s="16"/>
      <c r="K5865" s="16"/>
      <c r="L5865" s="16"/>
      <c r="M5865" s="16"/>
      <c r="N5865" s="16"/>
      <c r="O5865" s="16"/>
      <c r="P5865" s="16"/>
      <c r="Q5865" s="16"/>
      <c r="R5865" s="16"/>
      <c r="S5865" s="16"/>
      <c r="T5865" s="16"/>
      <c r="U5865" s="16"/>
      <c r="V5865" s="16"/>
      <c r="W5865" s="16"/>
      <c r="X5865" s="16"/>
      <c r="Y5865" s="16"/>
      <c r="Z5865" s="16"/>
      <c r="AA5865" s="16"/>
      <c r="AH5865" s="16"/>
      <c r="AI5865" s="16"/>
      <c r="AJ5865" s="16"/>
      <c r="AK5865" s="16"/>
      <c r="AL5865" s="16"/>
      <c r="AM5865" s="16"/>
      <c r="AN5865" s="16"/>
      <c r="AO5865" s="16"/>
      <c r="AP5865" s="16"/>
    </row>
    <row r="5866" spans="2:42" s="9" customFormat="1" ht="22.5" hidden="1" x14ac:dyDescent="0.45">
      <c r="B5866" s="16"/>
      <c r="C5866" s="16"/>
      <c r="D5866" s="16"/>
      <c r="E5866" s="16"/>
      <c r="F5866" s="16"/>
      <c r="G5866" s="16"/>
      <c r="H5866" s="16"/>
      <c r="I5866" s="16"/>
      <c r="J5866" s="16"/>
      <c r="K5866" s="16"/>
      <c r="L5866" s="16"/>
      <c r="M5866" s="16"/>
      <c r="N5866" s="16"/>
      <c r="O5866" s="16"/>
      <c r="P5866" s="16"/>
      <c r="Q5866" s="16"/>
      <c r="R5866" s="16"/>
      <c r="S5866" s="16"/>
      <c r="T5866" s="16"/>
      <c r="U5866" s="16"/>
      <c r="V5866" s="16"/>
      <c r="W5866" s="16"/>
      <c r="X5866" s="16"/>
      <c r="Y5866" s="16"/>
      <c r="Z5866" s="16"/>
      <c r="AA5866" s="16"/>
      <c r="AH5866" s="16"/>
      <c r="AI5866" s="16"/>
      <c r="AJ5866" s="16"/>
      <c r="AK5866" s="16"/>
      <c r="AL5866" s="16"/>
      <c r="AM5866" s="16"/>
      <c r="AN5866" s="16"/>
      <c r="AO5866" s="16"/>
      <c r="AP5866" s="16"/>
    </row>
    <row r="5867" spans="2:42" s="9" customFormat="1" ht="22.5" hidden="1" x14ac:dyDescent="0.45">
      <c r="B5867" s="16"/>
      <c r="C5867" s="16"/>
      <c r="D5867" s="16"/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  <c r="O5867" s="16"/>
      <c r="P5867" s="16"/>
      <c r="Q5867" s="16"/>
      <c r="R5867" s="16"/>
      <c r="S5867" s="16"/>
      <c r="T5867" s="16"/>
      <c r="U5867" s="16"/>
      <c r="V5867" s="16"/>
      <c r="W5867" s="16"/>
      <c r="X5867" s="16"/>
      <c r="Y5867" s="16"/>
      <c r="Z5867" s="16"/>
      <c r="AA5867" s="16"/>
      <c r="AH5867" s="16"/>
      <c r="AI5867" s="16"/>
      <c r="AJ5867" s="16"/>
      <c r="AK5867" s="16"/>
      <c r="AL5867" s="16"/>
      <c r="AM5867" s="16"/>
      <c r="AN5867" s="16"/>
      <c r="AO5867" s="16"/>
      <c r="AP5867" s="16"/>
    </row>
    <row r="5868" spans="2:42" s="9" customFormat="1" ht="22.5" hidden="1" x14ac:dyDescent="0.45">
      <c r="B5868" s="16"/>
      <c r="C5868" s="16"/>
      <c r="D5868" s="16"/>
      <c r="E5868" s="16"/>
      <c r="F5868" s="16"/>
      <c r="G5868" s="16"/>
      <c r="H5868" s="16"/>
      <c r="I5868" s="16"/>
      <c r="J5868" s="16"/>
      <c r="K5868" s="16"/>
      <c r="L5868" s="16"/>
      <c r="M5868" s="16"/>
      <c r="N5868" s="16"/>
      <c r="O5868" s="16"/>
      <c r="P5868" s="16"/>
      <c r="Q5868" s="16"/>
      <c r="R5868" s="16"/>
      <c r="S5868" s="16"/>
      <c r="T5868" s="16"/>
      <c r="U5868" s="16"/>
      <c r="V5868" s="16"/>
      <c r="W5868" s="16"/>
      <c r="X5868" s="16"/>
      <c r="Y5868" s="16"/>
      <c r="Z5868" s="16"/>
      <c r="AA5868" s="16"/>
      <c r="AH5868" s="16"/>
      <c r="AI5868" s="16"/>
      <c r="AJ5868" s="16"/>
      <c r="AK5868" s="16"/>
      <c r="AL5868" s="16"/>
      <c r="AM5868" s="16"/>
      <c r="AN5868" s="16"/>
      <c r="AO5868" s="16"/>
      <c r="AP5868" s="16"/>
    </row>
    <row r="5869" spans="2:42" s="9" customFormat="1" ht="22.5" hidden="1" x14ac:dyDescent="0.45">
      <c r="B5869" s="16"/>
      <c r="C5869" s="16"/>
      <c r="D5869" s="16"/>
      <c r="E5869" s="16"/>
      <c r="F5869" s="16"/>
      <c r="G5869" s="16"/>
      <c r="H5869" s="16"/>
      <c r="I5869" s="16"/>
      <c r="J5869" s="16"/>
      <c r="K5869" s="16"/>
      <c r="L5869" s="16"/>
      <c r="M5869" s="16"/>
      <c r="N5869" s="16"/>
      <c r="O5869" s="16"/>
      <c r="P5869" s="16"/>
      <c r="Q5869" s="16"/>
      <c r="R5869" s="16"/>
      <c r="S5869" s="16"/>
      <c r="T5869" s="16"/>
      <c r="U5869" s="16"/>
      <c r="V5869" s="16"/>
      <c r="W5869" s="16"/>
      <c r="X5869" s="16"/>
      <c r="Y5869" s="16"/>
      <c r="Z5869" s="16"/>
      <c r="AA5869" s="16"/>
      <c r="AH5869" s="16"/>
      <c r="AI5869" s="16"/>
      <c r="AJ5869" s="16"/>
      <c r="AK5869" s="16"/>
      <c r="AL5869" s="16"/>
      <c r="AM5869" s="16"/>
      <c r="AN5869" s="16"/>
      <c r="AO5869" s="16"/>
      <c r="AP5869" s="16"/>
    </row>
    <row r="5870" spans="2:42" s="9" customFormat="1" ht="22.5" hidden="1" x14ac:dyDescent="0.45">
      <c r="B5870" s="16"/>
      <c r="C5870" s="16"/>
      <c r="D5870" s="16"/>
      <c r="E5870" s="16"/>
      <c r="F5870" s="16"/>
      <c r="G5870" s="16"/>
      <c r="H5870" s="16"/>
      <c r="I5870" s="16"/>
      <c r="J5870" s="16"/>
      <c r="K5870" s="16"/>
      <c r="L5870" s="16"/>
      <c r="M5870" s="16"/>
      <c r="N5870" s="16"/>
      <c r="O5870" s="16"/>
      <c r="P5870" s="16"/>
      <c r="Q5870" s="16"/>
      <c r="R5870" s="16"/>
      <c r="S5870" s="16"/>
      <c r="T5870" s="16"/>
      <c r="U5870" s="16"/>
      <c r="V5870" s="16"/>
      <c r="W5870" s="16"/>
      <c r="X5870" s="16"/>
      <c r="Y5870" s="16"/>
      <c r="Z5870" s="16"/>
      <c r="AA5870" s="16"/>
      <c r="AH5870" s="16"/>
      <c r="AI5870" s="16"/>
      <c r="AJ5870" s="16"/>
      <c r="AK5870" s="16"/>
      <c r="AL5870" s="16"/>
      <c r="AM5870" s="16"/>
      <c r="AN5870" s="16"/>
      <c r="AO5870" s="16"/>
      <c r="AP5870" s="16"/>
    </row>
    <row r="5871" spans="2:42" s="9" customFormat="1" ht="22.5" hidden="1" x14ac:dyDescent="0.45">
      <c r="B5871" s="16"/>
      <c r="C5871" s="16"/>
      <c r="D5871" s="16"/>
      <c r="E5871" s="16"/>
      <c r="F5871" s="16"/>
      <c r="G5871" s="16"/>
      <c r="H5871" s="16"/>
      <c r="I5871" s="16"/>
      <c r="J5871" s="16"/>
      <c r="K5871" s="16"/>
      <c r="L5871" s="16"/>
      <c r="M5871" s="16"/>
      <c r="N5871" s="16"/>
      <c r="O5871" s="16"/>
      <c r="P5871" s="16"/>
      <c r="Q5871" s="16"/>
      <c r="R5871" s="16"/>
      <c r="S5871" s="16"/>
      <c r="T5871" s="16"/>
      <c r="U5871" s="16"/>
      <c r="V5871" s="16"/>
      <c r="W5871" s="16"/>
      <c r="X5871" s="16"/>
      <c r="Y5871" s="16"/>
      <c r="Z5871" s="16"/>
      <c r="AA5871" s="16"/>
      <c r="AH5871" s="16"/>
      <c r="AI5871" s="16"/>
      <c r="AJ5871" s="16"/>
      <c r="AK5871" s="16"/>
      <c r="AL5871" s="16"/>
      <c r="AM5871" s="16"/>
      <c r="AN5871" s="16"/>
      <c r="AO5871" s="16"/>
      <c r="AP5871" s="16"/>
    </row>
    <row r="5872" spans="2:42" s="9" customFormat="1" ht="22.5" hidden="1" x14ac:dyDescent="0.45">
      <c r="B5872" s="16"/>
      <c r="C5872" s="16"/>
      <c r="D5872" s="16"/>
      <c r="E5872" s="16"/>
      <c r="F5872" s="16"/>
      <c r="G5872" s="16"/>
      <c r="H5872" s="16"/>
      <c r="I5872" s="16"/>
      <c r="J5872" s="16"/>
      <c r="K5872" s="16"/>
      <c r="L5872" s="16"/>
      <c r="M5872" s="16"/>
      <c r="N5872" s="16"/>
      <c r="O5872" s="16"/>
      <c r="P5872" s="16"/>
      <c r="Q5872" s="16"/>
      <c r="R5872" s="16"/>
      <c r="S5872" s="16"/>
      <c r="T5872" s="16"/>
      <c r="U5872" s="16"/>
      <c r="V5872" s="16"/>
      <c r="W5872" s="16"/>
      <c r="X5872" s="16"/>
      <c r="Y5872" s="16"/>
      <c r="Z5872" s="16"/>
      <c r="AA5872" s="16"/>
      <c r="AH5872" s="16"/>
      <c r="AI5872" s="16"/>
      <c r="AJ5872" s="16"/>
      <c r="AK5872" s="16"/>
      <c r="AL5872" s="16"/>
      <c r="AM5872" s="16"/>
      <c r="AN5872" s="16"/>
      <c r="AO5872" s="16"/>
      <c r="AP5872" s="16"/>
    </row>
    <row r="5873" spans="2:42" s="9" customFormat="1" ht="22.5" hidden="1" x14ac:dyDescent="0.45">
      <c r="B5873" s="16"/>
      <c r="C5873" s="16"/>
      <c r="D5873" s="16"/>
      <c r="E5873" s="16"/>
      <c r="F5873" s="16"/>
      <c r="G5873" s="16"/>
      <c r="H5873" s="16"/>
      <c r="I5873" s="16"/>
      <c r="J5873" s="16"/>
      <c r="K5873" s="16"/>
      <c r="L5873" s="16"/>
      <c r="M5873" s="16"/>
      <c r="N5873" s="16"/>
      <c r="O5873" s="16"/>
      <c r="P5873" s="16"/>
      <c r="Q5873" s="16"/>
      <c r="R5873" s="16"/>
      <c r="S5873" s="16"/>
      <c r="T5873" s="16"/>
      <c r="U5873" s="16"/>
      <c r="V5873" s="16"/>
      <c r="W5873" s="16"/>
      <c r="X5873" s="16"/>
      <c r="Y5873" s="16"/>
      <c r="Z5873" s="16"/>
      <c r="AA5873" s="16"/>
      <c r="AH5873" s="16"/>
      <c r="AI5873" s="16"/>
      <c r="AJ5873" s="16"/>
      <c r="AK5873" s="16"/>
      <c r="AL5873" s="16"/>
      <c r="AM5873" s="16"/>
      <c r="AN5873" s="16"/>
      <c r="AO5873" s="16"/>
      <c r="AP5873" s="16"/>
    </row>
    <row r="5874" spans="2:42" s="9" customFormat="1" ht="22.5" hidden="1" x14ac:dyDescent="0.45">
      <c r="B5874" s="16"/>
      <c r="C5874" s="16"/>
      <c r="D5874" s="16"/>
      <c r="E5874" s="16"/>
      <c r="F5874" s="16"/>
      <c r="G5874" s="16"/>
      <c r="H5874" s="16"/>
      <c r="I5874" s="16"/>
      <c r="J5874" s="16"/>
      <c r="K5874" s="16"/>
      <c r="L5874" s="16"/>
      <c r="M5874" s="16"/>
      <c r="N5874" s="16"/>
      <c r="O5874" s="16"/>
      <c r="P5874" s="16"/>
      <c r="Q5874" s="16"/>
      <c r="R5874" s="16"/>
      <c r="S5874" s="16"/>
      <c r="T5874" s="16"/>
      <c r="U5874" s="16"/>
      <c r="V5874" s="16"/>
      <c r="W5874" s="16"/>
      <c r="X5874" s="16"/>
      <c r="Y5874" s="16"/>
      <c r="Z5874" s="16"/>
      <c r="AA5874" s="16"/>
      <c r="AH5874" s="16"/>
      <c r="AI5874" s="16"/>
      <c r="AJ5874" s="16"/>
      <c r="AK5874" s="16"/>
      <c r="AL5874" s="16"/>
      <c r="AM5874" s="16"/>
      <c r="AN5874" s="16"/>
      <c r="AO5874" s="16"/>
      <c r="AP5874" s="16"/>
    </row>
    <row r="5875" spans="2:42" s="9" customFormat="1" ht="22.5" hidden="1" x14ac:dyDescent="0.45">
      <c r="B5875" s="16"/>
      <c r="C5875" s="16"/>
      <c r="D5875" s="16"/>
      <c r="E5875" s="16"/>
      <c r="F5875" s="16"/>
      <c r="G5875" s="16"/>
      <c r="H5875" s="16"/>
      <c r="I5875" s="16"/>
      <c r="J5875" s="16"/>
      <c r="K5875" s="16"/>
      <c r="L5875" s="16"/>
      <c r="M5875" s="16"/>
      <c r="N5875" s="16"/>
      <c r="O5875" s="16"/>
      <c r="P5875" s="16"/>
      <c r="Q5875" s="16"/>
      <c r="R5875" s="16"/>
      <c r="S5875" s="16"/>
      <c r="T5875" s="16"/>
      <c r="U5875" s="16"/>
      <c r="V5875" s="16"/>
      <c r="W5875" s="16"/>
      <c r="X5875" s="16"/>
      <c r="Y5875" s="16"/>
      <c r="Z5875" s="16"/>
      <c r="AA5875" s="16"/>
      <c r="AH5875" s="16"/>
      <c r="AI5875" s="16"/>
      <c r="AJ5875" s="16"/>
      <c r="AK5875" s="16"/>
      <c r="AL5875" s="16"/>
      <c r="AM5875" s="16"/>
      <c r="AN5875" s="16"/>
      <c r="AO5875" s="16"/>
      <c r="AP5875" s="16"/>
    </row>
    <row r="5876" spans="2:42" s="9" customFormat="1" ht="22.5" hidden="1" x14ac:dyDescent="0.45">
      <c r="B5876" s="16"/>
      <c r="C5876" s="16"/>
      <c r="D5876" s="16"/>
      <c r="E5876" s="16"/>
      <c r="F5876" s="16"/>
      <c r="G5876" s="16"/>
      <c r="H5876" s="16"/>
      <c r="I5876" s="16"/>
      <c r="J5876" s="16"/>
      <c r="K5876" s="16"/>
      <c r="L5876" s="16"/>
      <c r="M5876" s="16"/>
      <c r="N5876" s="16"/>
      <c r="O5876" s="16"/>
      <c r="P5876" s="16"/>
      <c r="Q5876" s="16"/>
      <c r="R5876" s="16"/>
      <c r="S5876" s="16"/>
      <c r="T5876" s="16"/>
      <c r="U5876" s="16"/>
      <c r="V5876" s="16"/>
      <c r="W5876" s="16"/>
      <c r="X5876" s="16"/>
      <c r="Y5876" s="16"/>
      <c r="Z5876" s="16"/>
      <c r="AA5876" s="16"/>
      <c r="AH5876" s="16"/>
      <c r="AI5876" s="16"/>
      <c r="AJ5876" s="16"/>
      <c r="AK5876" s="16"/>
      <c r="AL5876" s="16"/>
      <c r="AM5876" s="16"/>
      <c r="AN5876" s="16"/>
      <c r="AO5876" s="16"/>
      <c r="AP5876" s="16"/>
    </row>
    <row r="5877" spans="2:42" s="9" customFormat="1" ht="22.5" hidden="1" x14ac:dyDescent="0.45">
      <c r="B5877" s="16"/>
      <c r="C5877" s="16"/>
      <c r="D5877" s="16"/>
      <c r="E5877" s="16"/>
      <c r="F5877" s="16"/>
      <c r="G5877" s="16"/>
      <c r="H5877" s="16"/>
      <c r="I5877" s="16"/>
      <c r="J5877" s="16"/>
      <c r="K5877" s="16"/>
      <c r="L5877" s="16"/>
      <c r="M5877" s="16"/>
      <c r="N5877" s="16"/>
      <c r="O5877" s="16"/>
      <c r="P5877" s="16"/>
      <c r="Q5877" s="16"/>
      <c r="R5877" s="16"/>
      <c r="S5877" s="16"/>
      <c r="T5877" s="16"/>
      <c r="U5877" s="16"/>
      <c r="V5877" s="16"/>
      <c r="W5877" s="16"/>
      <c r="X5877" s="16"/>
      <c r="Y5877" s="16"/>
      <c r="Z5877" s="16"/>
      <c r="AA5877" s="16"/>
      <c r="AH5877" s="16"/>
      <c r="AI5877" s="16"/>
      <c r="AJ5877" s="16"/>
      <c r="AK5877" s="16"/>
      <c r="AL5877" s="16"/>
      <c r="AM5877" s="16"/>
      <c r="AN5877" s="16"/>
      <c r="AO5877" s="16"/>
      <c r="AP5877" s="16"/>
    </row>
    <row r="5878" spans="2:42" s="9" customFormat="1" ht="22.5" hidden="1" x14ac:dyDescent="0.45">
      <c r="B5878" s="16"/>
      <c r="C5878" s="16"/>
      <c r="D5878" s="16"/>
      <c r="E5878" s="16"/>
      <c r="F5878" s="16"/>
      <c r="G5878" s="16"/>
      <c r="H5878" s="16"/>
      <c r="I5878" s="16"/>
      <c r="J5878" s="16"/>
      <c r="K5878" s="16"/>
      <c r="L5878" s="16"/>
      <c r="M5878" s="16"/>
      <c r="N5878" s="16"/>
      <c r="O5878" s="16"/>
      <c r="P5878" s="16"/>
      <c r="Q5878" s="16"/>
      <c r="R5878" s="16"/>
      <c r="S5878" s="16"/>
      <c r="T5878" s="16"/>
      <c r="U5878" s="16"/>
      <c r="V5878" s="16"/>
      <c r="W5878" s="16"/>
      <c r="X5878" s="16"/>
      <c r="Y5878" s="16"/>
      <c r="Z5878" s="16"/>
      <c r="AA5878" s="16"/>
      <c r="AH5878" s="16"/>
      <c r="AI5878" s="16"/>
      <c r="AJ5878" s="16"/>
      <c r="AK5878" s="16"/>
      <c r="AL5878" s="16"/>
      <c r="AM5878" s="16"/>
      <c r="AN5878" s="16"/>
      <c r="AO5878" s="16"/>
      <c r="AP5878" s="16"/>
    </row>
    <row r="5879" spans="2:42" s="9" customFormat="1" ht="22.5" hidden="1" x14ac:dyDescent="0.45">
      <c r="B5879" s="16"/>
      <c r="C5879" s="16"/>
      <c r="D5879" s="16"/>
      <c r="E5879" s="16"/>
      <c r="F5879" s="16"/>
      <c r="G5879" s="16"/>
      <c r="H5879" s="16"/>
      <c r="I5879" s="16"/>
      <c r="J5879" s="16"/>
      <c r="K5879" s="16"/>
      <c r="L5879" s="16"/>
      <c r="M5879" s="16"/>
      <c r="N5879" s="16"/>
      <c r="O5879" s="16"/>
      <c r="P5879" s="16"/>
      <c r="Q5879" s="16"/>
      <c r="R5879" s="16"/>
      <c r="S5879" s="16"/>
      <c r="T5879" s="16"/>
      <c r="U5879" s="16"/>
      <c r="V5879" s="16"/>
      <c r="W5879" s="16"/>
      <c r="X5879" s="16"/>
      <c r="Y5879" s="16"/>
      <c r="Z5879" s="16"/>
      <c r="AA5879" s="16"/>
      <c r="AH5879" s="16"/>
      <c r="AI5879" s="16"/>
      <c r="AJ5879" s="16"/>
      <c r="AK5879" s="16"/>
      <c r="AL5879" s="16"/>
      <c r="AM5879" s="16"/>
      <c r="AN5879" s="16"/>
      <c r="AO5879" s="16"/>
      <c r="AP5879" s="16"/>
    </row>
    <row r="5880" spans="2:42" s="9" customFormat="1" ht="22.5" hidden="1" x14ac:dyDescent="0.45">
      <c r="B5880" s="16"/>
      <c r="C5880" s="16"/>
      <c r="D5880" s="16"/>
      <c r="E5880" s="16"/>
      <c r="F5880" s="16"/>
      <c r="G5880" s="16"/>
      <c r="H5880" s="16"/>
      <c r="I5880" s="16"/>
      <c r="J5880" s="16"/>
      <c r="K5880" s="16"/>
      <c r="L5880" s="16"/>
      <c r="M5880" s="16"/>
      <c r="N5880" s="16"/>
      <c r="O5880" s="16"/>
      <c r="P5880" s="16"/>
      <c r="Q5880" s="16"/>
      <c r="R5880" s="16"/>
      <c r="S5880" s="16"/>
      <c r="T5880" s="16"/>
      <c r="U5880" s="16"/>
      <c r="V5880" s="16"/>
      <c r="W5880" s="16"/>
      <c r="X5880" s="16"/>
      <c r="Y5880" s="16"/>
      <c r="Z5880" s="16"/>
      <c r="AA5880" s="16"/>
      <c r="AH5880" s="16"/>
      <c r="AI5880" s="16"/>
      <c r="AJ5880" s="16"/>
      <c r="AK5880" s="16"/>
      <c r="AL5880" s="16"/>
      <c r="AM5880" s="16"/>
      <c r="AN5880" s="16"/>
      <c r="AO5880" s="16"/>
      <c r="AP5880" s="16"/>
    </row>
    <row r="5881" spans="2:42" s="9" customFormat="1" ht="22.5" hidden="1" x14ac:dyDescent="0.45">
      <c r="B5881" s="16"/>
      <c r="C5881" s="16"/>
      <c r="D5881" s="16"/>
      <c r="E5881" s="16"/>
      <c r="F5881" s="16"/>
      <c r="G5881" s="16"/>
      <c r="H5881" s="16"/>
      <c r="I5881" s="16"/>
      <c r="J5881" s="16"/>
      <c r="K5881" s="16"/>
      <c r="L5881" s="16"/>
      <c r="M5881" s="16"/>
      <c r="N5881" s="16"/>
      <c r="O5881" s="16"/>
      <c r="P5881" s="16"/>
      <c r="Q5881" s="16"/>
      <c r="R5881" s="16"/>
      <c r="S5881" s="16"/>
      <c r="T5881" s="16"/>
      <c r="U5881" s="16"/>
      <c r="V5881" s="16"/>
      <c r="W5881" s="16"/>
      <c r="X5881" s="16"/>
      <c r="Y5881" s="16"/>
      <c r="Z5881" s="16"/>
      <c r="AA5881" s="16"/>
      <c r="AH5881" s="16"/>
      <c r="AI5881" s="16"/>
      <c r="AJ5881" s="16"/>
      <c r="AK5881" s="16"/>
      <c r="AL5881" s="16"/>
      <c r="AM5881" s="16"/>
      <c r="AN5881" s="16"/>
      <c r="AO5881" s="16"/>
      <c r="AP5881" s="16"/>
    </row>
    <row r="5882" spans="2:42" s="9" customFormat="1" ht="22.5" hidden="1" x14ac:dyDescent="0.45">
      <c r="B5882" s="16"/>
      <c r="C5882" s="16"/>
      <c r="D5882" s="16"/>
      <c r="E5882" s="16"/>
      <c r="F5882" s="16"/>
      <c r="G5882" s="16"/>
      <c r="H5882" s="16"/>
      <c r="I5882" s="16"/>
      <c r="J5882" s="16"/>
      <c r="K5882" s="16"/>
      <c r="L5882" s="16"/>
      <c r="M5882" s="16"/>
      <c r="N5882" s="16"/>
      <c r="O5882" s="16"/>
      <c r="P5882" s="16"/>
      <c r="Q5882" s="16"/>
      <c r="R5882" s="16"/>
      <c r="S5882" s="16"/>
      <c r="T5882" s="16"/>
      <c r="U5882" s="16"/>
      <c r="V5882" s="16"/>
      <c r="W5882" s="16"/>
      <c r="X5882" s="16"/>
      <c r="Y5882" s="16"/>
      <c r="Z5882" s="16"/>
      <c r="AA5882" s="16"/>
      <c r="AH5882" s="16"/>
      <c r="AI5882" s="16"/>
      <c r="AJ5882" s="16"/>
      <c r="AK5882" s="16"/>
      <c r="AL5882" s="16"/>
      <c r="AM5882" s="16"/>
      <c r="AN5882" s="16"/>
      <c r="AO5882" s="16"/>
      <c r="AP5882" s="16"/>
    </row>
    <row r="5883" spans="2:42" s="9" customFormat="1" ht="22.5" hidden="1" x14ac:dyDescent="0.45">
      <c r="B5883" s="16"/>
      <c r="C5883" s="16"/>
      <c r="D5883" s="16"/>
      <c r="E5883" s="16"/>
      <c r="F5883" s="16"/>
      <c r="G5883" s="16"/>
      <c r="H5883" s="16"/>
      <c r="I5883" s="16"/>
      <c r="J5883" s="16"/>
      <c r="K5883" s="16"/>
      <c r="L5883" s="16"/>
      <c r="M5883" s="16"/>
      <c r="N5883" s="16"/>
      <c r="O5883" s="16"/>
      <c r="P5883" s="16"/>
      <c r="Q5883" s="16"/>
      <c r="R5883" s="16"/>
      <c r="S5883" s="16"/>
      <c r="T5883" s="16"/>
      <c r="U5883" s="16"/>
      <c r="V5883" s="16"/>
      <c r="W5883" s="16"/>
      <c r="X5883" s="16"/>
      <c r="Y5883" s="16"/>
      <c r="Z5883" s="16"/>
      <c r="AA5883" s="16"/>
      <c r="AH5883" s="16"/>
      <c r="AI5883" s="16"/>
      <c r="AJ5883" s="16"/>
      <c r="AK5883" s="16"/>
      <c r="AL5883" s="16"/>
      <c r="AM5883" s="16"/>
      <c r="AN5883" s="16"/>
      <c r="AO5883" s="16"/>
      <c r="AP5883" s="16"/>
    </row>
    <row r="5884" spans="2:42" s="9" customFormat="1" ht="22.5" hidden="1" x14ac:dyDescent="0.45">
      <c r="B5884" s="16"/>
      <c r="C5884" s="16"/>
      <c r="D5884" s="16"/>
      <c r="E5884" s="16"/>
      <c r="F5884" s="16"/>
      <c r="G5884" s="16"/>
      <c r="H5884" s="16"/>
      <c r="I5884" s="16"/>
      <c r="J5884" s="16"/>
      <c r="K5884" s="16"/>
      <c r="L5884" s="16"/>
      <c r="M5884" s="16"/>
      <c r="N5884" s="16"/>
      <c r="O5884" s="16"/>
      <c r="P5884" s="16"/>
      <c r="Q5884" s="16"/>
      <c r="R5884" s="16"/>
      <c r="S5884" s="16"/>
      <c r="T5884" s="16"/>
      <c r="U5884" s="16"/>
      <c r="V5884" s="16"/>
      <c r="W5884" s="16"/>
      <c r="X5884" s="16"/>
      <c r="Y5884" s="16"/>
      <c r="Z5884" s="16"/>
      <c r="AA5884" s="16"/>
      <c r="AH5884" s="16"/>
      <c r="AI5884" s="16"/>
      <c r="AJ5884" s="16"/>
      <c r="AK5884" s="16"/>
      <c r="AL5884" s="16"/>
      <c r="AM5884" s="16"/>
      <c r="AN5884" s="16"/>
      <c r="AO5884" s="16"/>
      <c r="AP5884" s="16"/>
    </row>
    <row r="5885" spans="2:42" s="9" customFormat="1" ht="22.5" hidden="1" x14ac:dyDescent="0.45">
      <c r="B5885" s="16"/>
      <c r="C5885" s="16"/>
      <c r="D5885" s="16"/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  <c r="O5885" s="16"/>
      <c r="P5885" s="16"/>
      <c r="Q5885" s="16"/>
      <c r="R5885" s="16"/>
      <c r="S5885" s="16"/>
      <c r="T5885" s="16"/>
      <c r="U5885" s="16"/>
      <c r="V5885" s="16"/>
      <c r="W5885" s="16"/>
      <c r="X5885" s="16"/>
      <c r="Y5885" s="16"/>
      <c r="Z5885" s="16"/>
      <c r="AA5885" s="16"/>
      <c r="AH5885" s="16"/>
      <c r="AI5885" s="16"/>
      <c r="AJ5885" s="16"/>
      <c r="AK5885" s="16"/>
      <c r="AL5885" s="16"/>
      <c r="AM5885" s="16"/>
      <c r="AN5885" s="16"/>
      <c r="AO5885" s="16"/>
      <c r="AP5885" s="16"/>
    </row>
    <row r="5886" spans="2:42" s="9" customFormat="1" ht="22.5" hidden="1" x14ac:dyDescent="0.45">
      <c r="B5886" s="16"/>
      <c r="C5886" s="16"/>
      <c r="D5886" s="16"/>
      <c r="E5886" s="16"/>
      <c r="F5886" s="16"/>
      <c r="G5886" s="16"/>
      <c r="H5886" s="16"/>
      <c r="I5886" s="16"/>
      <c r="J5886" s="16"/>
      <c r="K5886" s="16"/>
      <c r="L5886" s="16"/>
      <c r="M5886" s="16"/>
      <c r="N5886" s="16"/>
      <c r="O5886" s="16"/>
      <c r="P5886" s="16"/>
      <c r="Q5886" s="16"/>
      <c r="R5886" s="16"/>
      <c r="S5886" s="16"/>
      <c r="T5886" s="16"/>
      <c r="U5886" s="16"/>
      <c r="V5886" s="16"/>
      <c r="W5886" s="16"/>
      <c r="X5886" s="16"/>
      <c r="Y5886" s="16"/>
      <c r="Z5886" s="16"/>
      <c r="AA5886" s="16"/>
      <c r="AH5886" s="16"/>
      <c r="AI5886" s="16"/>
      <c r="AJ5886" s="16"/>
      <c r="AK5886" s="16"/>
      <c r="AL5886" s="16"/>
      <c r="AM5886" s="16"/>
      <c r="AN5886" s="16"/>
      <c r="AO5886" s="16"/>
      <c r="AP5886" s="16"/>
    </row>
    <row r="5887" spans="2:42" s="9" customFormat="1" ht="22.5" hidden="1" x14ac:dyDescent="0.45">
      <c r="B5887" s="16"/>
      <c r="C5887" s="16"/>
      <c r="D5887" s="16"/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  <c r="O5887" s="16"/>
      <c r="P5887" s="16"/>
      <c r="Q5887" s="16"/>
      <c r="R5887" s="16"/>
      <c r="S5887" s="16"/>
      <c r="T5887" s="16"/>
      <c r="U5887" s="16"/>
      <c r="V5887" s="16"/>
      <c r="W5887" s="16"/>
      <c r="X5887" s="16"/>
      <c r="Y5887" s="16"/>
      <c r="Z5887" s="16"/>
      <c r="AA5887" s="16"/>
      <c r="AH5887" s="16"/>
      <c r="AI5887" s="16"/>
      <c r="AJ5887" s="16"/>
      <c r="AK5887" s="16"/>
      <c r="AL5887" s="16"/>
      <c r="AM5887" s="16"/>
      <c r="AN5887" s="16"/>
      <c r="AO5887" s="16"/>
      <c r="AP5887" s="16"/>
    </row>
    <row r="5888" spans="2:42" s="9" customFormat="1" ht="22.5" hidden="1" x14ac:dyDescent="0.45">
      <c r="B5888" s="16"/>
      <c r="C5888" s="16"/>
      <c r="D5888" s="16"/>
      <c r="E5888" s="16"/>
      <c r="F5888" s="16"/>
      <c r="G5888" s="16"/>
      <c r="H5888" s="16"/>
      <c r="I5888" s="16"/>
      <c r="J5888" s="16"/>
      <c r="K5888" s="16"/>
      <c r="L5888" s="16"/>
      <c r="M5888" s="16"/>
      <c r="N5888" s="16"/>
      <c r="O5888" s="16"/>
      <c r="P5888" s="16"/>
      <c r="Q5888" s="16"/>
      <c r="R5888" s="16"/>
      <c r="S5888" s="16"/>
      <c r="T5888" s="16"/>
      <c r="U5888" s="16"/>
      <c r="V5888" s="16"/>
      <c r="W5888" s="16"/>
      <c r="X5888" s="16"/>
      <c r="Y5888" s="16"/>
      <c r="Z5888" s="16"/>
      <c r="AA5888" s="16"/>
      <c r="AH5888" s="16"/>
      <c r="AI5888" s="16"/>
      <c r="AJ5888" s="16"/>
      <c r="AK5888" s="16"/>
      <c r="AL5888" s="16"/>
      <c r="AM5888" s="16"/>
      <c r="AN5888" s="16"/>
      <c r="AO5888" s="16"/>
      <c r="AP5888" s="16"/>
    </row>
    <row r="5889" spans="2:42" s="9" customFormat="1" ht="22.5" hidden="1" x14ac:dyDescent="0.45">
      <c r="B5889" s="16"/>
      <c r="C5889" s="16"/>
      <c r="D5889" s="16"/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  <c r="O5889" s="16"/>
      <c r="P5889" s="16"/>
      <c r="Q5889" s="16"/>
      <c r="R5889" s="16"/>
      <c r="S5889" s="16"/>
      <c r="T5889" s="16"/>
      <c r="U5889" s="16"/>
      <c r="V5889" s="16"/>
      <c r="W5889" s="16"/>
      <c r="X5889" s="16"/>
      <c r="Y5889" s="16"/>
      <c r="Z5889" s="16"/>
      <c r="AA5889" s="16"/>
      <c r="AH5889" s="16"/>
      <c r="AI5889" s="16"/>
      <c r="AJ5889" s="16"/>
      <c r="AK5889" s="16"/>
      <c r="AL5889" s="16"/>
      <c r="AM5889" s="16"/>
      <c r="AN5889" s="16"/>
      <c r="AO5889" s="16"/>
      <c r="AP5889" s="16"/>
    </row>
    <row r="5890" spans="2:42" s="9" customFormat="1" ht="22.5" hidden="1" x14ac:dyDescent="0.45">
      <c r="B5890" s="16"/>
      <c r="C5890" s="16"/>
      <c r="D5890" s="16"/>
      <c r="E5890" s="16"/>
      <c r="F5890" s="16"/>
      <c r="G5890" s="16"/>
      <c r="H5890" s="16"/>
      <c r="I5890" s="16"/>
      <c r="J5890" s="16"/>
      <c r="K5890" s="16"/>
      <c r="L5890" s="16"/>
      <c r="M5890" s="16"/>
      <c r="N5890" s="16"/>
      <c r="O5890" s="16"/>
      <c r="P5890" s="16"/>
      <c r="Q5890" s="16"/>
      <c r="R5890" s="16"/>
      <c r="S5890" s="16"/>
      <c r="T5890" s="16"/>
      <c r="U5890" s="16"/>
      <c r="V5890" s="16"/>
      <c r="W5890" s="16"/>
      <c r="X5890" s="16"/>
      <c r="Y5890" s="16"/>
      <c r="Z5890" s="16"/>
      <c r="AA5890" s="16"/>
      <c r="AH5890" s="16"/>
      <c r="AI5890" s="16"/>
      <c r="AJ5890" s="16"/>
      <c r="AK5890" s="16"/>
      <c r="AL5890" s="16"/>
      <c r="AM5890" s="16"/>
      <c r="AN5890" s="16"/>
      <c r="AO5890" s="16"/>
      <c r="AP5890" s="16"/>
    </row>
    <row r="5891" spans="2:42" s="9" customFormat="1" ht="22.5" hidden="1" x14ac:dyDescent="0.45">
      <c r="B5891" s="16"/>
      <c r="C5891" s="16"/>
      <c r="D5891" s="16"/>
      <c r="E5891" s="16"/>
      <c r="F5891" s="16"/>
      <c r="G5891" s="16"/>
      <c r="H5891" s="16"/>
      <c r="I5891" s="16"/>
      <c r="J5891" s="16"/>
      <c r="K5891" s="16"/>
      <c r="L5891" s="16"/>
      <c r="M5891" s="16"/>
      <c r="N5891" s="16"/>
      <c r="O5891" s="16"/>
      <c r="P5891" s="16"/>
      <c r="Q5891" s="16"/>
      <c r="R5891" s="16"/>
      <c r="S5891" s="16"/>
      <c r="T5891" s="16"/>
      <c r="U5891" s="16"/>
      <c r="V5891" s="16"/>
      <c r="W5891" s="16"/>
      <c r="X5891" s="16"/>
      <c r="Y5891" s="16"/>
      <c r="Z5891" s="16"/>
      <c r="AA5891" s="16"/>
      <c r="AH5891" s="16"/>
      <c r="AI5891" s="16"/>
      <c r="AJ5891" s="16"/>
      <c r="AK5891" s="16"/>
      <c r="AL5891" s="16"/>
      <c r="AM5891" s="16"/>
      <c r="AN5891" s="16"/>
      <c r="AO5891" s="16"/>
      <c r="AP5891" s="16"/>
    </row>
    <row r="5892" spans="2:42" s="9" customFormat="1" ht="22.5" hidden="1" x14ac:dyDescent="0.45">
      <c r="B5892" s="16"/>
      <c r="C5892" s="16"/>
      <c r="D5892" s="16"/>
      <c r="E5892" s="16"/>
      <c r="F5892" s="16"/>
      <c r="G5892" s="16"/>
      <c r="H5892" s="16"/>
      <c r="I5892" s="16"/>
      <c r="J5892" s="16"/>
      <c r="K5892" s="16"/>
      <c r="L5892" s="16"/>
      <c r="M5892" s="16"/>
      <c r="N5892" s="16"/>
      <c r="O5892" s="16"/>
      <c r="P5892" s="16"/>
      <c r="Q5892" s="16"/>
      <c r="R5892" s="16"/>
      <c r="S5892" s="16"/>
      <c r="T5892" s="16"/>
      <c r="U5892" s="16"/>
      <c r="V5892" s="16"/>
      <c r="W5892" s="16"/>
      <c r="X5892" s="16"/>
      <c r="Y5892" s="16"/>
      <c r="Z5892" s="16"/>
      <c r="AA5892" s="16"/>
      <c r="AH5892" s="16"/>
      <c r="AI5892" s="16"/>
      <c r="AJ5892" s="16"/>
      <c r="AK5892" s="16"/>
      <c r="AL5892" s="16"/>
      <c r="AM5892" s="16"/>
      <c r="AN5892" s="16"/>
      <c r="AO5892" s="16"/>
      <c r="AP5892" s="16"/>
    </row>
    <row r="5893" spans="2:42" s="9" customFormat="1" ht="22.5" hidden="1" x14ac:dyDescent="0.45">
      <c r="B5893" s="16"/>
      <c r="C5893" s="16"/>
      <c r="D5893" s="16"/>
      <c r="E5893" s="16"/>
      <c r="F5893" s="16"/>
      <c r="G5893" s="16"/>
      <c r="H5893" s="16"/>
      <c r="I5893" s="16"/>
      <c r="J5893" s="16"/>
      <c r="K5893" s="16"/>
      <c r="L5893" s="16"/>
      <c r="M5893" s="16"/>
      <c r="N5893" s="16"/>
      <c r="O5893" s="16"/>
      <c r="P5893" s="16"/>
      <c r="Q5893" s="16"/>
      <c r="R5893" s="16"/>
      <c r="S5893" s="16"/>
      <c r="T5893" s="16"/>
      <c r="U5893" s="16"/>
      <c r="V5893" s="16"/>
      <c r="W5893" s="16"/>
      <c r="X5893" s="16"/>
      <c r="Y5893" s="16"/>
      <c r="Z5893" s="16"/>
      <c r="AA5893" s="16"/>
      <c r="AH5893" s="16"/>
      <c r="AI5893" s="16"/>
      <c r="AJ5893" s="16"/>
      <c r="AK5893" s="16"/>
      <c r="AL5893" s="16"/>
      <c r="AM5893" s="16"/>
      <c r="AN5893" s="16"/>
      <c r="AO5893" s="16"/>
      <c r="AP5893" s="16"/>
    </row>
    <row r="5894" spans="2:42" s="9" customFormat="1" ht="22.5" hidden="1" x14ac:dyDescent="0.45">
      <c r="B5894" s="16"/>
      <c r="C5894" s="16"/>
      <c r="D5894" s="16"/>
      <c r="E5894" s="16"/>
      <c r="F5894" s="16"/>
      <c r="G5894" s="16"/>
      <c r="H5894" s="16"/>
      <c r="I5894" s="16"/>
      <c r="J5894" s="16"/>
      <c r="K5894" s="16"/>
      <c r="L5894" s="16"/>
      <c r="M5894" s="16"/>
      <c r="N5894" s="16"/>
      <c r="O5894" s="16"/>
      <c r="P5894" s="16"/>
      <c r="Q5894" s="16"/>
      <c r="R5894" s="16"/>
      <c r="S5894" s="16"/>
      <c r="T5894" s="16"/>
      <c r="U5894" s="16"/>
      <c r="V5894" s="16"/>
      <c r="W5894" s="16"/>
      <c r="X5894" s="16"/>
      <c r="Y5894" s="16"/>
      <c r="Z5894" s="16"/>
      <c r="AA5894" s="16"/>
      <c r="AH5894" s="16"/>
      <c r="AI5894" s="16"/>
      <c r="AJ5894" s="16"/>
      <c r="AK5894" s="16"/>
      <c r="AL5894" s="16"/>
      <c r="AM5894" s="16"/>
      <c r="AN5894" s="16"/>
      <c r="AO5894" s="16"/>
      <c r="AP5894" s="16"/>
    </row>
    <row r="5895" spans="2:42" s="9" customFormat="1" ht="22.5" hidden="1" x14ac:dyDescent="0.45">
      <c r="B5895" s="16"/>
      <c r="C5895" s="16"/>
      <c r="D5895" s="16"/>
      <c r="E5895" s="16"/>
      <c r="F5895" s="16"/>
      <c r="G5895" s="16"/>
      <c r="H5895" s="16"/>
      <c r="I5895" s="16"/>
      <c r="J5895" s="16"/>
      <c r="K5895" s="16"/>
      <c r="L5895" s="16"/>
      <c r="M5895" s="16"/>
      <c r="N5895" s="16"/>
      <c r="O5895" s="16"/>
      <c r="P5895" s="16"/>
      <c r="Q5895" s="16"/>
      <c r="R5895" s="16"/>
      <c r="S5895" s="16"/>
      <c r="T5895" s="16"/>
      <c r="U5895" s="16"/>
      <c r="V5895" s="16"/>
      <c r="W5895" s="16"/>
      <c r="X5895" s="16"/>
      <c r="Y5895" s="16"/>
      <c r="Z5895" s="16"/>
      <c r="AA5895" s="16"/>
      <c r="AH5895" s="16"/>
      <c r="AI5895" s="16"/>
      <c r="AJ5895" s="16"/>
      <c r="AK5895" s="16"/>
      <c r="AL5895" s="16"/>
      <c r="AM5895" s="16"/>
      <c r="AN5895" s="16"/>
      <c r="AO5895" s="16"/>
      <c r="AP5895" s="16"/>
    </row>
    <row r="5896" spans="2:42" s="9" customFormat="1" ht="22.5" hidden="1" x14ac:dyDescent="0.45">
      <c r="B5896" s="16"/>
      <c r="C5896" s="16"/>
      <c r="D5896" s="16"/>
      <c r="E5896" s="16"/>
      <c r="F5896" s="16"/>
      <c r="G5896" s="16"/>
      <c r="H5896" s="16"/>
      <c r="I5896" s="16"/>
      <c r="J5896" s="16"/>
      <c r="K5896" s="16"/>
      <c r="L5896" s="16"/>
      <c r="M5896" s="16"/>
      <c r="N5896" s="16"/>
      <c r="O5896" s="16"/>
      <c r="P5896" s="16"/>
      <c r="Q5896" s="16"/>
      <c r="R5896" s="16"/>
      <c r="S5896" s="16"/>
      <c r="T5896" s="16"/>
      <c r="U5896" s="16"/>
      <c r="V5896" s="16"/>
      <c r="W5896" s="16"/>
      <c r="X5896" s="16"/>
      <c r="Y5896" s="16"/>
      <c r="Z5896" s="16"/>
      <c r="AA5896" s="16"/>
      <c r="AH5896" s="16"/>
      <c r="AI5896" s="16"/>
      <c r="AJ5896" s="16"/>
      <c r="AK5896" s="16"/>
      <c r="AL5896" s="16"/>
      <c r="AM5896" s="16"/>
      <c r="AN5896" s="16"/>
      <c r="AO5896" s="16"/>
      <c r="AP5896" s="16"/>
    </row>
    <row r="5897" spans="2:42" s="9" customFormat="1" ht="22.5" hidden="1" x14ac:dyDescent="0.45">
      <c r="B5897" s="16"/>
      <c r="C5897" s="16"/>
      <c r="D5897" s="16"/>
      <c r="E5897" s="16"/>
      <c r="F5897" s="16"/>
      <c r="G5897" s="16"/>
      <c r="H5897" s="16"/>
      <c r="I5897" s="16"/>
      <c r="J5897" s="16"/>
      <c r="K5897" s="16"/>
      <c r="L5897" s="16"/>
      <c r="M5897" s="16"/>
      <c r="N5897" s="16"/>
      <c r="O5897" s="16"/>
      <c r="P5897" s="16"/>
      <c r="Q5897" s="16"/>
      <c r="R5897" s="16"/>
      <c r="S5897" s="16"/>
      <c r="T5897" s="16"/>
      <c r="U5897" s="16"/>
      <c r="V5897" s="16"/>
      <c r="W5897" s="16"/>
      <c r="X5897" s="16"/>
      <c r="Y5897" s="16"/>
      <c r="Z5897" s="16"/>
      <c r="AA5897" s="16"/>
      <c r="AH5897" s="16"/>
      <c r="AI5897" s="16"/>
      <c r="AJ5897" s="16"/>
      <c r="AK5897" s="16"/>
      <c r="AL5897" s="16"/>
      <c r="AM5897" s="16"/>
      <c r="AN5897" s="16"/>
      <c r="AO5897" s="16"/>
      <c r="AP5897" s="16"/>
    </row>
    <row r="5898" spans="2:42" s="9" customFormat="1" ht="22.5" hidden="1" x14ac:dyDescent="0.45">
      <c r="B5898" s="16"/>
      <c r="C5898" s="16"/>
      <c r="D5898" s="16"/>
      <c r="E5898" s="16"/>
      <c r="F5898" s="16"/>
      <c r="G5898" s="16"/>
      <c r="H5898" s="16"/>
      <c r="I5898" s="16"/>
      <c r="J5898" s="16"/>
      <c r="K5898" s="16"/>
      <c r="L5898" s="16"/>
      <c r="M5898" s="16"/>
      <c r="N5898" s="16"/>
      <c r="O5898" s="16"/>
      <c r="P5898" s="16"/>
      <c r="Q5898" s="16"/>
      <c r="R5898" s="16"/>
      <c r="S5898" s="16"/>
      <c r="T5898" s="16"/>
      <c r="U5898" s="16"/>
      <c r="V5898" s="16"/>
      <c r="W5898" s="16"/>
      <c r="X5898" s="16"/>
      <c r="Y5898" s="16"/>
      <c r="Z5898" s="16"/>
      <c r="AA5898" s="16"/>
      <c r="AH5898" s="16"/>
      <c r="AI5898" s="16"/>
      <c r="AJ5898" s="16"/>
      <c r="AK5898" s="16"/>
      <c r="AL5898" s="16"/>
      <c r="AM5898" s="16"/>
      <c r="AN5898" s="16"/>
      <c r="AO5898" s="16"/>
      <c r="AP5898" s="16"/>
    </row>
    <row r="5899" spans="2:42" s="9" customFormat="1" ht="22.5" hidden="1" x14ac:dyDescent="0.45">
      <c r="B5899" s="16"/>
      <c r="C5899" s="16"/>
      <c r="D5899" s="16"/>
      <c r="E5899" s="16"/>
      <c r="F5899" s="16"/>
      <c r="G5899" s="16"/>
      <c r="H5899" s="16"/>
      <c r="I5899" s="16"/>
      <c r="J5899" s="16"/>
      <c r="K5899" s="16"/>
      <c r="L5899" s="16"/>
      <c r="M5899" s="16"/>
      <c r="N5899" s="16"/>
      <c r="O5899" s="16"/>
      <c r="P5899" s="16"/>
      <c r="Q5899" s="16"/>
      <c r="R5899" s="16"/>
      <c r="S5899" s="16"/>
      <c r="T5899" s="16"/>
      <c r="U5899" s="16"/>
      <c r="V5899" s="16"/>
      <c r="W5899" s="16"/>
      <c r="X5899" s="16"/>
      <c r="Y5899" s="16"/>
      <c r="Z5899" s="16"/>
      <c r="AA5899" s="16"/>
      <c r="AH5899" s="16"/>
      <c r="AI5899" s="16"/>
      <c r="AJ5899" s="16"/>
      <c r="AK5899" s="16"/>
      <c r="AL5899" s="16"/>
      <c r="AM5899" s="16"/>
      <c r="AN5899" s="16"/>
      <c r="AO5899" s="16"/>
      <c r="AP5899" s="16"/>
    </row>
    <row r="5900" spans="2:42" s="9" customFormat="1" ht="22.5" hidden="1" x14ac:dyDescent="0.45">
      <c r="B5900" s="16"/>
      <c r="C5900" s="16"/>
      <c r="D5900" s="16"/>
      <c r="E5900" s="16"/>
      <c r="F5900" s="16"/>
      <c r="G5900" s="16"/>
      <c r="H5900" s="16"/>
      <c r="I5900" s="16"/>
      <c r="J5900" s="16"/>
      <c r="K5900" s="16"/>
      <c r="L5900" s="16"/>
      <c r="M5900" s="16"/>
      <c r="N5900" s="16"/>
      <c r="O5900" s="16"/>
      <c r="P5900" s="16"/>
      <c r="Q5900" s="16"/>
      <c r="R5900" s="16"/>
      <c r="S5900" s="16"/>
      <c r="T5900" s="16"/>
      <c r="U5900" s="16"/>
      <c r="V5900" s="16"/>
      <c r="W5900" s="16"/>
      <c r="X5900" s="16"/>
      <c r="Y5900" s="16"/>
      <c r="Z5900" s="16"/>
      <c r="AA5900" s="16"/>
      <c r="AH5900" s="16"/>
      <c r="AI5900" s="16"/>
      <c r="AJ5900" s="16"/>
      <c r="AK5900" s="16"/>
      <c r="AL5900" s="16"/>
      <c r="AM5900" s="16"/>
      <c r="AN5900" s="16"/>
      <c r="AO5900" s="16"/>
      <c r="AP5900" s="16"/>
    </row>
    <row r="5901" spans="2:42" s="9" customFormat="1" ht="22.5" hidden="1" x14ac:dyDescent="0.45">
      <c r="B5901" s="16"/>
      <c r="C5901" s="16"/>
      <c r="D5901" s="16"/>
      <c r="E5901" s="16"/>
      <c r="F5901" s="16"/>
      <c r="G5901" s="16"/>
      <c r="H5901" s="16"/>
      <c r="I5901" s="16"/>
      <c r="J5901" s="16"/>
      <c r="K5901" s="16"/>
      <c r="L5901" s="16"/>
      <c r="M5901" s="16"/>
      <c r="N5901" s="16"/>
      <c r="O5901" s="16"/>
      <c r="P5901" s="16"/>
      <c r="Q5901" s="16"/>
      <c r="R5901" s="16"/>
      <c r="S5901" s="16"/>
      <c r="T5901" s="16"/>
      <c r="U5901" s="16"/>
      <c r="V5901" s="16"/>
      <c r="W5901" s="16"/>
      <c r="X5901" s="16"/>
      <c r="Y5901" s="16"/>
      <c r="Z5901" s="16"/>
      <c r="AA5901" s="16"/>
      <c r="AH5901" s="16"/>
      <c r="AI5901" s="16"/>
      <c r="AJ5901" s="16"/>
      <c r="AK5901" s="16"/>
      <c r="AL5901" s="16"/>
      <c r="AM5901" s="16"/>
      <c r="AN5901" s="16"/>
      <c r="AO5901" s="16"/>
      <c r="AP5901" s="16"/>
    </row>
    <row r="5902" spans="2:42" s="9" customFormat="1" ht="22.5" hidden="1" x14ac:dyDescent="0.45">
      <c r="B5902" s="16"/>
      <c r="C5902" s="16"/>
      <c r="D5902" s="16"/>
      <c r="E5902" s="16"/>
      <c r="F5902" s="16"/>
      <c r="G5902" s="16"/>
      <c r="H5902" s="16"/>
      <c r="I5902" s="16"/>
      <c r="J5902" s="16"/>
      <c r="K5902" s="16"/>
      <c r="L5902" s="16"/>
      <c r="M5902" s="16"/>
      <c r="N5902" s="16"/>
      <c r="O5902" s="16"/>
      <c r="P5902" s="16"/>
      <c r="Q5902" s="16"/>
      <c r="R5902" s="16"/>
      <c r="S5902" s="16"/>
      <c r="T5902" s="16"/>
      <c r="U5902" s="16"/>
      <c r="V5902" s="16"/>
      <c r="W5902" s="16"/>
      <c r="X5902" s="16"/>
      <c r="Y5902" s="16"/>
      <c r="Z5902" s="16"/>
      <c r="AA5902" s="16"/>
      <c r="AH5902" s="16"/>
      <c r="AI5902" s="16"/>
      <c r="AJ5902" s="16"/>
      <c r="AK5902" s="16"/>
      <c r="AL5902" s="16"/>
      <c r="AM5902" s="16"/>
      <c r="AN5902" s="16"/>
      <c r="AO5902" s="16"/>
      <c r="AP5902" s="16"/>
    </row>
    <row r="5903" spans="2:42" s="9" customFormat="1" ht="22.5" hidden="1" x14ac:dyDescent="0.45">
      <c r="B5903" s="16"/>
      <c r="C5903" s="16"/>
      <c r="D5903" s="16"/>
      <c r="E5903" s="16"/>
      <c r="F5903" s="16"/>
      <c r="G5903" s="16"/>
      <c r="H5903" s="16"/>
      <c r="I5903" s="16"/>
      <c r="J5903" s="16"/>
      <c r="K5903" s="16"/>
      <c r="L5903" s="16"/>
      <c r="M5903" s="16"/>
      <c r="N5903" s="16"/>
      <c r="O5903" s="16"/>
      <c r="P5903" s="16"/>
      <c r="Q5903" s="16"/>
      <c r="R5903" s="16"/>
      <c r="S5903" s="16"/>
      <c r="T5903" s="16"/>
      <c r="U5903" s="16"/>
      <c r="V5903" s="16"/>
      <c r="W5903" s="16"/>
      <c r="X5903" s="16"/>
      <c r="Y5903" s="16"/>
      <c r="Z5903" s="16"/>
      <c r="AA5903" s="16"/>
      <c r="AH5903" s="16"/>
      <c r="AI5903" s="16"/>
      <c r="AJ5903" s="16"/>
      <c r="AK5903" s="16"/>
      <c r="AL5903" s="16"/>
      <c r="AM5903" s="16"/>
      <c r="AN5903" s="16"/>
      <c r="AO5903" s="16"/>
      <c r="AP5903" s="16"/>
    </row>
    <row r="5904" spans="2:42" s="9" customFormat="1" ht="22.5" hidden="1" x14ac:dyDescent="0.45">
      <c r="B5904" s="16"/>
      <c r="C5904" s="16"/>
      <c r="D5904" s="16"/>
      <c r="E5904" s="16"/>
      <c r="F5904" s="16"/>
      <c r="G5904" s="16"/>
      <c r="H5904" s="16"/>
      <c r="I5904" s="16"/>
      <c r="J5904" s="16"/>
      <c r="K5904" s="16"/>
      <c r="L5904" s="16"/>
      <c r="M5904" s="16"/>
      <c r="N5904" s="16"/>
      <c r="O5904" s="16"/>
      <c r="P5904" s="16"/>
      <c r="Q5904" s="16"/>
      <c r="R5904" s="16"/>
      <c r="S5904" s="16"/>
      <c r="T5904" s="16"/>
      <c r="U5904" s="16"/>
      <c r="V5904" s="16"/>
      <c r="W5904" s="16"/>
      <c r="X5904" s="16"/>
      <c r="Y5904" s="16"/>
      <c r="Z5904" s="16"/>
      <c r="AA5904" s="16"/>
      <c r="AH5904" s="16"/>
      <c r="AI5904" s="16"/>
      <c r="AJ5904" s="16"/>
      <c r="AK5904" s="16"/>
      <c r="AL5904" s="16"/>
      <c r="AM5904" s="16"/>
      <c r="AN5904" s="16"/>
      <c r="AO5904" s="16"/>
      <c r="AP5904" s="16"/>
    </row>
    <row r="5905" spans="2:42" s="9" customFormat="1" ht="22.5" hidden="1" x14ac:dyDescent="0.45">
      <c r="B5905" s="16"/>
      <c r="C5905" s="16"/>
      <c r="D5905" s="16"/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  <c r="O5905" s="16"/>
      <c r="P5905" s="16"/>
      <c r="Q5905" s="16"/>
      <c r="R5905" s="16"/>
      <c r="S5905" s="16"/>
      <c r="T5905" s="16"/>
      <c r="U5905" s="16"/>
      <c r="V5905" s="16"/>
      <c r="W5905" s="16"/>
      <c r="X5905" s="16"/>
      <c r="Y5905" s="16"/>
      <c r="Z5905" s="16"/>
      <c r="AA5905" s="16"/>
      <c r="AH5905" s="16"/>
      <c r="AI5905" s="16"/>
      <c r="AJ5905" s="16"/>
      <c r="AK5905" s="16"/>
      <c r="AL5905" s="16"/>
      <c r="AM5905" s="16"/>
      <c r="AN5905" s="16"/>
      <c r="AO5905" s="16"/>
      <c r="AP5905" s="16"/>
    </row>
    <row r="5906" spans="2:42" s="9" customFormat="1" ht="22.5" hidden="1" x14ac:dyDescent="0.45">
      <c r="B5906" s="16"/>
      <c r="C5906" s="16"/>
      <c r="D5906" s="16"/>
      <c r="E5906" s="16"/>
      <c r="F5906" s="16"/>
      <c r="G5906" s="16"/>
      <c r="H5906" s="16"/>
      <c r="I5906" s="16"/>
      <c r="J5906" s="16"/>
      <c r="K5906" s="16"/>
      <c r="L5906" s="16"/>
      <c r="M5906" s="16"/>
      <c r="N5906" s="16"/>
      <c r="O5906" s="16"/>
      <c r="P5906" s="16"/>
      <c r="Q5906" s="16"/>
      <c r="R5906" s="16"/>
      <c r="S5906" s="16"/>
      <c r="T5906" s="16"/>
      <c r="U5906" s="16"/>
      <c r="V5906" s="16"/>
      <c r="W5906" s="16"/>
      <c r="X5906" s="16"/>
      <c r="Y5906" s="16"/>
      <c r="Z5906" s="16"/>
      <c r="AA5906" s="16"/>
      <c r="AH5906" s="16"/>
      <c r="AI5906" s="16"/>
      <c r="AJ5906" s="16"/>
      <c r="AK5906" s="16"/>
      <c r="AL5906" s="16"/>
      <c r="AM5906" s="16"/>
      <c r="AN5906" s="16"/>
      <c r="AO5906" s="16"/>
      <c r="AP5906" s="16"/>
    </row>
    <row r="5907" spans="2:42" s="9" customFormat="1" ht="22.5" hidden="1" x14ac:dyDescent="0.45">
      <c r="B5907" s="16"/>
      <c r="C5907" s="16"/>
      <c r="D5907" s="16"/>
      <c r="E5907" s="16"/>
      <c r="F5907" s="16"/>
      <c r="G5907" s="16"/>
      <c r="H5907" s="16"/>
      <c r="I5907" s="16"/>
      <c r="J5907" s="16"/>
      <c r="K5907" s="16"/>
      <c r="L5907" s="16"/>
      <c r="M5907" s="16"/>
      <c r="N5907" s="16"/>
      <c r="O5907" s="16"/>
      <c r="P5907" s="16"/>
      <c r="Q5907" s="16"/>
      <c r="R5907" s="16"/>
      <c r="S5907" s="16"/>
      <c r="T5907" s="16"/>
      <c r="U5907" s="16"/>
      <c r="V5907" s="16"/>
      <c r="W5907" s="16"/>
      <c r="X5907" s="16"/>
      <c r="Y5907" s="16"/>
      <c r="Z5907" s="16"/>
      <c r="AA5907" s="16"/>
      <c r="AH5907" s="16"/>
      <c r="AI5907" s="16"/>
      <c r="AJ5907" s="16"/>
      <c r="AK5907" s="16"/>
      <c r="AL5907" s="16"/>
      <c r="AM5907" s="16"/>
      <c r="AN5907" s="16"/>
      <c r="AO5907" s="16"/>
      <c r="AP5907" s="16"/>
    </row>
    <row r="5908" spans="2:42" s="9" customFormat="1" ht="22.5" hidden="1" x14ac:dyDescent="0.45">
      <c r="B5908" s="16"/>
      <c r="C5908" s="16"/>
      <c r="D5908" s="16"/>
      <c r="E5908" s="16"/>
      <c r="F5908" s="16"/>
      <c r="G5908" s="16"/>
      <c r="H5908" s="16"/>
      <c r="I5908" s="16"/>
      <c r="J5908" s="16"/>
      <c r="K5908" s="16"/>
      <c r="L5908" s="16"/>
      <c r="M5908" s="16"/>
      <c r="N5908" s="16"/>
      <c r="O5908" s="16"/>
      <c r="P5908" s="16"/>
      <c r="Q5908" s="16"/>
      <c r="R5908" s="16"/>
      <c r="S5908" s="16"/>
      <c r="T5908" s="16"/>
      <c r="U5908" s="16"/>
      <c r="V5908" s="16"/>
      <c r="W5908" s="16"/>
      <c r="X5908" s="16"/>
      <c r="Y5908" s="16"/>
      <c r="Z5908" s="16"/>
      <c r="AA5908" s="16"/>
      <c r="AH5908" s="16"/>
      <c r="AI5908" s="16"/>
      <c r="AJ5908" s="16"/>
      <c r="AK5908" s="16"/>
      <c r="AL5908" s="16"/>
      <c r="AM5908" s="16"/>
      <c r="AN5908" s="16"/>
      <c r="AO5908" s="16"/>
      <c r="AP5908" s="16"/>
    </row>
    <row r="5909" spans="2:42" s="9" customFormat="1" ht="22.5" hidden="1" x14ac:dyDescent="0.45">
      <c r="B5909" s="16"/>
      <c r="C5909" s="16"/>
      <c r="D5909" s="16"/>
      <c r="E5909" s="16"/>
      <c r="F5909" s="16"/>
      <c r="G5909" s="16"/>
      <c r="H5909" s="16"/>
      <c r="I5909" s="16"/>
      <c r="J5909" s="16"/>
      <c r="K5909" s="16"/>
      <c r="L5909" s="16"/>
      <c r="M5909" s="16"/>
      <c r="N5909" s="16"/>
      <c r="O5909" s="16"/>
      <c r="P5909" s="16"/>
      <c r="Q5909" s="16"/>
      <c r="R5909" s="16"/>
      <c r="S5909" s="16"/>
      <c r="T5909" s="16"/>
      <c r="U5909" s="16"/>
      <c r="V5909" s="16"/>
      <c r="W5909" s="16"/>
      <c r="X5909" s="16"/>
      <c r="Y5909" s="16"/>
      <c r="Z5909" s="16"/>
      <c r="AA5909" s="16"/>
      <c r="AH5909" s="16"/>
      <c r="AI5909" s="16"/>
      <c r="AJ5909" s="16"/>
      <c r="AK5909" s="16"/>
      <c r="AL5909" s="16"/>
      <c r="AM5909" s="16"/>
      <c r="AN5909" s="16"/>
      <c r="AO5909" s="16"/>
      <c r="AP5909" s="16"/>
    </row>
    <row r="5910" spans="2:42" s="9" customFormat="1" ht="22.5" hidden="1" x14ac:dyDescent="0.45">
      <c r="B5910" s="16"/>
      <c r="C5910" s="16"/>
      <c r="D5910" s="16"/>
      <c r="E5910" s="16"/>
      <c r="F5910" s="16"/>
      <c r="G5910" s="16"/>
      <c r="H5910" s="16"/>
      <c r="I5910" s="16"/>
      <c r="J5910" s="16"/>
      <c r="K5910" s="16"/>
      <c r="L5910" s="16"/>
      <c r="M5910" s="16"/>
      <c r="N5910" s="16"/>
      <c r="O5910" s="16"/>
      <c r="P5910" s="16"/>
      <c r="Q5910" s="16"/>
      <c r="R5910" s="16"/>
      <c r="S5910" s="16"/>
      <c r="T5910" s="16"/>
      <c r="U5910" s="16"/>
      <c r="V5910" s="16"/>
      <c r="W5910" s="16"/>
      <c r="X5910" s="16"/>
      <c r="Y5910" s="16"/>
      <c r="Z5910" s="16"/>
      <c r="AA5910" s="16"/>
      <c r="AH5910" s="16"/>
      <c r="AI5910" s="16"/>
      <c r="AJ5910" s="16"/>
      <c r="AK5910" s="16"/>
      <c r="AL5910" s="16"/>
      <c r="AM5910" s="16"/>
      <c r="AN5910" s="16"/>
      <c r="AO5910" s="16"/>
      <c r="AP5910" s="16"/>
    </row>
    <row r="5911" spans="2:42" s="9" customFormat="1" ht="22.5" hidden="1" x14ac:dyDescent="0.45">
      <c r="B5911" s="16"/>
      <c r="C5911" s="16"/>
      <c r="D5911" s="16"/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  <c r="O5911" s="16"/>
      <c r="P5911" s="16"/>
      <c r="Q5911" s="16"/>
      <c r="R5911" s="16"/>
      <c r="S5911" s="16"/>
      <c r="T5911" s="16"/>
      <c r="U5911" s="16"/>
      <c r="V5911" s="16"/>
      <c r="W5911" s="16"/>
      <c r="X5911" s="16"/>
      <c r="Y5911" s="16"/>
      <c r="Z5911" s="16"/>
      <c r="AA5911" s="16"/>
      <c r="AH5911" s="16"/>
      <c r="AI5911" s="16"/>
      <c r="AJ5911" s="16"/>
      <c r="AK5911" s="16"/>
      <c r="AL5911" s="16"/>
      <c r="AM5911" s="16"/>
      <c r="AN5911" s="16"/>
      <c r="AO5911" s="16"/>
      <c r="AP5911" s="16"/>
    </row>
    <row r="5912" spans="2:42" s="9" customFormat="1" ht="22.5" hidden="1" x14ac:dyDescent="0.45">
      <c r="B5912" s="16"/>
      <c r="C5912" s="16"/>
      <c r="D5912" s="16"/>
      <c r="E5912" s="16"/>
      <c r="F5912" s="16"/>
      <c r="G5912" s="16"/>
      <c r="H5912" s="16"/>
      <c r="I5912" s="16"/>
      <c r="J5912" s="16"/>
      <c r="K5912" s="16"/>
      <c r="L5912" s="16"/>
      <c r="M5912" s="16"/>
      <c r="N5912" s="16"/>
      <c r="O5912" s="16"/>
      <c r="P5912" s="16"/>
      <c r="Q5912" s="16"/>
      <c r="R5912" s="16"/>
      <c r="S5912" s="16"/>
      <c r="T5912" s="16"/>
      <c r="U5912" s="16"/>
      <c r="V5912" s="16"/>
      <c r="W5912" s="16"/>
      <c r="X5912" s="16"/>
      <c r="Y5912" s="16"/>
      <c r="Z5912" s="16"/>
      <c r="AA5912" s="16"/>
      <c r="AH5912" s="16"/>
      <c r="AI5912" s="16"/>
      <c r="AJ5912" s="16"/>
      <c r="AK5912" s="16"/>
      <c r="AL5912" s="16"/>
      <c r="AM5912" s="16"/>
      <c r="AN5912" s="16"/>
      <c r="AO5912" s="16"/>
      <c r="AP5912" s="16"/>
    </row>
    <row r="5913" spans="2:42" s="9" customFormat="1" ht="22.5" hidden="1" x14ac:dyDescent="0.45">
      <c r="B5913" s="16"/>
      <c r="C5913" s="16"/>
      <c r="D5913" s="16"/>
      <c r="E5913" s="16"/>
      <c r="F5913" s="16"/>
      <c r="G5913" s="16"/>
      <c r="H5913" s="16"/>
      <c r="I5913" s="16"/>
      <c r="J5913" s="16"/>
      <c r="K5913" s="16"/>
      <c r="L5913" s="16"/>
      <c r="M5913" s="16"/>
      <c r="N5913" s="16"/>
      <c r="O5913" s="16"/>
      <c r="P5913" s="16"/>
      <c r="Q5913" s="16"/>
      <c r="R5913" s="16"/>
      <c r="S5913" s="16"/>
      <c r="T5913" s="16"/>
      <c r="U5913" s="16"/>
      <c r="V5913" s="16"/>
      <c r="W5913" s="16"/>
      <c r="X5913" s="16"/>
      <c r="Y5913" s="16"/>
      <c r="Z5913" s="16"/>
      <c r="AA5913" s="16"/>
      <c r="AH5913" s="16"/>
      <c r="AI5913" s="16"/>
      <c r="AJ5913" s="16"/>
      <c r="AK5913" s="16"/>
      <c r="AL5913" s="16"/>
      <c r="AM5913" s="16"/>
      <c r="AN5913" s="16"/>
      <c r="AO5913" s="16"/>
      <c r="AP5913" s="16"/>
    </row>
    <row r="5914" spans="2:42" s="9" customFormat="1" ht="22.5" hidden="1" x14ac:dyDescent="0.45">
      <c r="B5914" s="16"/>
      <c r="C5914" s="16"/>
      <c r="D5914" s="16"/>
      <c r="E5914" s="16"/>
      <c r="F5914" s="16"/>
      <c r="G5914" s="16"/>
      <c r="H5914" s="16"/>
      <c r="I5914" s="16"/>
      <c r="J5914" s="16"/>
      <c r="K5914" s="16"/>
      <c r="L5914" s="16"/>
      <c r="M5914" s="16"/>
      <c r="N5914" s="16"/>
      <c r="O5914" s="16"/>
      <c r="P5914" s="16"/>
      <c r="Q5914" s="16"/>
      <c r="R5914" s="16"/>
      <c r="S5914" s="16"/>
      <c r="T5914" s="16"/>
      <c r="U5914" s="16"/>
      <c r="V5914" s="16"/>
      <c r="W5914" s="16"/>
      <c r="X5914" s="16"/>
      <c r="Y5914" s="16"/>
      <c r="Z5914" s="16"/>
      <c r="AA5914" s="16"/>
      <c r="AH5914" s="16"/>
      <c r="AI5914" s="16"/>
      <c r="AJ5914" s="16"/>
      <c r="AK5914" s="16"/>
      <c r="AL5914" s="16"/>
      <c r="AM5914" s="16"/>
      <c r="AN5914" s="16"/>
      <c r="AO5914" s="16"/>
      <c r="AP5914" s="16"/>
    </row>
    <row r="5915" spans="2:42" s="9" customFormat="1" ht="22.5" hidden="1" x14ac:dyDescent="0.45">
      <c r="B5915" s="16"/>
      <c r="C5915" s="16"/>
      <c r="D5915" s="16"/>
      <c r="E5915" s="16"/>
      <c r="F5915" s="16"/>
      <c r="G5915" s="16"/>
      <c r="H5915" s="16"/>
      <c r="I5915" s="16"/>
      <c r="J5915" s="16"/>
      <c r="K5915" s="16"/>
      <c r="L5915" s="16"/>
      <c r="M5915" s="16"/>
      <c r="N5915" s="16"/>
      <c r="O5915" s="16"/>
      <c r="P5915" s="16"/>
      <c r="Q5915" s="16"/>
      <c r="R5915" s="16"/>
      <c r="S5915" s="16"/>
      <c r="T5915" s="16"/>
      <c r="U5915" s="16"/>
      <c r="V5915" s="16"/>
      <c r="W5915" s="16"/>
      <c r="X5915" s="16"/>
      <c r="Y5915" s="16"/>
      <c r="Z5915" s="16"/>
      <c r="AA5915" s="16"/>
      <c r="AH5915" s="16"/>
      <c r="AI5915" s="16"/>
      <c r="AJ5915" s="16"/>
      <c r="AK5915" s="16"/>
      <c r="AL5915" s="16"/>
      <c r="AM5915" s="16"/>
      <c r="AN5915" s="16"/>
      <c r="AO5915" s="16"/>
      <c r="AP5915" s="16"/>
    </row>
    <row r="5916" spans="2:42" s="9" customFormat="1" ht="22.5" hidden="1" x14ac:dyDescent="0.45">
      <c r="B5916" s="16"/>
      <c r="C5916" s="16"/>
      <c r="D5916" s="16"/>
      <c r="E5916" s="16"/>
      <c r="F5916" s="16"/>
      <c r="G5916" s="16"/>
      <c r="H5916" s="16"/>
      <c r="I5916" s="16"/>
      <c r="J5916" s="16"/>
      <c r="K5916" s="16"/>
      <c r="L5916" s="16"/>
      <c r="M5916" s="16"/>
      <c r="N5916" s="16"/>
      <c r="O5916" s="16"/>
      <c r="P5916" s="16"/>
      <c r="Q5916" s="16"/>
      <c r="R5916" s="16"/>
      <c r="S5916" s="16"/>
      <c r="T5916" s="16"/>
      <c r="U5916" s="16"/>
      <c r="V5916" s="16"/>
      <c r="W5916" s="16"/>
      <c r="X5916" s="16"/>
      <c r="Y5916" s="16"/>
      <c r="Z5916" s="16"/>
      <c r="AA5916" s="16"/>
      <c r="AH5916" s="16"/>
      <c r="AI5916" s="16"/>
      <c r="AJ5916" s="16"/>
      <c r="AK5916" s="16"/>
      <c r="AL5916" s="16"/>
      <c r="AM5916" s="16"/>
      <c r="AN5916" s="16"/>
      <c r="AO5916" s="16"/>
      <c r="AP5916" s="16"/>
    </row>
    <row r="5917" spans="2:42" s="9" customFormat="1" ht="22.5" hidden="1" x14ac:dyDescent="0.45">
      <c r="B5917" s="16"/>
      <c r="C5917" s="16"/>
      <c r="D5917" s="16"/>
      <c r="E5917" s="16"/>
      <c r="F5917" s="16"/>
      <c r="G5917" s="16"/>
      <c r="H5917" s="16"/>
      <c r="I5917" s="16"/>
      <c r="J5917" s="16"/>
      <c r="K5917" s="16"/>
      <c r="L5917" s="16"/>
      <c r="M5917" s="16"/>
      <c r="N5917" s="16"/>
      <c r="O5917" s="16"/>
      <c r="P5917" s="16"/>
      <c r="Q5917" s="16"/>
      <c r="R5917" s="16"/>
      <c r="S5917" s="16"/>
      <c r="T5917" s="16"/>
      <c r="U5917" s="16"/>
      <c r="V5917" s="16"/>
      <c r="W5917" s="16"/>
      <c r="X5917" s="16"/>
      <c r="Y5917" s="16"/>
      <c r="Z5917" s="16"/>
      <c r="AA5917" s="16"/>
      <c r="AH5917" s="16"/>
      <c r="AI5917" s="16"/>
      <c r="AJ5917" s="16"/>
      <c r="AK5917" s="16"/>
      <c r="AL5917" s="16"/>
      <c r="AM5917" s="16"/>
      <c r="AN5917" s="16"/>
      <c r="AO5917" s="16"/>
      <c r="AP5917" s="16"/>
    </row>
    <row r="5918" spans="2:42" s="9" customFormat="1" ht="22.5" hidden="1" x14ac:dyDescent="0.45">
      <c r="B5918" s="16"/>
      <c r="C5918" s="16"/>
      <c r="D5918" s="16"/>
      <c r="E5918" s="16"/>
      <c r="F5918" s="16"/>
      <c r="G5918" s="16"/>
      <c r="H5918" s="16"/>
      <c r="I5918" s="16"/>
      <c r="J5918" s="16"/>
      <c r="K5918" s="16"/>
      <c r="L5918" s="16"/>
      <c r="M5918" s="16"/>
      <c r="N5918" s="16"/>
      <c r="O5918" s="16"/>
      <c r="P5918" s="16"/>
      <c r="Q5918" s="16"/>
      <c r="R5918" s="16"/>
      <c r="S5918" s="16"/>
      <c r="T5918" s="16"/>
      <c r="U5918" s="16"/>
      <c r="V5918" s="16"/>
      <c r="W5918" s="16"/>
      <c r="X5918" s="16"/>
      <c r="Y5918" s="16"/>
      <c r="Z5918" s="16"/>
      <c r="AA5918" s="16"/>
      <c r="AH5918" s="16"/>
      <c r="AI5918" s="16"/>
      <c r="AJ5918" s="16"/>
      <c r="AK5918" s="16"/>
      <c r="AL5918" s="16"/>
      <c r="AM5918" s="16"/>
      <c r="AN5918" s="16"/>
      <c r="AO5918" s="16"/>
      <c r="AP5918" s="16"/>
    </row>
    <row r="5919" spans="2:42" s="9" customFormat="1" ht="22.5" hidden="1" x14ac:dyDescent="0.45">
      <c r="B5919" s="16"/>
      <c r="C5919" s="16"/>
      <c r="D5919" s="16"/>
      <c r="E5919" s="16"/>
      <c r="F5919" s="16"/>
      <c r="G5919" s="16"/>
      <c r="H5919" s="16"/>
      <c r="I5919" s="16"/>
      <c r="J5919" s="16"/>
      <c r="K5919" s="16"/>
      <c r="L5919" s="16"/>
      <c r="M5919" s="16"/>
      <c r="N5919" s="16"/>
      <c r="O5919" s="16"/>
      <c r="P5919" s="16"/>
      <c r="Q5919" s="16"/>
      <c r="R5919" s="16"/>
      <c r="S5919" s="16"/>
      <c r="T5919" s="16"/>
      <c r="U5919" s="16"/>
      <c r="V5919" s="16"/>
      <c r="W5919" s="16"/>
      <c r="X5919" s="16"/>
      <c r="Y5919" s="16"/>
      <c r="Z5919" s="16"/>
      <c r="AA5919" s="16"/>
      <c r="AH5919" s="16"/>
      <c r="AI5919" s="16"/>
      <c r="AJ5919" s="16"/>
      <c r="AK5919" s="16"/>
      <c r="AL5919" s="16"/>
      <c r="AM5919" s="16"/>
      <c r="AN5919" s="16"/>
      <c r="AO5919" s="16"/>
      <c r="AP5919" s="16"/>
    </row>
    <row r="5920" spans="2:42" s="9" customFormat="1" ht="22.5" hidden="1" x14ac:dyDescent="0.45">
      <c r="B5920" s="16"/>
      <c r="C5920" s="16"/>
      <c r="D5920" s="16"/>
      <c r="E5920" s="16"/>
      <c r="F5920" s="16"/>
      <c r="G5920" s="16"/>
      <c r="H5920" s="16"/>
      <c r="I5920" s="16"/>
      <c r="J5920" s="16"/>
      <c r="K5920" s="16"/>
      <c r="L5920" s="16"/>
      <c r="M5920" s="16"/>
      <c r="N5920" s="16"/>
      <c r="O5920" s="16"/>
      <c r="P5920" s="16"/>
      <c r="Q5920" s="16"/>
      <c r="R5920" s="16"/>
      <c r="S5920" s="16"/>
      <c r="T5920" s="16"/>
      <c r="U5920" s="16"/>
      <c r="V5920" s="16"/>
      <c r="W5920" s="16"/>
      <c r="X5920" s="16"/>
      <c r="Y5920" s="16"/>
      <c r="Z5920" s="16"/>
      <c r="AA5920" s="16"/>
      <c r="AH5920" s="16"/>
      <c r="AI5920" s="16"/>
      <c r="AJ5920" s="16"/>
      <c r="AK5920" s="16"/>
      <c r="AL5920" s="16"/>
      <c r="AM5920" s="16"/>
      <c r="AN5920" s="16"/>
      <c r="AO5920" s="16"/>
      <c r="AP5920" s="16"/>
    </row>
    <row r="5921" spans="2:42" s="9" customFormat="1" ht="22.5" hidden="1" x14ac:dyDescent="0.45">
      <c r="B5921" s="16"/>
      <c r="C5921" s="16"/>
      <c r="D5921" s="16"/>
      <c r="E5921" s="16"/>
      <c r="F5921" s="16"/>
      <c r="G5921" s="16"/>
      <c r="H5921" s="16"/>
      <c r="I5921" s="16"/>
      <c r="J5921" s="16"/>
      <c r="K5921" s="16"/>
      <c r="L5921" s="16"/>
      <c r="M5921" s="16"/>
      <c r="N5921" s="16"/>
      <c r="O5921" s="16"/>
      <c r="P5921" s="16"/>
      <c r="Q5921" s="16"/>
      <c r="R5921" s="16"/>
      <c r="S5921" s="16"/>
      <c r="T5921" s="16"/>
      <c r="U5921" s="16"/>
      <c r="V5921" s="16"/>
      <c r="W5921" s="16"/>
      <c r="X5921" s="16"/>
      <c r="Y5921" s="16"/>
      <c r="Z5921" s="16"/>
      <c r="AA5921" s="16"/>
      <c r="AH5921" s="16"/>
      <c r="AI5921" s="16"/>
      <c r="AJ5921" s="16"/>
      <c r="AK5921" s="16"/>
      <c r="AL5921" s="16"/>
      <c r="AM5921" s="16"/>
      <c r="AN5921" s="16"/>
      <c r="AO5921" s="16"/>
      <c r="AP5921" s="16"/>
    </row>
    <row r="5922" spans="2:42" s="9" customFormat="1" ht="22.5" hidden="1" x14ac:dyDescent="0.45">
      <c r="B5922" s="16"/>
      <c r="C5922" s="16"/>
      <c r="D5922" s="16"/>
      <c r="E5922" s="16"/>
      <c r="F5922" s="16"/>
      <c r="G5922" s="16"/>
      <c r="H5922" s="16"/>
      <c r="I5922" s="16"/>
      <c r="J5922" s="16"/>
      <c r="K5922" s="16"/>
      <c r="L5922" s="16"/>
      <c r="M5922" s="16"/>
      <c r="N5922" s="16"/>
      <c r="O5922" s="16"/>
      <c r="P5922" s="16"/>
      <c r="Q5922" s="16"/>
      <c r="R5922" s="16"/>
      <c r="S5922" s="16"/>
      <c r="T5922" s="16"/>
      <c r="U5922" s="16"/>
      <c r="V5922" s="16"/>
      <c r="W5922" s="16"/>
      <c r="X5922" s="16"/>
      <c r="Y5922" s="16"/>
      <c r="Z5922" s="16"/>
      <c r="AA5922" s="16"/>
      <c r="AH5922" s="16"/>
      <c r="AI5922" s="16"/>
      <c r="AJ5922" s="16"/>
      <c r="AK5922" s="16"/>
      <c r="AL5922" s="16"/>
      <c r="AM5922" s="16"/>
      <c r="AN5922" s="16"/>
      <c r="AO5922" s="16"/>
      <c r="AP5922" s="16"/>
    </row>
    <row r="5923" spans="2:42" s="9" customFormat="1" ht="22.5" hidden="1" x14ac:dyDescent="0.45">
      <c r="B5923" s="16"/>
      <c r="C5923" s="16"/>
      <c r="D5923" s="16"/>
      <c r="E5923" s="16"/>
      <c r="F5923" s="16"/>
      <c r="G5923" s="16"/>
      <c r="H5923" s="16"/>
      <c r="I5923" s="16"/>
      <c r="J5923" s="16"/>
      <c r="K5923" s="16"/>
      <c r="L5923" s="16"/>
      <c r="M5923" s="16"/>
      <c r="N5923" s="16"/>
      <c r="O5923" s="16"/>
      <c r="P5923" s="16"/>
      <c r="Q5923" s="16"/>
      <c r="R5923" s="16"/>
      <c r="S5923" s="16"/>
      <c r="T5923" s="16"/>
      <c r="U5923" s="16"/>
      <c r="V5923" s="16"/>
      <c r="W5923" s="16"/>
      <c r="X5923" s="16"/>
      <c r="Y5923" s="16"/>
      <c r="Z5923" s="16"/>
      <c r="AA5923" s="16"/>
      <c r="AH5923" s="16"/>
      <c r="AI5923" s="16"/>
      <c r="AJ5923" s="16"/>
      <c r="AK5923" s="16"/>
      <c r="AL5923" s="16"/>
      <c r="AM5923" s="16"/>
      <c r="AN5923" s="16"/>
      <c r="AO5923" s="16"/>
      <c r="AP5923" s="16"/>
    </row>
    <row r="5924" spans="2:42" s="9" customFormat="1" ht="22.5" hidden="1" x14ac:dyDescent="0.45">
      <c r="B5924" s="16"/>
      <c r="C5924" s="16"/>
      <c r="D5924" s="16"/>
      <c r="E5924" s="16"/>
      <c r="F5924" s="16"/>
      <c r="G5924" s="16"/>
      <c r="H5924" s="16"/>
      <c r="I5924" s="16"/>
      <c r="J5924" s="16"/>
      <c r="K5924" s="16"/>
      <c r="L5924" s="16"/>
      <c r="M5924" s="16"/>
      <c r="N5924" s="16"/>
      <c r="O5924" s="16"/>
      <c r="P5924" s="16"/>
      <c r="Q5924" s="16"/>
      <c r="R5924" s="16"/>
      <c r="S5924" s="16"/>
      <c r="T5924" s="16"/>
      <c r="U5924" s="16"/>
      <c r="V5924" s="16"/>
      <c r="W5924" s="16"/>
      <c r="X5924" s="16"/>
      <c r="Y5924" s="16"/>
      <c r="Z5924" s="16"/>
      <c r="AA5924" s="16"/>
      <c r="AH5924" s="16"/>
      <c r="AI5924" s="16"/>
      <c r="AJ5924" s="16"/>
      <c r="AK5924" s="16"/>
      <c r="AL5924" s="16"/>
      <c r="AM5924" s="16"/>
      <c r="AN5924" s="16"/>
      <c r="AO5924" s="16"/>
      <c r="AP5924" s="16"/>
    </row>
    <row r="5925" spans="2:42" s="9" customFormat="1" ht="22.5" hidden="1" x14ac:dyDescent="0.45">
      <c r="B5925" s="16"/>
      <c r="C5925" s="16"/>
      <c r="D5925" s="16"/>
      <c r="E5925" s="16"/>
      <c r="F5925" s="16"/>
      <c r="G5925" s="16"/>
      <c r="H5925" s="16"/>
      <c r="I5925" s="16"/>
      <c r="J5925" s="16"/>
      <c r="K5925" s="16"/>
      <c r="L5925" s="16"/>
      <c r="M5925" s="16"/>
      <c r="N5925" s="16"/>
      <c r="O5925" s="16"/>
      <c r="P5925" s="16"/>
      <c r="Q5925" s="16"/>
      <c r="R5925" s="16"/>
      <c r="S5925" s="16"/>
      <c r="T5925" s="16"/>
      <c r="U5925" s="16"/>
      <c r="V5925" s="16"/>
      <c r="W5925" s="16"/>
      <c r="X5925" s="16"/>
      <c r="Y5925" s="16"/>
      <c r="Z5925" s="16"/>
      <c r="AA5925" s="16"/>
      <c r="AH5925" s="16"/>
      <c r="AI5925" s="16"/>
      <c r="AJ5925" s="16"/>
      <c r="AK5925" s="16"/>
      <c r="AL5925" s="16"/>
      <c r="AM5925" s="16"/>
      <c r="AN5925" s="16"/>
      <c r="AO5925" s="16"/>
      <c r="AP5925" s="16"/>
    </row>
    <row r="5926" spans="2:42" s="9" customFormat="1" ht="22.5" hidden="1" x14ac:dyDescent="0.45">
      <c r="B5926" s="16"/>
      <c r="C5926" s="16"/>
      <c r="D5926" s="16"/>
      <c r="E5926" s="16"/>
      <c r="F5926" s="16"/>
      <c r="G5926" s="16"/>
      <c r="H5926" s="16"/>
      <c r="I5926" s="16"/>
      <c r="J5926" s="16"/>
      <c r="K5926" s="16"/>
      <c r="L5926" s="16"/>
      <c r="M5926" s="16"/>
      <c r="N5926" s="16"/>
      <c r="O5926" s="16"/>
      <c r="P5926" s="16"/>
      <c r="Q5926" s="16"/>
      <c r="R5926" s="16"/>
      <c r="S5926" s="16"/>
      <c r="T5926" s="16"/>
      <c r="U5926" s="16"/>
      <c r="V5926" s="16"/>
      <c r="W5926" s="16"/>
      <c r="X5926" s="16"/>
      <c r="Y5926" s="16"/>
      <c r="Z5926" s="16"/>
      <c r="AA5926" s="16"/>
      <c r="AH5926" s="16"/>
      <c r="AI5926" s="16"/>
      <c r="AJ5926" s="16"/>
      <c r="AK5926" s="16"/>
      <c r="AL5926" s="16"/>
      <c r="AM5926" s="16"/>
      <c r="AN5926" s="16"/>
      <c r="AO5926" s="16"/>
      <c r="AP5926" s="16"/>
    </row>
    <row r="5927" spans="2:42" s="9" customFormat="1" ht="22.5" hidden="1" x14ac:dyDescent="0.45">
      <c r="B5927" s="16"/>
      <c r="C5927" s="16"/>
      <c r="D5927" s="16"/>
      <c r="E5927" s="16"/>
      <c r="F5927" s="16"/>
      <c r="G5927" s="16"/>
      <c r="H5927" s="16"/>
      <c r="I5927" s="16"/>
      <c r="J5927" s="16"/>
      <c r="K5927" s="16"/>
      <c r="L5927" s="16"/>
      <c r="M5927" s="16"/>
      <c r="N5927" s="16"/>
      <c r="O5927" s="16"/>
      <c r="P5927" s="16"/>
      <c r="Q5927" s="16"/>
      <c r="R5927" s="16"/>
      <c r="S5927" s="16"/>
      <c r="T5927" s="16"/>
      <c r="U5927" s="16"/>
      <c r="V5927" s="16"/>
      <c r="W5927" s="16"/>
      <c r="X5927" s="16"/>
      <c r="Y5927" s="16"/>
      <c r="Z5927" s="16"/>
      <c r="AA5927" s="16"/>
      <c r="AH5927" s="16"/>
      <c r="AI5927" s="16"/>
      <c r="AJ5927" s="16"/>
      <c r="AK5927" s="16"/>
      <c r="AL5927" s="16"/>
      <c r="AM5927" s="16"/>
      <c r="AN5927" s="16"/>
      <c r="AO5927" s="16"/>
      <c r="AP5927" s="16"/>
    </row>
    <row r="5928" spans="2:42" s="9" customFormat="1" ht="22.5" hidden="1" x14ac:dyDescent="0.45">
      <c r="B5928" s="16"/>
      <c r="C5928" s="16"/>
      <c r="D5928" s="16"/>
      <c r="E5928" s="16"/>
      <c r="F5928" s="16"/>
      <c r="G5928" s="16"/>
      <c r="H5928" s="16"/>
      <c r="I5928" s="16"/>
      <c r="J5928" s="16"/>
      <c r="K5928" s="16"/>
      <c r="L5928" s="16"/>
      <c r="M5928" s="16"/>
      <c r="N5928" s="16"/>
      <c r="O5928" s="16"/>
      <c r="P5928" s="16"/>
      <c r="Q5928" s="16"/>
      <c r="R5928" s="16"/>
      <c r="S5928" s="16"/>
      <c r="T5928" s="16"/>
      <c r="U5928" s="16"/>
      <c r="V5928" s="16"/>
      <c r="W5928" s="16"/>
      <c r="X5928" s="16"/>
      <c r="Y5928" s="16"/>
      <c r="Z5928" s="16"/>
      <c r="AA5928" s="16"/>
      <c r="AH5928" s="16"/>
      <c r="AI5928" s="16"/>
      <c r="AJ5928" s="16"/>
      <c r="AK5928" s="16"/>
      <c r="AL5928" s="16"/>
      <c r="AM5928" s="16"/>
      <c r="AN5928" s="16"/>
      <c r="AO5928" s="16"/>
      <c r="AP5928" s="16"/>
    </row>
    <row r="5929" spans="2:42" s="9" customFormat="1" ht="22.5" hidden="1" x14ac:dyDescent="0.45">
      <c r="B5929" s="16"/>
      <c r="C5929" s="16"/>
      <c r="D5929" s="16"/>
      <c r="E5929" s="16"/>
      <c r="F5929" s="16"/>
      <c r="G5929" s="16"/>
      <c r="H5929" s="16"/>
      <c r="I5929" s="16"/>
      <c r="J5929" s="16"/>
      <c r="K5929" s="16"/>
      <c r="L5929" s="16"/>
      <c r="M5929" s="16"/>
      <c r="N5929" s="16"/>
      <c r="O5929" s="16"/>
      <c r="P5929" s="16"/>
      <c r="Q5929" s="16"/>
      <c r="R5929" s="16"/>
      <c r="S5929" s="16"/>
      <c r="T5929" s="16"/>
      <c r="U5929" s="16"/>
      <c r="V5929" s="16"/>
      <c r="W5929" s="16"/>
      <c r="X5929" s="16"/>
      <c r="Y5929" s="16"/>
      <c r="Z5929" s="16"/>
      <c r="AA5929" s="16"/>
      <c r="AH5929" s="16"/>
      <c r="AI5929" s="16"/>
      <c r="AJ5929" s="16"/>
      <c r="AK5929" s="16"/>
      <c r="AL5929" s="16"/>
      <c r="AM5929" s="16"/>
      <c r="AN5929" s="16"/>
      <c r="AO5929" s="16"/>
      <c r="AP5929" s="16"/>
    </row>
    <row r="5930" spans="2:42" s="9" customFormat="1" ht="22.5" hidden="1" x14ac:dyDescent="0.45">
      <c r="B5930" s="16"/>
      <c r="C5930" s="16"/>
      <c r="D5930" s="16"/>
      <c r="E5930" s="16"/>
      <c r="F5930" s="16"/>
      <c r="G5930" s="16"/>
      <c r="H5930" s="16"/>
      <c r="I5930" s="16"/>
      <c r="J5930" s="16"/>
      <c r="K5930" s="16"/>
      <c r="L5930" s="16"/>
      <c r="M5930" s="16"/>
      <c r="N5930" s="16"/>
      <c r="O5930" s="16"/>
      <c r="P5930" s="16"/>
      <c r="Q5930" s="16"/>
      <c r="R5930" s="16"/>
      <c r="S5930" s="16"/>
      <c r="T5930" s="16"/>
      <c r="U5930" s="16"/>
      <c r="V5930" s="16"/>
      <c r="W5930" s="16"/>
      <c r="X5930" s="16"/>
      <c r="Y5930" s="16"/>
      <c r="Z5930" s="16"/>
      <c r="AA5930" s="16"/>
      <c r="AH5930" s="16"/>
      <c r="AI5930" s="16"/>
      <c r="AJ5930" s="16"/>
      <c r="AK5930" s="16"/>
      <c r="AL5930" s="16"/>
      <c r="AM5930" s="16"/>
      <c r="AN5930" s="16"/>
      <c r="AO5930" s="16"/>
      <c r="AP5930" s="16"/>
    </row>
    <row r="5931" spans="2:42" s="9" customFormat="1" ht="22.5" hidden="1" x14ac:dyDescent="0.45">
      <c r="B5931" s="16"/>
      <c r="C5931" s="16"/>
      <c r="D5931" s="16"/>
      <c r="E5931" s="16"/>
      <c r="F5931" s="16"/>
      <c r="G5931" s="16"/>
      <c r="H5931" s="16"/>
      <c r="I5931" s="16"/>
      <c r="J5931" s="16"/>
      <c r="K5931" s="16"/>
      <c r="L5931" s="16"/>
      <c r="M5931" s="16"/>
      <c r="N5931" s="16"/>
      <c r="O5931" s="16"/>
      <c r="P5931" s="16"/>
      <c r="Q5931" s="16"/>
      <c r="R5931" s="16"/>
      <c r="S5931" s="16"/>
      <c r="T5931" s="16"/>
      <c r="U5931" s="16"/>
      <c r="V5931" s="16"/>
      <c r="W5931" s="16"/>
      <c r="X5931" s="16"/>
      <c r="Y5931" s="16"/>
      <c r="Z5931" s="16"/>
      <c r="AA5931" s="16"/>
      <c r="AH5931" s="16"/>
      <c r="AI5931" s="16"/>
      <c r="AJ5931" s="16"/>
      <c r="AK5931" s="16"/>
      <c r="AL5931" s="16"/>
      <c r="AM5931" s="16"/>
      <c r="AN5931" s="16"/>
      <c r="AO5931" s="16"/>
      <c r="AP5931" s="16"/>
    </row>
    <row r="5932" spans="2:42" s="9" customFormat="1" ht="22.5" hidden="1" x14ac:dyDescent="0.45">
      <c r="B5932" s="16"/>
      <c r="C5932" s="16"/>
      <c r="D5932" s="16"/>
      <c r="E5932" s="16"/>
      <c r="F5932" s="16"/>
      <c r="G5932" s="16"/>
      <c r="H5932" s="16"/>
      <c r="I5932" s="16"/>
      <c r="J5932" s="16"/>
      <c r="K5932" s="16"/>
      <c r="L5932" s="16"/>
      <c r="M5932" s="16"/>
      <c r="N5932" s="16"/>
      <c r="O5932" s="16"/>
      <c r="P5932" s="16"/>
      <c r="Q5932" s="16"/>
      <c r="R5932" s="16"/>
      <c r="S5932" s="16"/>
      <c r="T5932" s="16"/>
      <c r="U5932" s="16"/>
      <c r="V5932" s="16"/>
      <c r="W5932" s="16"/>
      <c r="X5932" s="16"/>
      <c r="Y5932" s="16"/>
      <c r="Z5932" s="16"/>
      <c r="AA5932" s="16"/>
      <c r="AH5932" s="16"/>
      <c r="AI5932" s="16"/>
      <c r="AJ5932" s="16"/>
      <c r="AK5932" s="16"/>
      <c r="AL5932" s="16"/>
      <c r="AM5932" s="16"/>
      <c r="AN5932" s="16"/>
      <c r="AO5932" s="16"/>
      <c r="AP5932" s="16"/>
    </row>
    <row r="5933" spans="2:42" s="9" customFormat="1" ht="22.5" hidden="1" x14ac:dyDescent="0.45">
      <c r="B5933" s="16"/>
      <c r="C5933" s="16"/>
      <c r="D5933" s="16"/>
      <c r="E5933" s="16"/>
      <c r="F5933" s="16"/>
      <c r="G5933" s="16"/>
      <c r="H5933" s="16"/>
      <c r="I5933" s="16"/>
      <c r="J5933" s="16"/>
      <c r="K5933" s="16"/>
      <c r="L5933" s="16"/>
      <c r="M5933" s="16"/>
      <c r="N5933" s="16"/>
      <c r="O5933" s="16"/>
      <c r="P5933" s="16"/>
      <c r="Q5933" s="16"/>
      <c r="R5933" s="16"/>
      <c r="S5933" s="16"/>
      <c r="T5933" s="16"/>
      <c r="U5933" s="16"/>
      <c r="V5933" s="16"/>
      <c r="W5933" s="16"/>
      <c r="X5933" s="16"/>
      <c r="Y5933" s="16"/>
      <c r="Z5933" s="16"/>
      <c r="AA5933" s="16"/>
      <c r="AH5933" s="16"/>
      <c r="AI5933" s="16"/>
      <c r="AJ5933" s="16"/>
      <c r="AK5933" s="16"/>
      <c r="AL5933" s="16"/>
      <c r="AM5933" s="16"/>
      <c r="AN5933" s="16"/>
      <c r="AO5933" s="16"/>
      <c r="AP5933" s="16"/>
    </row>
    <row r="5934" spans="2:42" s="9" customFormat="1" ht="22.5" hidden="1" x14ac:dyDescent="0.45">
      <c r="B5934" s="16"/>
      <c r="C5934" s="16"/>
      <c r="D5934" s="16"/>
      <c r="E5934" s="16"/>
      <c r="F5934" s="16"/>
      <c r="G5934" s="16"/>
      <c r="H5934" s="16"/>
      <c r="I5934" s="16"/>
      <c r="J5934" s="16"/>
      <c r="K5934" s="16"/>
      <c r="L5934" s="16"/>
      <c r="M5934" s="16"/>
      <c r="N5934" s="16"/>
      <c r="O5934" s="16"/>
      <c r="P5934" s="16"/>
      <c r="Q5934" s="16"/>
      <c r="R5934" s="16"/>
      <c r="S5934" s="16"/>
      <c r="T5934" s="16"/>
      <c r="U5934" s="16"/>
      <c r="V5934" s="16"/>
      <c r="W5934" s="16"/>
      <c r="X5934" s="16"/>
      <c r="Y5934" s="16"/>
      <c r="Z5934" s="16"/>
      <c r="AA5934" s="16"/>
      <c r="AH5934" s="16"/>
      <c r="AI5934" s="16"/>
      <c r="AJ5934" s="16"/>
      <c r="AK5934" s="16"/>
      <c r="AL5934" s="16"/>
      <c r="AM5934" s="16"/>
      <c r="AN5934" s="16"/>
      <c r="AO5934" s="16"/>
      <c r="AP5934" s="16"/>
    </row>
    <row r="5935" spans="2:42" s="9" customFormat="1" ht="22.5" hidden="1" x14ac:dyDescent="0.45">
      <c r="B5935" s="16"/>
      <c r="C5935" s="16"/>
      <c r="D5935" s="16"/>
      <c r="E5935" s="16"/>
      <c r="F5935" s="16"/>
      <c r="G5935" s="16"/>
      <c r="H5935" s="16"/>
      <c r="I5935" s="16"/>
      <c r="J5935" s="16"/>
      <c r="K5935" s="16"/>
      <c r="L5935" s="16"/>
      <c r="M5935" s="16"/>
      <c r="N5935" s="16"/>
      <c r="O5935" s="16"/>
      <c r="P5935" s="16"/>
      <c r="Q5935" s="16"/>
      <c r="R5935" s="16"/>
      <c r="S5935" s="16"/>
      <c r="T5935" s="16"/>
      <c r="U5935" s="16"/>
      <c r="V5935" s="16"/>
      <c r="W5935" s="16"/>
      <c r="X5935" s="16"/>
      <c r="Y5935" s="16"/>
      <c r="Z5935" s="16"/>
      <c r="AA5935" s="16"/>
      <c r="AH5935" s="16"/>
      <c r="AI5935" s="16"/>
      <c r="AJ5935" s="16"/>
      <c r="AK5935" s="16"/>
      <c r="AL5935" s="16"/>
      <c r="AM5935" s="16"/>
      <c r="AN5935" s="16"/>
      <c r="AO5935" s="16"/>
      <c r="AP5935" s="16"/>
    </row>
    <row r="5936" spans="2:42" s="9" customFormat="1" ht="22.5" hidden="1" x14ac:dyDescent="0.45">
      <c r="B5936" s="16"/>
      <c r="C5936" s="16"/>
      <c r="D5936" s="16"/>
      <c r="E5936" s="16"/>
      <c r="F5936" s="16"/>
      <c r="G5936" s="16"/>
      <c r="H5936" s="16"/>
      <c r="I5936" s="16"/>
      <c r="J5936" s="16"/>
      <c r="K5936" s="16"/>
      <c r="L5936" s="16"/>
      <c r="M5936" s="16"/>
      <c r="N5936" s="16"/>
      <c r="O5936" s="16"/>
      <c r="P5936" s="16"/>
      <c r="Q5936" s="16"/>
      <c r="R5936" s="16"/>
      <c r="S5936" s="16"/>
      <c r="T5936" s="16"/>
      <c r="U5936" s="16"/>
      <c r="V5936" s="16"/>
      <c r="W5936" s="16"/>
      <c r="X5936" s="16"/>
      <c r="Y5936" s="16"/>
      <c r="Z5936" s="16"/>
      <c r="AA5936" s="16"/>
      <c r="AH5936" s="16"/>
      <c r="AI5936" s="16"/>
      <c r="AJ5936" s="16"/>
      <c r="AK5936" s="16"/>
      <c r="AL5936" s="16"/>
      <c r="AM5936" s="16"/>
      <c r="AN5936" s="16"/>
      <c r="AO5936" s="16"/>
      <c r="AP5936" s="16"/>
    </row>
    <row r="5937" spans="2:42" s="9" customFormat="1" ht="22.5" hidden="1" x14ac:dyDescent="0.45">
      <c r="B5937" s="16"/>
      <c r="C5937" s="16"/>
      <c r="D5937" s="16"/>
      <c r="E5937" s="16"/>
      <c r="F5937" s="16"/>
      <c r="G5937" s="16"/>
      <c r="H5937" s="16"/>
      <c r="I5937" s="16"/>
      <c r="J5937" s="16"/>
      <c r="K5937" s="16"/>
      <c r="L5937" s="16"/>
      <c r="M5937" s="16"/>
      <c r="N5937" s="16"/>
      <c r="O5937" s="16"/>
      <c r="P5937" s="16"/>
      <c r="Q5937" s="16"/>
      <c r="R5937" s="16"/>
      <c r="S5937" s="16"/>
      <c r="T5937" s="16"/>
      <c r="U5937" s="16"/>
      <c r="V5937" s="16"/>
      <c r="W5937" s="16"/>
      <c r="X5937" s="16"/>
      <c r="Y5937" s="16"/>
      <c r="Z5937" s="16"/>
      <c r="AA5937" s="16"/>
      <c r="AH5937" s="16"/>
      <c r="AI5937" s="16"/>
      <c r="AJ5937" s="16"/>
      <c r="AK5937" s="16"/>
      <c r="AL5937" s="16"/>
      <c r="AM5937" s="16"/>
      <c r="AN5937" s="16"/>
      <c r="AO5937" s="16"/>
      <c r="AP5937" s="16"/>
    </row>
    <row r="5938" spans="2:42" s="9" customFormat="1" ht="22.5" hidden="1" x14ac:dyDescent="0.45">
      <c r="B5938" s="16"/>
      <c r="C5938" s="16"/>
      <c r="D5938" s="16"/>
      <c r="E5938" s="16"/>
      <c r="F5938" s="16"/>
      <c r="G5938" s="16"/>
      <c r="H5938" s="16"/>
      <c r="I5938" s="16"/>
      <c r="J5938" s="16"/>
      <c r="K5938" s="16"/>
      <c r="L5938" s="16"/>
      <c r="M5938" s="16"/>
      <c r="N5938" s="16"/>
      <c r="O5938" s="16"/>
      <c r="P5938" s="16"/>
      <c r="Q5938" s="16"/>
      <c r="R5938" s="16"/>
      <c r="S5938" s="16"/>
      <c r="T5938" s="16"/>
      <c r="U5938" s="16"/>
      <c r="V5938" s="16"/>
      <c r="W5938" s="16"/>
      <c r="X5938" s="16"/>
      <c r="Y5938" s="16"/>
      <c r="Z5938" s="16"/>
      <c r="AA5938" s="16"/>
      <c r="AH5938" s="16"/>
      <c r="AI5938" s="16"/>
      <c r="AJ5938" s="16"/>
      <c r="AK5938" s="16"/>
      <c r="AL5938" s="16"/>
      <c r="AM5938" s="16"/>
      <c r="AN5938" s="16"/>
      <c r="AO5938" s="16"/>
      <c r="AP5938" s="16"/>
    </row>
    <row r="5939" spans="2:42" s="9" customFormat="1" ht="22.5" hidden="1" x14ac:dyDescent="0.45">
      <c r="B5939" s="16"/>
      <c r="C5939" s="16"/>
      <c r="D5939" s="16"/>
      <c r="E5939" s="16"/>
      <c r="F5939" s="16"/>
      <c r="G5939" s="16"/>
      <c r="H5939" s="16"/>
      <c r="I5939" s="16"/>
      <c r="J5939" s="16"/>
      <c r="K5939" s="16"/>
      <c r="L5939" s="16"/>
      <c r="M5939" s="16"/>
      <c r="N5939" s="16"/>
      <c r="O5939" s="16"/>
      <c r="P5939" s="16"/>
      <c r="Q5939" s="16"/>
      <c r="R5939" s="16"/>
      <c r="S5939" s="16"/>
      <c r="T5939" s="16"/>
      <c r="U5939" s="16"/>
      <c r="V5939" s="16"/>
      <c r="W5939" s="16"/>
      <c r="X5939" s="16"/>
      <c r="Y5939" s="16"/>
      <c r="Z5939" s="16"/>
      <c r="AA5939" s="16"/>
      <c r="AH5939" s="16"/>
      <c r="AI5939" s="16"/>
      <c r="AJ5939" s="16"/>
      <c r="AK5939" s="16"/>
      <c r="AL5939" s="16"/>
      <c r="AM5939" s="16"/>
      <c r="AN5939" s="16"/>
      <c r="AO5939" s="16"/>
      <c r="AP5939" s="16"/>
    </row>
    <row r="5940" spans="2:42" s="9" customFormat="1" ht="22.5" hidden="1" x14ac:dyDescent="0.45">
      <c r="B5940" s="16"/>
      <c r="C5940" s="16"/>
      <c r="D5940" s="16"/>
      <c r="E5940" s="16"/>
      <c r="F5940" s="16"/>
      <c r="G5940" s="16"/>
      <c r="H5940" s="16"/>
      <c r="I5940" s="16"/>
      <c r="J5940" s="16"/>
      <c r="K5940" s="16"/>
      <c r="L5940" s="16"/>
      <c r="M5940" s="16"/>
      <c r="N5940" s="16"/>
      <c r="O5940" s="16"/>
      <c r="P5940" s="16"/>
      <c r="Q5940" s="16"/>
      <c r="R5940" s="16"/>
      <c r="S5940" s="16"/>
      <c r="T5940" s="16"/>
      <c r="U5940" s="16"/>
      <c r="V5940" s="16"/>
      <c r="W5940" s="16"/>
      <c r="X5940" s="16"/>
      <c r="Y5940" s="16"/>
      <c r="Z5940" s="16"/>
      <c r="AA5940" s="16"/>
      <c r="AH5940" s="16"/>
      <c r="AI5940" s="16"/>
      <c r="AJ5940" s="16"/>
      <c r="AK5940" s="16"/>
      <c r="AL5940" s="16"/>
      <c r="AM5940" s="16"/>
      <c r="AN5940" s="16"/>
      <c r="AO5940" s="16"/>
      <c r="AP5940" s="16"/>
    </row>
    <row r="5941" spans="2:42" s="9" customFormat="1" ht="22.5" hidden="1" x14ac:dyDescent="0.45">
      <c r="B5941" s="16"/>
      <c r="C5941" s="16"/>
      <c r="D5941" s="16"/>
      <c r="E5941" s="16"/>
      <c r="F5941" s="16"/>
      <c r="G5941" s="16"/>
      <c r="H5941" s="16"/>
      <c r="I5941" s="16"/>
      <c r="J5941" s="16"/>
      <c r="K5941" s="16"/>
      <c r="L5941" s="16"/>
      <c r="M5941" s="16"/>
      <c r="N5941" s="16"/>
      <c r="O5941" s="16"/>
      <c r="P5941" s="16"/>
      <c r="Q5941" s="16"/>
      <c r="R5941" s="16"/>
      <c r="S5941" s="16"/>
      <c r="T5941" s="16"/>
      <c r="U5941" s="16"/>
      <c r="V5941" s="16"/>
      <c r="W5941" s="16"/>
      <c r="X5941" s="16"/>
      <c r="Y5941" s="16"/>
      <c r="Z5941" s="16"/>
      <c r="AA5941" s="16"/>
      <c r="AH5941" s="16"/>
      <c r="AI5941" s="16"/>
      <c r="AJ5941" s="16"/>
      <c r="AK5941" s="16"/>
      <c r="AL5941" s="16"/>
      <c r="AM5941" s="16"/>
      <c r="AN5941" s="16"/>
      <c r="AO5941" s="16"/>
      <c r="AP5941" s="16"/>
    </row>
    <row r="5942" spans="2:42" s="9" customFormat="1" ht="22.5" hidden="1" x14ac:dyDescent="0.45">
      <c r="B5942" s="16"/>
      <c r="C5942" s="16"/>
      <c r="D5942" s="16"/>
      <c r="E5942" s="16"/>
      <c r="F5942" s="16"/>
      <c r="G5942" s="16"/>
      <c r="H5942" s="16"/>
      <c r="I5942" s="16"/>
      <c r="J5942" s="16"/>
      <c r="K5942" s="16"/>
      <c r="L5942" s="16"/>
      <c r="M5942" s="16"/>
      <c r="N5942" s="16"/>
      <c r="O5942" s="16"/>
      <c r="P5942" s="16"/>
      <c r="Q5942" s="16"/>
      <c r="R5942" s="16"/>
      <c r="S5942" s="16"/>
      <c r="T5942" s="16"/>
      <c r="U5942" s="16"/>
      <c r="V5942" s="16"/>
      <c r="W5942" s="16"/>
      <c r="X5942" s="16"/>
      <c r="Y5942" s="16"/>
      <c r="Z5942" s="16"/>
      <c r="AA5942" s="16"/>
      <c r="AH5942" s="16"/>
      <c r="AI5942" s="16"/>
      <c r="AJ5942" s="16"/>
      <c r="AK5942" s="16"/>
      <c r="AL5942" s="16"/>
      <c r="AM5942" s="16"/>
      <c r="AN5942" s="16"/>
      <c r="AO5942" s="16"/>
      <c r="AP5942" s="16"/>
    </row>
    <row r="5943" spans="2:42" s="9" customFormat="1" ht="22.5" hidden="1" x14ac:dyDescent="0.45">
      <c r="B5943" s="16"/>
      <c r="C5943" s="16"/>
      <c r="D5943" s="16"/>
      <c r="E5943" s="16"/>
      <c r="F5943" s="16"/>
      <c r="G5943" s="16"/>
      <c r="H5943" s="16"/>
      <c r="I5943" s="16"/>
      <c r="J5943" s="16"/>
      <c r="K5943" s="16"/>
      <c r="L5943" s="16"/>
      <c r="M5943" s="16"/>
      <c r="N5943" s="16"/>
      <c r="O5943" s="16"/>
      <c r="P5943" s="16"/>
      <c r="Q5943" s="16"/>
      <c r="R5943" s="16"/>
      <c r="S5943" s="16"/>
      <c r="T5943" s="16"/>
      <c r="U5943" s="16"/>
      <c r="V5943" s="16"/>
      <c r="W5943" s="16"/>
      <c r="X5943" s="16"/>
      <c r="Y5943" s="16"/>
      <c r="Z5943" s="16"/>
      <c r="AA5943" s="16"/>
      <c r="AH5943" s="16"/>
      <c r="AI5943" s="16"/>
      <c r="AJ5943" s="16"/>
      <c r="AK5943" s="16"/>
      <c r="AL5943" s="16"/>
      <c r="AM5943" s="16"/>
      <c r="AN5943" s="16"/>
      <c r="AO5943" s="16"/>
      <c r="AP5943" s="16"/>
    </row>
    <row r="5944" spans="2:42" s="9" customFormat="1" ht="22.5" hidden="1" x14ac:dyDescent="0.45">
      <c r="B5944" s="16"/>
      <c r="C5944" s="16"/>
      <c r="D5944" s="16"/>
      <c r="E5944" s="16"/>
      <c r="F5944" s="16"/>
      <c r="G5944" s="16"/>
      <c r="H5944" s="16"/>
      <c r="I5944" s="16"/>
      <c r="J5944" s="16"/>
      <c r="K5944" s="16"/>
      <c r="L5944" s="16"/>
      <c r="M5944" s="16"/>
      <c r="N5944" s="16"/>
      <c r="O5944" s="16"/>
      <c r="P5944" s="16"/>
      <c r="Q5944" s="16"/>
      <c r="R5944" s="16"/>
      <c r="S5944" s="16"/>
      <c r="T5944" s="16"/>
      <c r="U5944" s="16"/>
      <c r="V5944" s="16"/>
      <c r="W5944" s="16"/>
      <c r="X5944" s="16"/>
      <c r="Y5944" s="16"/>
      <c r="Z5944" s="16"/>
      <c r="AA5944" s="16"/>
      <c r="AH5944" s="16"/>
      <c r="AI5944" s="16"/>
      <c r="AJ5944" s="16"/>
      <c r="AK5944" s="16"/>
      <c r="AL5944" s="16"/>
      <c r="AM5944" s="16"/>
      <c r="AN5944" s="16"/>
      <c r="AO5944" s="16"/>
      <c r="AP5944" s="16"/>
    </row>
    <row r="5945" spans="2:42" s="9" customFormat="1" ht="22.5" hidden="1" x14ac:dyDescent="0.45">
      <c r="B5945" s="16"/>
      <c r="C5945" s="16"/>
      <c r="D5945" s="16"/>
      <c r="E5945" s="16"/>
      <c r="F5945" s="16"/>
      <c r="G5945" s="16"/>
      <c r="H5945" s="16"/>
      <c r="I5945" s="16"/>
      <c r="J5945" s="16"/>
      <c r="K5945" s="16"/>
      <c r="L5945" s="16"/>
      <c r="M5945" s="16"/>
      <c r="N5945" s="16"/>
      <c r="O5945" s="16"/>
      <c r="P5945" s="16"/>
      <c r="Q5945" s="16"/>
      <c r="R5945" s="16"/>
      <c r="S5945" s="16"/>
      <c r="T5945" s="16"/>
      <c r="U5945" s="16"/>
      <c r="V5945" s="16"/>
      <c r="W5945" s="16"/>
      <c r="X5945" s="16"/>
      <c r="Y5945" s="16"/>
      <c r="Z5945" s="16"/>
      <c r="AA5945" s="16"/>
      <c r="AH5945" s="16"/>
      <c r="AI5945" s="16"/>
      <c r="AJ5945" s="16"/>
      <c r="AK5945" s="16"/>
      <c r="AL5945" s="16"/>
      <c r="AM5945" s="16"/>
      <c r="AN5945" s="16"/>
      <c r="AO5945" s="16"/>
      <c r="AP5945" s="16"/>
    </row>
    <row r="5946" spans="2:42" s="9" customFormat="1" ht="22.5" hidden="1" x14ac:dyDescent="0.45">
      <c r="B5946" s="16"/>
      <c r="C5946" s="16"/>
      <c r="D5946" s="16"/>
      <c r="E5946" s="16"/>
      <c r="F5946" s="16"/>
      <c r="G5946" s="16"/>
      <c r="H5946" s="16"/>
      <c r="I5946" s="16"/>
      <c r="J5946" s="16"/>
      <c r="K5946" s="16"/>
      <c r="L5946" s="16"/>
      <c r="M5946" s="16"/>
      <c r="N5946" s="16"/>
      <c r="O5946" s="16"/>
      <c r="P5946" s="16"/>
      <c r="Q5946" s="16"/>
      <c r="R5946" s="16"/>
      <c r="S5946" s="16"/>
      <c r="T5946" s="16"/>
      <c r="U5946" s="16"/>
      <c r="V5946" s="16"/>
      <c r="W5946" s="16"/>
      <c r="X5946" s="16"/>
      <c r="Y5946" s="16"/>
      <c r="Z5946" s="16"/>
      <c r="AA5946" s="16"/>
      <c r="AH5946" s="16"/>
      <c r="AI5946" s="16"/>
      <c r="AJ5946" s="16"/>
      <c r="AK5946" s="16"/>
      <c r="AL5946" s="16"/>
      <c r="AM5946" s="16"/>
      <c r="AN5946" s="16"/>
      <c r="AO5946" s="16"/>
      <c r="AP5946" s="16"/>
    </row>
    <row r="5947" spans="2:42" s="9" customFormat="1" ht="22.5" hidden="1" x14ac:dyDescent="0.45">
      <c r="B5947" s="16"/>
      <c r="C5947" s="16"/>
      <c r="D5947" s="16"/>
      <c r="E5947" s="16"/>
      <c r="F5947" s="16"/>
      <c r="G5947" s="16"/>
      <c r="H5947" s="16"/>
      <c r="I5947" s="16"/>
      <c r="J5947" s="16"/>
      <c r="K5947" s="16"/>
      <c r="L5947" s="16"/>
      <c r="M5947" s="16"/>
      <c r="N5947" s="16"/>
      <c r="O5947" s="16"/>
      <c r="P5947" s="16"/>
      <c r="Q5947" s="16"/>
      <c r="R5947" s="16"/>
      <c r="S5947" s="16"/>
      <c r="T5947" s="16"/>
      <c r="U5947" s="16"/>
      <c r="V5947" s="16"/>
      <c r="W5947" s="16"/>
      <c r="X5947" s="16"/>
      <c r="Y5947" s="16"/>
      <c r="Z5947" s="16"/>
      <c r="AA5947" s="16"/>
      <c r="AH5947" s="16"/>
      <c r="AI5947" s="16"/>
      <c r="AJ5947" s="16"/>
      <c r="AK5947" s="16"/>
      <c r="AL5947" s="16"/>
      <c r="AM5947" s="16"/>
      <c r="AN5947" s="16"/>
      <c r="AO5947" s="16"/>
      <c r="AP5947" s="16"/>
    </row>
    <row r="5948" spans="2:42" s="9" customFormat="1" ht="22.5" hidden="1" x14ac:dyDescent="0.45">
      <c r="B5948" s="16"/>
      <c r="C5948" s="16"/>
      <c r="D5948" s="16"/>
      <c r="E5948" s="16"/>
      <c r="F5948" s="16"/>
      <c r="G5948" s="16"/>
      <c r="H5948" s="16"/>
      <c r="I5948" s="16"/>
      <c r="J5948" s="16"/>
      <c r="K5948" s="16"/>
      <c r="L5948" s="16"/>
      <c r="M5948" s="16"/>
      <c r="N5948" s="16"/>
      <c r="O5948" s="16"/>
      <c r="P5948" s="16"/>
      <c r="Q5948" s="16"/>
      <c r="R5948" s="16"/>
      <c r="S5948" s="16"/>
      <c r="T5948" s="16"/>
      <c r="U5948" s="16"/>
      <c r="V5948" s="16"/>
      <c r="W5948" s="16"/>
      <c r="X5948" s="16"/>
      <c r="Y5948" s="16"/>
      <c r="Z5948" s="16"/>
      <c r="AA5948" s="16"/>
      <c r="AH5948" s="16"/>
      <c r="AI5948" s="16"/>
      <c r="AJ5948" s="16"/>
      <c r="AK5948" s="16"/>
      <c r="AL5948" s="16"/>
      <c r="AM5948" s="16"/>
      <c r="AN5948" s="16"/>
      <c r="AO5948" s="16"/>
      <c r="AP5948" s="16"/>
    </row>
    <row r="5949" spans="2:42" s="9" customFormat="1" ht="22.5" hidden="1" x14ac:dyDescent="0.45">
      <c r="B5949" s="16"/>
      <c r="C5949" s="16"/>
      <c r="D5949" s="16"/>
      <c r="E5949" s="16"/>
      <c r="F5949" s="16"/>
      <c r="G5949" s="16"/>
      <c r="H5949" s="16"/>
      <c r="I5949" s="16"/>
      <c r="J5949" s="16"/>
      <c r="K5949" s="16"/>
      <c r="L5949" s="16"/>
      <c r="M5949" s="16"/>
      <c r="N5949" s="16"/>
      <c r="O5949" s="16"/>
      <c r="P5949" s="16"/>
      <c r="Q5949" s="16"/>
      <c r="R5949" s="16"/>
      <c r="S5949" s="16"/>
      <c r="T5949" s="16"/>
      <c r="U5949" s="16"/>
      <c r="V5949" s="16"/>
      <c r="W5949" s="16"/>
      <c r="X5949" s="16"/>
      <c r="Y5949" s="16"/>
      <c r="Z5949" s="16"/>
      <c r="AA5949" s="16"/>
      <c r="AH5949" s="16"/>
      <c r="AI5949" s="16"/>
      <c r="AJ5949" s="16"/>
      <c r="AK5949" s="16"/>
      <c r="AL5949" s="16"/>
      <c r="AM5949" s="16"/>
      <c r="AN5949" s="16"/>
      <c r="AO5949" s="16"/>
      <c r="AP5949" s="16"/>
    </row>
    <row r="5950" spans="2:42" s="9" customFormat="1" ht="22.5" hidden="1" x14ac:dyDescent="0.45">
      <c r="B5950" s="16"/>
      <c r="C5950" s="16"/>
      <c r="D5950" s="16"/>
      <c r="E5950" s="16"/>
      <c r="F5950" s="16"/>
      <c r="G5950" s="16"/>
      <c r="H5950" s="16"/>
      <c r="I5950" s="16"/>
      <c r="J5950" s="16"/>
      <c r="K5950" s="16"/>
      <c r="L5950" s="16"/>
      <c r="M5950" s="16"/>
      <c r="N5950" s="16"/>
      <c r="O5950" s="16"/>
      <c r="P5950" s="16"/>
      <c r="Q5950" s="16"/>
      <c r="R5950" s="16"/>
      <c r="S5950" s="16"/>
      <c r="T5950" s="16"/>
      <c r="U5950" s="16"/>
      <c r="V5950" s="16"/>
      <c r="W5950" s="16"/>
      <c r="X5950" s="16"/>
      <c r="Y5950" s="16"/>
      <c r="Z5950" s="16"/>
      <c r="AA5950" s="16"/>
      <c r="AH5950" s="16"/>
      <c r="AI5950" s="16"/>
      <c r="AJ5950" s="16"/>
      <c r="AK5950" s="16"/>
      <c r="AL5950" s="16"/>
      <c r="AM5950" s="16"/>
      <c r="AN5950" s="16"/>
      <c r="AO5950" s="16"/>
      <c r="AP5950" s="16"/>
    </row>
    <row r="5951" spans="2:42" s="9" customFormat="1" ht="22.5" hidden="1" x14ac:dyDescent="0.45">
      <c r="B5951" s="16"/>
      <c r="C5951" s="16"/>
      <c r="D5951" s="16"/>
      <c r="E5951" s="16"/>
      <c r="F5951" s="16"/>
      <c r="G5951" s="16"/>
      <c r="H5951" s="16"/>
      <c r="I5951" s="16"/>
      <c r="J5951" s="16"/>
      <c r="K5951" s="16"/>
      <c r="L5951" s="16"/>
      <c r="M5951" s="16"/>
      <c r="N5951" s="16"/>
      <c r="O5951" s="16"/>
      <c r="P5951" s="16"/>
      <c r="Q5951" s="16"/>
      <c r="R5951" s="16"/>
      <c r="S5951" s="16"/>
      <c r="T5951" s="16"/>
      <c r="U5951" s="16"/>
      <c r="V5951" s="16"/>
      <c r="W5951" s="16"/>
      <c r="X5951" s="16"/>
      <c r="Y5951" s="16"/>
      <c r="Z5951" s="16"/>
      <c r="AA5951" s="16"/>
      <c r="AH5951" s="16"/>
      <c r="AI5951" s="16"/>
      <c r="AJ5951" s="16"/>
      <c r="AK5951" s="16"/>
      <c r="AL5951" s="16"/>
      <c r="AM5951" s="16"/>
      <c r="AN5951" s="16"/>
      <c r="AO5951" s="16"/>
      <c r="AP5951" s="16"/>
    </row>
    <row r="5952" spans="2:42" s="9" customFormat="1" ht="22.5" hidden="1" x14ac:dyDescent="0.45">
      <c r="B5952" s="16"/>
      <c r="C5952" s="16"/>
      <c r="D5952" s="16"/>
      <c r="E5952" s="16"/>
      <c r="F5952" s="16"/>
      <c r="G5952" s="16"/>
      <c r="H5952" s="16"/>
      <c r="I5952" s="16"/>
      <c r="J5952" s="16"/>
      <c r="K5952" s="16"/>
      <c r="L5952" s="16"/>
      <c r="M5952" s="16"/>
      <c r="N5952" s="16"/>
      <c r="O5952" s="16"/>
      <c r="P5952" s="16"/>
      <c r="Q5952" s="16"/>
      <c r="R5952" s="16"/>
      <c r="S5952" s="16"/>
      <c r="T5952" s="16"/>
      <c r="U5952" s="16"/>
      <c r="V5952" s="16"/>
      <c r="W5952" s="16"/>
      <c r="X5952" s="16"/>
      <c r="Y5952" s="16"/>
      <c r="Z5952" s="16"/>
      <c r="AA5952" s="16"/>
      <c r="AH5952" s="16"/>
      <c r="AI5952" s="16"/>
      <c r="AJ5952" s="16"/>
      <c r="AK5952" s="16"/>
      <c r="AL5952" s="16"/>
      <c r="AM5952" s="16"/>
      <c r="AN5952" s="16"/>
      <c r="AO5952" s="16"/>
      <c r="AP5952" s="16"/>
    </row>
    <row r="5953" spans="2:42" s="9" customFormat="1" ht="22.5" hidden="1" x14ac:dyDescent="0.45">
      <c r="B5953" s="16"/>
      <c r="C5953" s="16"/>
      <c r="D5953" s="16"/>
      <c r="E5953" s="16"/>
      <c r="F5953" s="16"/>
      <c r="G5953" s="16"/>
      <c r="H5953" s="16"/>
      <c r="I5953" s="16"/>
      <c r="J5953" s="16"/>
      <c r="K5953" s="16"/>
      <c r="L5953" s="16"/>
      <c r="M5953" s="16"/>
      <c r="N5953" s="16"/>
      <c r="O5953" s="16"/>
      <c r="P5953" s="16"/>
      <c r="Q5953" s="16"/>
      <c r="R5953" s="16"/>
      <c r="S5953" s="16"/>
      <c r="T5953" s="16"/>
      <c r="U5953" s="16"/>
      <c r="V5953" s="16"/>
      <c r="W5953" s="16"/>
      <c r="X5953" s="16"/>
      <c r="Y5953" s="16"/>
      <c r="Z5953" s="16"/>
      <c r="AA5953" s="16"/>
      <c r="AH5953" s="16"/>
      <c r="AI5953" s="16"/>
      <c r="AJ5953" s="16"/>
      <c r="AK5953" s="16"/>
      <c r="AL5953" s="16"/>
      <c r="AM5953" s="16"/>
      <c r="AN5953" s="16"/>
      <c r="AO5953" s="16"/>
      <c r="AP5953" s="16"/>
    </row>
    <row r="5954" spans="2:42" s="9" customFormat="1" ht="22.5" hidden="1" x14ac:dyDescent="0.45">
      <c r="B5954" s="16"/>
      <c r="C5954" s="16"/>
      <c r="D5954" s="16"/>
      <c r="E5954" s="16"/>
      <c r="F5954" s="16"/>
      <c r="G5954" s="16"/>
      <c r="H5954" s="16"/>
      <c r="I5954" s="16"/>
      <c r="J5954" s="16"/>
      <c r="K5954" s="16"/>
      <c r="L5954" s="16"/>
      <c r="M5954" s="16"/>
      <c r="N5954" s="16"/>
      <c r="O5954" s="16"/>
      <c r="P5954" s="16"/>
      <c r="Q5954" s="16"/>
      <c r="R5954" s="16"/>
      <c r="S5954" s="16"/>
      <c r="T5954" s="16"/>
      <c r="U5954" s="16"/>
      <c r="V5954" s="16"/>
      <c r="W5954" s="16"/>
      <c r="X5954" s="16"/>
      <c r="Y5954" s="16"/>
      <c r="Z5954" s="16"/>
      <c r="AA5954" s="16"/>
      <c r="AH5954" s="16"/>
      <c r="AI5954" s="16"/>
      <c r="AJ5954" s="16"/>
      <c r="AK5954" s="16"/>
      <c r="AL5954" s="16"/>
      <c r="AM5954" s="16"/>
      <c r="AN5954" s="16"/>
      <c r="AO5954" s="16"/>
      <c r="AP5954" s="16"/>
    </row>
    <row r="5955" spans="2:42" s="9" customFormat="1" ht="22.5" hidden="1" x14ac:dyDescent="0.45">
      <c r="B5955" s="16"/>
      <c r="C5955" s="16"/>
      <c r="D5955" s="16"/>
      <c r="E5955" s="16"/>
      <c r="F5955" s="16"/>
      <c r="G5955" s="16"/>
      <c r="H5955" s="16"/>
      <c r="I5955" s="16"/>
      <c r="J5955" s="16"/>
      <c r="K5955" s="16"/>
      <c r="L5955" s="16"/>
      <c r="M5955" s="16"/>
      <c r="N5955" s="16"/>
      <c r="O5955" s="16"/>
      <c r="P5955" s="16"/>
      <c r="Q5955" s="16"/>
      <c r="R5955" s="16"/>
      <c r="S5955" s="16"/>
      <c r="T5955" s="16"/>
      <c r="U5955" s="16"/>
      <c r="V5955" s="16"/>
      <c r="W5955" s="16"/>
      <c r="X5955" s="16"/>
      <c r="Y5955" s="16"/>
      <c r="Z5955" s="16"/>
      <c r="AA5955" s="16"/>
      <c r="AH5955" s="16"/>
      <c r="AI5955" s="16"/>
      <c r="AJ5955" s="16"/>
      <c r="AK5955" s="16"/>
      <c r="AL5955" s="16"/>
      <c r="AM5955" s="16"/>
      <c r="AN5955" s="16"/>
      <c r="AO5955" s="16"/>
      <c r="AP5955" s="16"/>
    </row>
    <row r="5956" spans="2:42" s="9" customFormat="1" ht="22.5" hidden="1" x14ac:dyDescent="0.45">
      <c r="B5956" s="16"/>
      <c r="C5956" s="16"/>
      <c r="D5956" s="16"/>
      <c r="E5956" s="16"/>
      <c r="F5956" s="16"/>
      <c r="G5956" s="16"/>
      <c r="H5956" s="16"/>
      <c r="I5956" s="16"/>
      <c r="J5956" s="16"/>
      <c r="K5956" s="16"/>
      <c r="L5956" s="16"/>
      <c r="M5956" s="16"/>
      <c r="N5956" s="16"/>
      <c r="O5956" s="16"/>
      <c r="P5956" s="16"/>
      <c r="Q5956" s="16"/>
      <c r="R5956" s="16"/>
      <c r="S5956" s="16"/>
      <c r="T5956" s="16"/>
      <c r="U5956" s="16"/>
      <c r="V5956" s="16"/>
      <c r="W5956" s="16"/>
      <c r="X5956" s="16"/>
      <c r="Y5956" s="16"/>
      <c r="Z5956" s="16"/>
      <c r="AA5956" s="16"/>
      <c r="AH5956" s="16"/>
      <c r="AI5956" s="16"/>
      <c r="AJ5956" s="16"/>
      <c r="AK5956" s="16"/>
      <c r="AL5956" s="16"/>
      <c r="AM5956" s="16"/>
      <c r="AN5956" s="16"/>
      <c r="AO5956" s="16"/>
      <c r="AP5956" s="16"/>
    </row>
    <row r="5957" spans="2:42" s="9" customFormat="1" ht="22.5" hidden="1" x14ac:dyDescent="0.45">
      <c r="B5957" s="16"/>
      <c r="C5957" s="16"/>
      <c r="D5957" s="16"/>
      <c r="E5957" s="16"/>
      <c r="F5957" s="16"/>
      <c r="G5957" s="16"/>
      <c r="H5957" s="16"/>
      <c r="I5957" s="16"/>
      <c r="J5957" s="16"/>
      <c r="K5957" s="16"/>
      <c r="L5957" s="16"/>
      <c r="M5957" s="16"/>
      <c r="N5957" s="16"/>
      <c r="O5957" s="16"/>
      <c r="P5957" s="16"/>
      <c r="Q5957" s="16"/>
      <c r="R5957" s="16"/>
      <c r="S5957" s="16"/>
      <c r="T5957" s="16"/>
      <c r="U5957" s="16"/>
      <c r="V5957" s="16"/>
      <c r="W5957" s="16"/>
      <c r="X5957" s="16"/>
      <c r="Y5957" s="16"/>
      <c r="Z5957" s="16"/>
      <c r="AA5957" s="16"/>
      <c r="AH5957" s="16"/>
      <c r="AI5957" s="16"/>
      <c r="AJ5957" s="16"/>
      <c r="AK5957" s="16"/>
      <c r="AL5957" s="16"/>
      <c r="AM5957" s="16"/>
      <c r="AN5957" s="16"/>
      <c r="AO5957" s="16"/>
      <c r="AP5957" s="16"/>
    </row>
    <row r="5958" spans="2:42" s="9" customFormat="1" ht="22.5" hidden="1" x14ac:dyDescent="0.45">
      <c r="B5958" s="16"/>
      <c r="C5958" s="16"/>
      <c r="D5958" s="16"/>
      <c r="E5958" s="16"/>
      <c r="F5958" s="16"/>
      <c r="G5958" s="16"/>
      <c r="H5958" s="16"/>
      <c r="I5958" s="16"/>
      <c r="J5958" s="16"/>
      <c r="K5958" s="16"/>
      <c r="L5958" s="16"/>
      <c r="M5958" s="16"/>
      <c r="N5958" s="16"/>
      <c r="O5958" s="16"/>
      <c r="P5958" s="16"/>
      <c r="Q5958" s="16"/>
      <c r="R5958" s="16"/>
      <c r="S5958" s="16"/>
      <c r="T5958" s="16"/>
      <c r="U5958" s="16"/>
      <c r="V5958" s="16"/>
      <c r="W5958" s="16"/>
      <c r="X5958" s="16"/>
      <c r="Y5958" s="16"/>
      <c r="Z5958" s="16"/>
      <c r="AA5958" s="16"/>
      <c r="AH5958" s="16"/>
      <c r="AI5958" s="16"/>
      <c r="AJ5958" s="16"/>
      <c r="AK5958" s="16"/>
      <c r="AL5958" s="16"/>
      <c r="AM5958" s="16"/>
      <c r="AN5958" s="16"/>
      <c r="AO5958" s="16"/>
      <c r="AP5958" s="16"/>
    </row>
    <row r="5959" spans="2:42" s="9" customFormat="1" ht="22.5" hidden="1" x14ac:dyDescent="0.45">
      <c r="B5959" s="16"/>
      <c r="C5959" s="16"/>
      <c r="D5959" s="16"/>
      <c r="E5959" s="16"/>
      <c r="F5959" s="16"/>
      <c r="G5959" s="16"/>
      <c r="H5959" s="16"/>
      <c r="I5959" s="16"/>
      <c r="J5959" s="16"/>
      <c r="K5959" s="16"/>
      <c r="L5959" s="16"/>
      <c r="M5959" s="16"/>
      <c r="N5959" s="16"/>
      <c r="O5959" s="16"/>
      <c r="P5959" s="16"/>
      <c r="Q5959" s="16"/>
      <c r="R5959" s="16"/>
      <c r="S5959" s="16"/>
      <c r="T5959" s="16"/>
      <c r="U5959" s="16"/>
      <c r="V5959" s="16"/>
      <c r="W5959" s="16"/>
      <c r="X5959" s="16"/>
      <c r="Y5959" s="16"/>
      <c r="Z5959" s="16"/>
      <c r="AA5959" s="16"/>
      <c r="AH5959" s="16"/>
      <c r="AI5959" s="16"/>
      <c r="AJ5959" s="16"/>
      <c r="AK5959" s="16"/>
      <c r="AL5959" s="16"/>
      <c r="AM5959" s="16"/>
      <c r="AN5959" s="16"/>
      <c r="AO5959" s="16"/>
      <c r="AP5959" s="16"/>
    </row>
    <row r="5960" spans="2:42" s="9" customFormat="1" ht="22.5" hidden="1" x14ac:dyDescent="0.45">
      <c r="B5960" s="16"/>
      <c r="C5960" s="16"/>
      <c r="D5960" s="16"/>
      <c r="E5960" s="16"/>
      <c r="F5960" s="16"/>
      <c r="G5960" s="16"/>
      <c r="H5960" s="16"/>
      <c r="I5960" s="16"/>
      <c r="J5960" s="16"/>
      <c r="K5960" s="16"/>
      <c r="L5960" s="16"/>
      <c r="M5960" s="16"/>
      <c r="N5960" s="16"/>
      <c r="O5960" s="16"/>
      <c r="P5960" s="16"/>
      <c r="Q5960" s="16"/>
      <c r="R5960" s="16"/>
      <c r="S5960" s="16"/>
      <c r="T5960" s="16"/>
      <c r="U5960" s="16"/>
      <c r="V5960" s="16"/>
      <c r="W5960" s="16"/>
      <c r="X5960" s="16"/>
      <c r="Y5960" s="16"/>
      <c r="Z5960" s="16"/>
      <c r="AA5960" s="16"/>
      <c r="AH5960" s="16"/>
      <c r="AI5960" s="16"/>
      <c r="AJ5960" s="16"/>
      <c r="AK5960" s="16"/>
      <c r="AL5960" s="16"/>
      <c r="AM5960" s="16"/>
      <c r="AN5960" s="16"/>
      <c r="AO5960" s="16"/>
      <c r="AP5960" s="16"/>
    </row>
    <row r="5961" spans="2:42" s="9" customFormat="1" ht="22.5" hidden="1" x14ac:dyDescent="0.45">
      <c r="B5961" s="16"/>
      <c r="C5961" s="16"/>
      <c r="D5961" s="16"/>
      <c r="E5961" s="16"/>
      <c r="F5961" s="16"/>
      <c r="G5961" s="16"/>
      <c r="H5961" s="16"/>
      <c r="I5961" s="16"/>
      <c r="J5961" s="16"/>
      <c r="K5961" s="16"/>
      <c r="L5961" s="16"/>
      <c r="M5961" s="16"/>
      <c r="N5961" s="16"/>
      <c r="O5961" s="16"/>
      <c r="P5961" s="16"/>
      <c r="Q5961" s="16"/>
      <c r="R5961" s="16"/>
      <c r="S5961" s="16"/>
      <c r="T5961" s="16"/>
      <c r="U5961" s="16"/>
      <c r="V5961" s="16"/>
      <c r="W5961" s="16"/>
      <c r="X5961" s="16"/>
      <c r="Y5961" s="16"/>
      <c r="Z5961" s="16"/>
      <c r="AA5961" s="16"/>
      <c r="AH5961" s="16"/>
      <c r="AI5961" s="16"/>
      <c r="AJ5961" s="16"/>
      <c r="AK5961" s="16"/>
      <c r="AL5961" s="16"/>
      <c r="AM5961" s="16"/>
      <c r="AN5961" s="16"/>
      <c r="AO5961" s="16"/>
      <c r="AP5961" s="16"/>
    </row>
    <row r="5962" spans="2:42" s="9" customFormat="1" ht="22.5" hidden="1" x14ac:dyDescent="0.45">
      <c r="B5962" s="16"/>
      <c r="C5962" s="16"/>
      <c r="D5962" s="16"/>
      <c r="E5962" s="16"/>
      <c r="F5962" s="16"/>
      <c r="G5962" s="16"/>
      <c r="H5962" s="16"/>
      <c r="I5962" s="16"/>
      <c r="J5962" s="16"/>
      <c r="K5962" s="16"/>
      <c r="L5962" s="16"/>
      <c r="M5962" s="16"/>
      <c r="N5962" s="16"/>
      <c r="O5962" s="16"/>
      <c r="P5962" s="16"/>
      <c r="Q5962" s="16"/>
      <c r="R5962" s="16"/>
      <c r="S5962" s="16"/>
      <c r="T5962" s="16"/>
      <c r="U5962" s="16"/>
      <c r="V5962" s="16"/>
      <c r="W5962" s="16"/>
      <c r="X5962" s="16"/>
      <c r="Y5962" s="16"/>
      <c r="Z5962" s="16"/>
      <c r="AA5962" s="16"/>
      <c r="AH5962" s="16"/>
      <c r="AI5962" s="16"/>
      <c r="AJ5962" s="16"/>
      <c r="AK5962" s="16"/>
      <c r="AL5962" s="16"/>
      <c r="AM5962" s="16"/>
      <c r="AN5962" s="16"/>
      <c r="AO5962" s="16"/>
      <c r="AP5962" s="16"/>
    </row>
    <row r="5963" spans="2:42" s="9" customFormat="1" ht="22.5" hidden="1" x14ac:dyDescent="0.45">
      <c r="B5963" s="16"/>
      <c r="C5963" s="16"/>
      <c r="D5963" s="16"/>
      <c r="E5963" s="16"/>
      <c r="F5963" s="16"/>
      <c r="G5963" s="16"/>
      <c r="H5963" s="16"/>
      <c r="I5963" s="16"/>
      <c r="J5963" s="16"/>
      <c r="K5963" s="16"/>
      <c r="L5963" s="16"/>
      <c r="M5963" s="16"/>
      <c r="N5963" s="16"/>
      <c r="O5963" s="16"/>
      <c r="P5963" s="16"/>
      <c r="Q5963" s="16"/>
      <c r="R5963" s="16"/>
      <c r="S5963" s="16"/>
      <c r="T5963" s="16"/>
      <c r="U5963" s="16"/>
      <c r="V5963" s="16"/>
      <c r="W5963" s="16"/>
      <c r="X5963" s="16"/>
      <c r="Y5963" s="16"/>
      <c r="Z5963" s="16"/>
      <c r="AA5963" s="16"/>
      <c r="AH5963" s="16"/>
      <c r="AI5963" s="16"/>
      <c r="AJ5963" s="16"/>
      <c r="AK5963" s="16"/>
      <c r="AL5963" s="16"/>
      <c r="AM5963" s="16"/>
      <c r="AN5963" s="16"/>
      <c r="AO5963" s="16"/>
      <c r="AP5963" s="16"/>
    </row>
    <row r="5964" spans="2:42" s="9" customFormat="1" ht="22.5" hidden="1" x14ac:dyDescent="0.45">
      <c r="B5964" s="16"/>
      <c r="C5964" s="16"/>
      <c r="D5964" s="16"/>
      <c r="E5964" s="16"/>
      <c r="F5964" s="16"/>
      <c r="G5964" s="16"/>
      <c r="H5964" s="16"/>
      <c r="I5964" s="16"/>
      <c r="J5964" s="16"/>
      <c r="K5964" s="16"/>
      <c r="L5964" s="16"/>
      <c r="M5964" s="16"/>
      <c r="N5964" s="16"/>
      <c r="O5964" s="16"/>
      <c r="P5964" s="16"/>
      <c r="Q5964" s="16"/>
      <c r="R5964" s="16"/>
      <c r="S5964" s="16"/>
      <c r="T5964" s="16"/>
      <c r="U5964" s="16"/>
      <c r="V5964" s="16"/>
      <c r="W5964" s="16"/>
      <c r="X5964" s="16"/>
      <c r="Y5964" s="16"/>
      <c r="Z5964" s="16"/>
      <c r="AA5964" s="16"/>
      <c r="AH5964" s="16"/>
      <c r="AI5964" s="16"/>
      <c r="AJ5964" s="16"/>
      <c r="AK5964" s="16"/>
      <c r="AL5964" s="16"/>
      <c r="AM5964" s="16"/>
      <c r="AN5964" s="16"/>
      <c r="AO5964" s="16"/>
      <c r="AP5964" s="16"/>
    </row>
    <row r="5965" spans="2:42" s="9" customFormat="1" ht="22.5" hidden="1" x14ac:dyDescent="0.45">
      <c r="B5965" s="16"/>
      <c r="C5965" s="16"/>
      <c r="D5965" s="16"/>
      <c r="E5965" s="16"/>
      <c r="F5965" s="16"/>
      <c r="G5965" s="16"/>
      <c r="H5965" s="16"/>
      <c r="I5965" s="16"/>
      <c r="J5965" s="16"/>
      <c r="K5965" s="16"/>
      <c r="L5965" s="16"/>
      <c r="M5965" s="16"/>
      <c r="N5965" s="16"/>
      <c r="O5965" s="16"/>
      <c r="P5965" s="16"/>
      <c r="Q5965" s="16"/>
      <c r="R5965" s="16"/>
      <c r="S5965" s="16"/>
      <c r="T5965" s="16"/>
      <c r="U5965" s="16"/>
      <c r="V5965" s="16"/>
      <c r="W5965" s="16"/>
      <c r="X5965" s="16"/>
      <c r="Y5965" s="16"/>
      <c r="Z5965" s="16"/>
      <c r="AA5965" s="16"/>
      <c r="AH5965" s="16"/>
      <c r="AI5965" s="16"/>
      <c r="AJ5965" s="16"/>
      <c r="AK5965" s="16"/>
      <c r="AL5965" s="16"/>
      <c r="AM5965" s="16"/>
      <c r="AN5965" s="16"/>
      <c r="AO5965" s="16"/>
      <c r="AP5965" s="16"/>
    </row>
    <row r="5966" spans="2:42" s="9" customFormat="1" ht="22.5" hidden="1" x14ac:dyDescent="0.45">
      <c r="B5966" s="16"/>
      <c r="C5966" s="16"/>
      <c r="D5966" s="16"/>
      <c r="E5966" s="16"/>
      <c r="F5966" s="16"/>
      <c r="G5966" s="16"/>
      <c r="H5966" s="16"/>
      <c r="I5966" s="16"/>
      <c r="J5966" s="16"/>
      <c r="K5966" s="16"/>
      <c r="L5966" s="16"/>
      <c r="M5966" s="16"/>
      <c r="N5966" s="16"/>
      <c r="O5966" s="16"/>
      <c r="P5966" s="16"/>
      <c r="Q5966" s="16"/>
      <c r="R5966" s="16"/>
      <c r="S5966" s="16"/>
      <c r="T5966" s="16"/>
      <c r="U5966" s="16"/>
      <c r="V5966" s="16"/>
      <c r="W5966" s="16"/>
      <c r="X5966" s="16"/>
      <c r="Y5966" s="16"/>
      <c r="Z5966" s="16"/>
      <c r="AA5966" s="16"/>
      <c r="AH5966" s="16"/>
      <c r="AI5966" s="16"/>
      <c r="AJ5966" s="16"/>
      <c r="AK5966" s="16"/>
      <c r="AL5966" s="16"/>
      <c r="AM5966" s="16"/>
      <c r="AN5966" s="16"/>
      <c r="AO5966" s="16"/>
      <c r="AP5966" s="16"/>
    </row>
    <row r="5967" spans="2:42" s="9" customFormat="1" ht="22.5" hidden="1" x14ac:dyDescent="0.45">
      <c r="B5967" s="16"/>
      <c r="C5967" s="16"/>
      <c r="D5967" s="16"/>
      <c r="E5967" s="16"/>
      <c r="F5967" s="16"/>
      <c r="G5967" s="16"/>
      <c r="H5967" s="16"/>
      <c r="I5967" s="16"/>
      <c r="J5967" s="16"/>
      <c r="K5967" s="16"/>
      <c r="L5967" s="16"/>
      <c r="M5967" s="16"/>
      <c r="N5967" s="16"/>
      <c r="O5967" s="16"/>
      <c r="P5967" s="16"/>
      <c r="Q5967" s="16"/>
      <c r="R5967" s="16"/>
      <c r="S5967" s="16"/>
      <c r="T5967" s="16"/>
      <c r="U5967" s="16"/>
      <c r="V5967" s="16"/>
      <c r="W5967" s="16"/>
      <c r="X5967" s="16"/>
      <c r="Y5967" s="16"/>
      <c r="Z5967" s="16"/>
      <c r="AA5967" s="16"/>
      <c r="AH5967" s="16"/>
      <c r="AI5967" s="16"/>
      <c r="AJ5967" s="16"/>
      <c r="AK5967" s="16"/>
      <c r="AL5967" s="16"/>
      <c r="AM5967" s="16"/>
      <c r="AN5967" s="16"/>
      <c r="AO5967" s="16"/>
      <c r="AP5967" s="16"/>
    </row>
    <row r="5968" spans="2:42" s="9" customFormat="1" ht="22.5" hidden="1" x14ac:dyDescent="0.45">
      <c r="B5968" s="16"/>
      <c r="C5968" s="16"/>
      <c r="D5968" s="16"/>
      <c r="E5968" s="16"/>
      <c r="F5968" s="16"/>
      <c r="G5968" s="16"/>
      <c r="H5968" s="16"/>
      <c r="I5968" s="16"/>
      <c r="J5968" s="16"/>
      <c r="K5968" s="16"/>
      <c r="L5968" s="16"/>
      <c r="M5968" s="16"/>
      <c r="N5968" s="16"/>
      <c r="O5968" s="16"/>
      <c r="P5968" s="16"/>
      <c r="Q5968" s="16"/>
      <c r="R5968" s="16"/>
      <c r="S5968" s="16"/>
      <c r="T5968" s="16"/>
      <c r="U5968" s="16"/>
      <c r="V5968" s="16"/>
      <c r="W5968" s="16"/>
      <c r="X5968" s="16"/>
      <c r="Y5968" s="16"/>
      <c r="Z5968" s="16"/>
      <c r="AA5968" s="16"/>
      <c r="AH5968" s="16"/>
      <c r="AI5968" s="16"/>
      <c r="AJ5968" s="16"/>
      <c r="AK5968" s="16"/>
      <c r="AL5968" s="16"/>
      <c r="AM5968" s="16"/>
      <c r="AN5968" s="16"/>
      <c r="AO5968" s="16"/>
      <c r="AP5968" s="16"/>
    </row>
    <row r="5969" spans="2:42" s="9" customFormat="1" ht="22.5" hidden="1" x14ac:dyDescent="0.45">
      <c r="B5969" s="16"/>
      <c r="C5969" s="16"/>
      <c r="D5969" s="16"/>
      <c r="E5969" s="16"/>
      <c r="F5969" s="16"/>
      <c r="G5969" s="16"/>
      <c r="H5969" s="16"/>
      <c r="I5969" s="16"/>
      <c r="J5969" s="16"/>
      <c r="K5969" s="16"/>
      <c r="L5969" s="16"/>
      <c r="M5969" s="16"/>
      <c r="N5969" s="16"/>
      <c r="O5969" s="16"/>
      <c r="P5969" s="16"/>
      <c r="Q5969" s="16"/>
      <c r="R5969" s="16"/>
      <c r="S5969" s="16"/>
      <c r="T5969" s="16"/>
      <c r="U5969" s="16"/>
      <c r="V5969" s="16"/>
      <c r="W5969" s="16"/>
      <c r="X5969" s="16"/>
      <c r="Y5969" s="16"/>
      <c r="Z5969" s="16"/>
      <c r="AA5969" s="16"/>
      <c r="AH5969" s="16"/>
      <c r="AI5969" s="16"/>
      <c r="AJ5969" s="16"/>
      <c r="AK5969" s="16"/>
      <c r="AL5969" s="16"/>
      <c r="AM5969" s="16"/>
      <c r="AN5969" s="16"/>
      <c r="AO5969" s="16"/>
      <c r="AP5969" s="16"/>
    </row>
    <row r="5970" spans="2:42" s="9" customFormat="1" ht="22.5" hidden="1" x14ac:dyDescent="0.45">
      <c r="B5970" s="16"/>
      <c r="C5970" s="16"/>
      <c r="D5970" s="16"/>
      <c r="E5970" s="16"/>
      <c r="F5970" s="16"/>
      <c r="G5970" s="16"/>
      <c r="H5970" s="16"/>
      <c r="I5970" s="16"/>
      <c r="J5970" s="16"/>
      <c r="K5970" s="16"/>
      <c r="L5970" s="16"/>
      <c r="M5970" s="16"/>
      <c r="N5970" s="16"/>
      <c r="O5970" s="16"/>
      <c r="P5970" s="16"/>
      <c r="Q5970" s="16"/>
      <c r="R5970" s="16"/>
      <c r="S5970" s="16"/>
      <c r="T5970" s="16"/>
      <c r="U5970" s="16"/>
      <c r="V5970" s="16"/>
      <c r="W5970" s="16"/>
      <c r="X5970" s="16"/>
      <c r="Y5970" s="16"/>
      <c r="Z5970" s="16"/>
      <c r="AA5970" s="16"/>
      <c r="AH5970" s="16"/>
      <c r="AI5970" s="16"/>
      <c r="AJ5970" s="16"/>
      <c r="AK5970" s="16"/>
      <c r="AL5970" s="16"/>
      <c r="AM5970" s="16"/>
      <c r="AN5970" s="16"/>
      <c r="AO5970" s="16"/>
      <c r="AP5970" s="16"/>
    </row>
    <row r="5971" spans="2:42" s="9" customFormat="1" ht="22.5" hidden="1" x14ac:dyDescent="0.45">
      <c r="B5971" s="16"/>
      <c r="C5971" s="16"/>
      <c r="D5971" s="16"/>
      <c r="E5971" s="16"/>
      <c r="F5971" s="16"/>
      <c r="G5971" s="16"/>
      <c r="H5971" s="16"/>
      <c r="I5971" s="16"/>
      <c r="J5971" s="16"/>
      <c r="K5971" s="16"/>
      <c r="L5971" s="16"/>
      <c r="M5971" s="16"/>
      <c r="N5971" s="16"/>
      <c r="O5971" s="16"/>
      <c r="P5971" s="16"/>
      <c r="Q5971" s="16"/>
      <c r="R5971" s="16"/>
      <c r="S5971" s="16"/>
      <c r="T5971" s="16"/>
      <c r="U5971" s="16"/>
      <c r="V5971" s="16"/>
      <c r="W5971" s="16"/>
      <c r="X5971" s="16"/>
      <c r="Y5971" s="16"/>
      <c r="Z5971" s="16"/>
      <c r="AA5971" s="16"/>
      <c r="AH5971" s="16"/>
      <c r="AI5971" s="16"/>
      <c r="AJ5971" s="16"/>
      <c r="AK5971" s="16"/>
      <c r="AL5971" s="16"/>
      <c r="AM5971" s="16"/>
      <c r="AN5971" s="16"/>
      <c r="AO5971" s="16"/>
      <c r="AP5971" s="16"/>
    </row>
    <row r="5972" spans="2:42" s="9" customFormat="1" ht="22.5" hidden="1" x14ac:dyDescent="0.45">
      <c r="B5972" s="16"/>
      <c r="C5972" s="16"/>
      <c r="D5972" s="16"/>
      <c r="E5972" s="16"/>
      <c r="F5972" s="16"/>
      <c r="G5972" s="16"/>
      <c r="H5972" s="16"/>
      <c r="I5972" s="16"/>
      <c r="J5972" s="16"/>
      <c r="K5972" s="16"/>
      <c r="L5972" s="16"/>
      <c r="M5972" s="16"/>
      <c r="N5972" s="16"/>
      <c r="O5972" s="16"/>
      <c r="P5972" s="16"/>
      <c r="Q5972" s="16"/>
      <c r="R5972" s="16"/>
      <c r="S5972" s="16"/>
      <c r="T5972" s="16"/>
      <c r="U5972" s="16"/>
      <c r="V5972" s="16"/>
      <c r="W5972" s="16"/>
      <c r="X5972" s="16"/>
      <c r="Y5972" s="16"/>
      <c r="Z5972" s="16"/>
      <c r="AA5972" s="16"/>
      <c r="AH5972" s="16"/>
      <c r="AI5972" s="16"/>
      <c r="AJ5972" s="16"/>
      <c r="AK5972" s="16"/>
      <c r="AL5972" s="16"/>
      <c r="AM5972" s="16"/>
      <c r="AN5972" s="16"/>
      <c r="AO5972" s="16"/>
      <c r="AP5972" s="16"/>
    </row>
    <row r="5973" spans="2:42" s="9" customFormat="1" ht="22.5" hidden="1" x14ac:dyDescent="0.45">
      <c r="B5973" s="16"/>
      <c r="C5973" s="16"/>
      <c r="D5973" s="16"/>
      <c r="E5973" s="16"/>
      <c r="F5973" s="16"/>
      <c r="G5973" s="16"/>
      <c r="H5973" s="16"/>
      <c r="I5973" s="16"/>
      <c r="J5973" s="16"/>
      <c r="K5973" s="16"/>
      <c r="L5973" s="16"/>
      <c r="M5973" s="16"/>
      <c r="N5973" s="16"/>
      <c r="O5973" s="16"/>
      <c r="P5973" s="16"/>
      <c r="Q5973" s="16"/>
      <c r="R5973" s="16"/>
      <c r="S5973" s="16"/>
      <c r="T5973" s="16"/>
      <c r="U5973" s="16"/>
      <c r="V5973" s="16"/>
      <c r="W5973" s="16"/>
      <c r="X5973" s="16"/>
      <c r="Y5973" s="16"/>
      <c r="Z5973" s="16"/>
      <c r="AA5973" s="16"/>
      <c r="AH5973" s="16"/>
      <c r="AI5973" s="16"/>
      <c r="AJ5973" s="16"/>
      <c r="AK5973" s="16"/>
      <c r="AL5973" s="16"/>
      <c r="AM5973" s="16"/>
      <c r="AN5973" s="16"/>
      <c r="AO5973" s="16"/>
      <c r="AP5973" s="16"/>
    </row>
    <row r="5974" spans="2:42" s="9" customFormat="1" ht="22.5" hidden="1" x14ac:dyDescent="0.45">
      <c r="B5974" s="16"/>
      <c r="C5974" s="16"/>
      <c r="D5974" s="16"/>
      <c r="E5974" s="16"/>
      <c r="F5974" s="16"/>
      <c r="G5974" s="16"/>
      <c r="H5974" s="16"/>
      <c r="I5974" s="16"/>
      <c r="J5974" s="16"/>
      <c r="K5974" s="16"/>
      <c r="L5974" s="16"/>
      <c r="M5974" s="16"/>
      <c r="N5974" s="16"/>
      <c r="O5974" s="16"/>
      <c r="P5974" s="16"/>
      <c r="Q5974" s="16"/>
      <c r="R5974" s="16"/>
      <c r="S5974" s="16"/>
      <c r="T5974" s="16"/>
      <c r="U5974" s="16"/>
      <c r="V5974" s="16"/>
      <c r="W5974" s="16"/>
      <c r="X5974" s="16"/>
      <c r="Y5974" s="16"/>
      <c r="Z5974" s="16"/>
      <c r="AA5974" s="16"/>
      <c r="AH5974" s="16"/>
      <c r="AI5974" s="16"/>
      <c r="AJ5974" s="16"/>
      <c r="AK5974" s="16"/>
      <c r="AL5974" s="16"/>
      <c r="AM5974" s="16"/>
      <c r="AN5974" s="16"/>
      <c r="AO5974" s="16"/>
      <c r="AP5974" s="16"/>
    </row>
    <row r="5975" spans="2:42" s="9" customFormat="1" ht="22.5" hidden="1" x14ac:dyDescent="0.45">
      <c r="B5975" s="16"/>
      <c r="C5975" s="16"/>
      <c r="D5975" s="16"/>
      <c r="E5975" s="16"/>
      <c r="F5975" s="16"/>
      <c r="G5975" s="16"/>
      <c r="H5975" s="16"/>
      <c r="I5975" s="16"/>
      <c r="J5975" s="16"/>
      <c r="K5975" s="16"/>
      <c r="L5975" s="16"/>
      <c r="M5975" s="16"/>
      <c r="N5975" s="16"/>
      <c r="O5975" s="16"/>
      <c r="P5975" s="16"/>
      <c r="Q5975" s="16"/>
      <c r="R5975" s="16"/>
      <c r="S5975" s="16"/>
      <c r="T5975" s="16"/>
      <c r="U5975" s="16"/>
      <c r="V5975" s="16"/>
      <c r="W5975" s="16"/>
      <c r="X5975" s="16"/>
      <c r="Y5975" s="16"/>
      <c r="Z5975" s="16"/>
      <c r="AA5975" s="16"/>
      <c r="AH5975" s="16"/>
      <c r="AI5975" s="16"/>
      <c r="AJ5975" s="16"/>
      <c r="AK5975" s="16"/>
      <c r="AL5975" s="16"/>
      <c r="AM5975" s="16"/>
      <c r="AN5975" s="16"/>
      <c r="AO5975" s="16"/>
      <c r="AP5975" s="16"/>
    </row>
    <row r="5976" spans="2:42" s="9" customFormat="1" ht="22.5" hidden="1" x14ac:dyDescent="0.45">
      <c r="B5976" s="16"/>
      <c r="C5976" s="16"/>
      <c r="D5976" s="16"/>
      <c r="E5976" s="16"/>
      <c r="F5976" s="16"/>
      <c r="G5976" s="16"/>
      <c r="H5976" s="16"/>
      <c r="I5976" s="16"/>
      <c r="J5976" s="16"/>
      <c r="K5976" s="16"/>
      <c r="L5976" s="16"/>
      <c r="M5976" s="16"/>
      <c r="N5976" s="16"/>
      <c r="O5976" s="16"/>
      <c r="P5976" s="16"/>
      <c r="Q5976" s="16"/>
      <c r="R5976" s="16"/>
      <c r="S5976" s="16"/>
      <c r="T5976" s="16"/>
      <c r="U5976" s="16"/>
      <c r="V5976" s="16"/>
      <c r="W5976" s="16"/>
      <c r="X5976" s="16"/>
      <c r="Y5976" s="16"/>
      <c r="Z5976" s="16"/>
      <c r="AA5976" s="16"/>
      <c r="AH5976" s="16"/>
      <c r="AI5976" s="16"/>
      <c r="AJ5976" s="16"/>
      <c r="AK5976" s="16"/>
      <c r="AL5976" s="16"/>
      <c r="AM5976" s="16"/>
      <c r="AN5976" s="16"/>
      <c r="AO5976" s="16"/>
      <c r="AP5976" s="16"/>
    </row>
    <row r="5977" spans="2:42" s="9" customFormat="1" ht="22.5" hidden="1" x14ac:dyDescent="0.45">
      <c r="B5977" s="16"/>
      <c r="C5977" s="16"/>
      <c r="D5977" s="16"/>
      <c r="E5977" s="16"/>
      <c r="F5977" s="16"/>
      <c r="G5977" s="16"/>
      <c r="H5977" s="16"/>
      <c r="I5977" s="16"/>
      <c r="J5977" s="16"/>
      <c r="K5977" s="16"/>
      <c r="L5977" s="16"/>
      <c r="M5977" s="16"/>
      <c r="N5977" s="16"/>
      <c r="O5977" s="16"/>
      <c r="P5977" s="16"/>
      <c r="Q5977" s="16"/>
      <c r="R5977" s="16"/>
      <c r="S5977" s="16"/>
      <c r="T5977" s="16"/>
      <c r="U5977" s="16"/>
      <c r="V5977" s="16"/>
      <c r="W5977" s="16"/>
      <c r="X5977" s="16"/>
      <c r="Y5977" s="16"/>
      <c r="Z5977" s="16"/>
      <c r="AA5977" s="16"/>
      <c r="AH5977" s="16"/>
      <c r="AI5977" s="16"/>
      <c r="AJ5977" s="16"/>
      <c r="AK5977" s="16"/>
      <c r="AL5977" s="16"/>
      <c r="AM5977" s="16"/>
      <c r="AN5977" s="16"/>
      <c r="AO5977" s="16"/>
      <c r="AP5977" s="16"/>
    </row>
    <row r="5978" spans="2:42" s="9" customFormat="1" ht="22.5" hidden="1" x14ac:dyDescent="0.45">
      <c r="B5978" s="16"/>
      <c r="C5978" s="16"/>
      <c r="D5978" s="16"/>
      <c r="E5978" s="16"/>
      <c r="F5978" s="16"/>
      <c r="G5978" s="16"/>
      <c r="H5978" s="16"/>
      <c r="I5978" s="16"/>
      <c r="J5978" s="16"/>
      <c r="K5978" s="16"/>
      <c r="L5978" s="16"/>
      <c r="M5978" s="16"/>
      <c r="N5978" s="16"/>
      <c r="O5978" s="16"/>
      <c r="P5978" s="16"/>
      <c r="Q5978" s="16"/>
      <c r="R5978" s="16"/>
      <c r="S5978" s="16"/>
      <c r="T5978" s="16"/>
      <c r="U5978" s="16"/>
      <c r="V5978" s="16"/>
      <c r="W5978" s="16"/>
      <c r="X5978" s="16"/>
      <c r="Y5978" s="16"/>
      <c r="Z5978" s="16"/>
      <c r="AA5978" s="16"/>
      <c r="AH5978" s="16"/>
      <c r="AI5978" s="16"/>
      <c r="AJ5978" s="16"/>
      <c r="AK5978" s="16"/>
      <c r="AL5978" s="16"/>
      <c r="AM5978" s="16"/>
      <c r="AN5978" s="16"/>
      <c r="AO5978" s="16"/>
      <c r="AP5978" s="16"/>
    </row>
    <row r="5979" spans="2:42" s="9" customFormat="1" ht="22.5" hidden="1" x14ac:dyDescent="0.45">
      <c r="B5979" s="16"/>
      <c r="C5979" s="16"/>
      <c r="D5979" s="16"/>
      <c r="E5979" s="16"/>
      <c r="F5979" s="16"/>
      <c r="G5979" s="16"/>
      <c r="H5979" s="16"/>
      <c r="I5979" s="16"/>
      <c r="J5979" s="16"/>
      <c r="K5979" s="16"/>
      <c r="L5979" s="16"/>
      <c r="M5979" s="16"/>
      <c r="N5979" s="16"/>
      <c r="O5979" s="16"/>
      <c r="P5979" s="16"/>
      <c r="Q5979" s="16"/>
      <c r="R5979" s="16"/>
      <c r="S5979" s="16"/>
      <c r="T5979" s="16"/>
      <c r="U5979" s="16"/>
      <c r="V5979" s="16"/>
      <c r="W5979" s="16"/>
      <c r="X5979" s="16"/>
      <c r="Y5979" s="16"/>
      <c r="Z5979" s="16"/>
      <c r="AA5979" s="16"/>
      <c r="AH5979" s="16"/>
      <c r="AI5979" s="16"/>
      <c r="AJ5979" s="16"/>
      <c r="AK5979" s="16"/>
      <c r="AL5979" s="16"/>
      <c r="AM5979" s="16"/>
      <c r="AN5979" s="16"/>
      <c r="AO5979" s="16"/>
      <c r="AP5979" s="16"/>
    </row>
    <row r="5980" spans="2:42" s="9" customFormat="1" ht="22.5" hidden="1" x14ac:dyDescent="0.45">
      <c r="B5980" s="16"/>
      <c r="C5980" s="16"/>
      <c r="D5980" s="16"/>
      <c r="E5980" s="16"/>
      <c r="F5980" s="16"/>
      <c r="G5980" s="16"/>
      <c r="H5980" s="16"/>
      <c r="I5980" s="16"/>
      <c r="J5980" s="16"/>
      <c r="K5980" s="16"/>
      <c r="L5980" s="16"/>
      <c r="M5980" s="16"/>
      <c r="N5980" s="16"/>
      <c r="O5980" s="16"/>
      <c r="P5980" s="16"/>
      <c r="Q5980" s="16"/>
      <c r="R5980" s="16"/>
      <c r="S5980" s="16"/>
      <c r="T5980" s="16"/>
      <c r="U5980" s="16"/>
      <c r="V5980" s="16"/>
      <c r="W5980" s="16"/>
      <c r="X5980" s="16"/>
      <c r="Y5980" s="16"/>
      <c r="Z5980" s="16"/>
      <c r="AA5980" s="16"/>
      <c r="AH5980" s="16"/>
      <c r="AI5980" s="16"/>
      <c r="AJ5980" s="16"/>
      <c r="AK5980" s="16"/>
      <c r="AL5980" s="16"/>
      <c r="AM5980" s="16"/>
      <c r="AN5980" s="16"/>
      <c r="AO5980" s="16"/>
      <c r="AP5980" s="16"/>
    </row>
    <row r="5981" spans="2:42" s="9" customFormat="1" ht="22.5" hidden="1" x14ac:dyDescent="0.45">
      <c r="B5981" s="16"/>
      <c r="C5981" s="16"/>
      <c r="D5981" s="16"/>
      <c r="E5981" s="16"/>
      <c r="F5981" s="16"/>
      <c r="G5981" s="16"/>
      <c r="H5981" s="16"/>
      <c r="I5981" s="16"/>
      <c r="J5981" s="16"/>
      <c r="K5981" s="16"/>
      <c r="L5981" s="16"/>
      <c r="M5981" s="16"/>
      <c r="N5981" s="16"/>
      <c r="O5981" s="16"/>
      <c r="P5981" s="16"/>
      <c r="Q5981" s="16"/>
      <c r="R5981" s="16"/>
      <c r="S5981" s="16"/>
      <c r="T5981" s="16"/>
      <c r="U5981" s="16"/>
      <c r="V5981" s="16"/>
      <c r="W5981" s="16"/>
      <c r="X5981" s="16"/>
      <c r="Y5981" s="16"/>
      <c r="Z5981" s="16"/>
      <c r="AA5981" s="16"/>
      <c r="AH5981" s="16"/>
      <c r="AI5981" s="16"/>
      <c r="AJ5981" s="16"/>
      <c r="AK5981" s="16"/>
      <c r="AL5981" s="16"/>
      <c r="AM5981" s="16"/>
      <c r="AN5981" s="16"/>
      <c r="AO5981" s="16"/>
      <c r="AP5981" s="16"/>
    </row>
    <row r="5982" spans="2:42" s="9" customFormat="1" ht="22.5" hidden="1" x14ac:dyDescent="0.45">
      <c r="B5982" s="16"/>
      <c r="C5982" s="16"/>
      <c r="D5982" s="16"/>
      <c r="E5982" s="16"/>
      <c r="F5982" s="16"/>
      <c r="G5982" s="16"/>
      <c r="H5982" s="16"/>
      <c r="I5982" s="16"/>
      <c r="J5982" s="16"/>
      <c r="K5982" s="16"/>
      <c r="L5982" s="16"/>
      <c r="M5982" s="16"/>
      <c r="N5982" s="16"/>
      <c r="O5982" s="16"/>
      <c r="P5982" s="16"/>
      <c r="Q5982" s="16"/>
      <c r="R5982" s="16"/>
      <c r="S5982" s="16"/>
      <c r="T5982" s="16"/>
      <c r="U5982" s="16"/>
      <c r="V5982" s="16"/>
      <c r="W5982" s="16"/>
      <c r="X5982" s="16"/>
      <c r="Y5982" s="16"/>
      <c r="Z5982" s="16"/>
      <c r="AA5982" s="16"/>
      <c r="AH5982" s="16"/>
      <c r="AI5982" s="16"/>
      <c r="AJ5982" s="16"/>
      <c r="AK5982" s="16"/>
      <c r="AL5982" s="16"/>
      <c r="AM5982" s="16"/>
      <c r="AN5982" s="16"/>
      <c r="AO5982" s="16"/>
      <c r="AP5982" s="16"/>
    </row>
    <row r="5983" spans="2:42" s="9" customFormat="1" ht="22.5" hidden="1" x14ac:dyDescent="0.45">
      <c r="B5983" s="16"/>
      <c r="C5983" s="16"/>
      <c r="D5983" s="16"/>
      <c r="E5983" s="16"/>
      <c r="F5983" s="16"/>
      <c r="G5983" s="16"/>
      <c r="H5983" s="16"/>
      <c r="I5983" s="16"/>
      <c r="J5983" s="16"/>
      <c r="K5983" s="16"/>
      <c r="L5983" s="16"/>
      <c r="M5983" s="16"/>
      <c r="N5983" s="16"/>
      <c r="O5983" s="16"/>
      <c r="P5983" s="16"/>
      <c r="Q5983" s="16"/>
      <c r="R5983" s="16"/>
      <c r="S5983" s="16"/>
      <c r="T5983" s="16"/>
      <c r="U5983" s="16"/>
      <c r="V5983" s="16"/>
      <c r="W5983" s="16"/>
      <c r="X5983" s="16"/>
      <c r="Y5983" s="16"/>
      <c r="Z5983" s="16"/>
      <c r="AA5983" s="16"/>
      <c r="AH5983" s="16"/>
      <c r="AI5983" s="16"/>
      <c r="AJ5983" s="16"/>
      <c r="AK5983" s="16"/>
      <c r="AL5983" s="16"/>
      <c r="AM5983" s="16"/>
      <c r="AN5983" s="16"/>
      <c r="AO5983" s="16"/>
      <c r="AP5983" s="16"/>
    </row>
    <row r="5984" spans="2:42" s="9" customFormat="1" ht="22.5" hidden="1" x14ac:dyDescent="0.45">
      <c r="B5984" s="16"/>
      <c r="C5984" s="16"/>
      <c r="D5984" s="16"/>
      <c r="E5984" s="16"/>
      <c r="F5984" s="16"/>
      <c r="G5984" s="16"/>
      <c r="H5984" s="16"/>
      <c r="I5984" s="16"/>
      <c r="J5984" s="16"/>
      <c r="K5984" s="16"/>
      <c r="L5984" s="16"/>
      <c r="M5984" s="16"/>
      <c r="N5984" s="16"/>
      <c r="O5984" s="16"/>
      <c r="P5984" s="16"/>
      <c r="Q5984" s="16"/>
      <c r="R5984" s="16"/>
      <c r="S5984" s="16"/>
      <c r="T5984" s="16"/>
      <c r="U5984" s="16"/>
      <c r="V5984" s="16"/>
      <c r="W5984" s="16"/>
      <c r="X5984" s="16"/>
      <c r="Y5984" s="16"/>
      <c r="Z5984" s="16"/>
      <c r="AA5984" s="16"/>
      <c r="AH5984" s="16"/>
      <c r="AI5984" s="16"/>
      <c r="AJ5984" s="16"/>
      <c r="AK5984" s="16"/>
      <c r="AL5984" s="16"/>
      <c r="AM5984" s="16"/>
      <c r="AN5984" s="16"/>
      <c r="AO5984" s="16"/>
      <c r="AP5984" s="16"/>
    </row>
    <row r="5985" spans="2:42" s="9" customFormat="1" ht="22.5" hidden="1" x14ac:dyDescent="0.45">
      <c r="B5985" s="16"/>
      <c r="C5985" s="16"/>
      <c r="D5985" s="16"/>
      <c r="E5985" s="16"/>
      <c r="F5985" s="16"/>
      <c r="G5985" s="16"/>
      <c r="H5985" s="16"/>
      <c r="I5985" s="16"/>
      <c r="J5985" s="16"/>
      <c r="K5985" s="16"/>
      <c r="L5985" s="16"/>
      <c r="M5985" s="16"/>
      <c r="N5985" s="16"/>
      <c r="O5985" s="16"/>
      <c r="P5985" s="16"/>
      <c r="Q5985" s="16"/>
      <c r="R5985" s="16"/>
      <c r="S5985" s="16"/>
      <c r="T5985" s="16"/>
      <c r="U5985" s="16"/>
      <c r="V5985" s="16"/>
      <c r="W5985" s="16"/>
      <c r="X5985" s="16"/>
      <c r="Y5985" s="16"/>
      <c r="Z5985" s="16"/>
      <c r="AA5985" s="16"/>
      <c r="AH5985" s="16"/>
      <c r="AI5985" s="16"/>
      <c r="AJ5985" s="16"/>
      <c r="AK5985" s="16"/>
      <c r="AL5985" s="16"/>
      <c r="AM5985" s="16"/>
      <c r="AN5985" s="16"/>
      <c r="AO5985" s="16"/>
      <c r="AP5985" s="16"/>
    </row>
    <row r="5986" spans="2:42" s="9" customFormat="1" ht="22.5" hidden="1" x14ac:dyDescent="0.45">
      <c r="B5986" s="16"/>
      <c r="C5986" s="16"/>
      <c r="D5986" s="16"/>
      <c r="E5986" s="16"/>
      <c r="F5986" s="16"/>
      <c r="G5986" s="16"/>
      <c r="H5986" s="16"/>
      <c r="I5986" s="16"/>
      <c r="J5986" s="16"/>
      <c r="K5986" s="16"/>
      <c r="L5986" s="16"/>
      <c r="M5986" s="16"/>
      <c r="N5986" s="16"/>
      <c r="O5986" s="16"/>
      <c r="P5986" s="16"/>
      <c r="Q5986" s="16"/>
      <c r="R5986" s="16"/>
      <c r="S5986" s="16"/>
      <c r="T5986" s="16"/>
      <c r="U5986" s="16"/>
      <c r="V5986" s="16"/>
      <c r="W5986" s="16"/>
      <c r="X5986" s="16"/>
      <c r="Y5986" s="16"/>
      <c r="Z5986" s="16"/>
      <c r="AA5986" s="16"/>
      <c r="AH5986" s="16"/>
      <c r="AI5986" s="16"/>
      <c r="AJ5986" s="16"/>
      <c r="AK5986" s="16"/>
      <c r="AL5986" s="16"/>
      <c r="AM5986" s="16"/>
      <c r="AN5986" s="16"/>
      <c r="AO5986" s="16"/>
      <c r="AP5986" s="16"/>
    </row>
    <row r="5987" spans="2:42" s="9" customFormat="1" ht="22.5" hidden="1" x14ac:dyDescent="0.45">
      <c r="B5987" s="16"/>
      <c r="C5987" s="16"/>
      <c r="D5987" s="16"/>
      <c r="E5987" s="16"/>
      <c r="F5987" s="16"/>
      <c r="G5987" s="16"/>
      <c r="H5987" s="16"/>
      <c r="I5987" s="16"/>
      <c r="J5987" s="16"/>
      <c r="K5987" s="16"/>
      <c r="L5987" s="16"/>
      <c r="M5987" s="16"/>
      <c r="N5987" s="16"/>
      <c r="O5987" s="16"/>
      <c r="P5987" s="16"/>
      <c r="Q5987" s="16"/>
      <c r="R5987" s="16"/>
      <c r="S5987" s="16"/>
      <c r="T5987" s="16"/>
      <c r="U5987" s="16"/>
      <c r="V5987" s="16"/>
      <c r="W5987" s="16"/>
      <c r="X5987" s="16"/>
      <c r="Y5987" s="16"/>
      <c r="Z5987" s="16"/>
      <c r="AA5987" s="16"/>
      <c r="AH5987" s="16"/>
      <c r="AI5987" s="16"/>
      <c r="AJ5987" s="16"/>
      <c r="AK5987" s="16"/>
      <c r="AL5987" s="16"/>
      <c r="AM5987" s="16"/>
      <c r="AN5987" s="16"/>
      <c r="AO5987" s="16"/>
      <c r="AP5987" s="16"/>
    </row>
    <row r="5988" spans="2:42" s="9" customFormat="1" ht="22.5" hidden="1" x14ac:dyDescent="0.45">
      <c r="B5988" s="16"/>
      <c r="C5988" s="16"/>
      <c r="D5988" s="16"/>
      <c r="E5988" s="16"/>
      <c r="F5988" s="16"/>
      <c r="G5988" s="16"/>
      <c r="H5988" s="16"/>
      <c r="I5988" s="16"/>
      <c r="J5988" s="16"/>
      <c r="K5988" s="16"/>
      <c r="L5988" s="16"/>
      <c r="M5988" s="16"/>
      <c r="N5988" s="16"/>
      <c r="O5988" s="16"/>
      <c r="P5988" s="16"/>
      <c r="Q5988" s="16"/>
      <c r="R5988" s="16"/>
      <c r="S5988" s="16"/>
      <c r="T5988" s="16"/>
      <c r="U5988" s="16"/>
      <c r="V5988" s="16"/>
      <c r="W5988" s="16"/>
      <c r="X5988" s="16"/>
      <c r="Y5988" s="16"/>
      <c r="Z5988" s="16"/>
      <c r="AA5988" s="16"/>
      <c r="AH5988" s="16"/>
      <c r="AI5988" s="16"/>
      <c r="AJ5988" s="16"/>
      <c r="AK5988" s="16"/>
      <c r="AL5988" s="16"/>
      <c r="AM5988" s="16"/>
      <c r="AN5988" s="16"/>
      <c r="AO5988" s="16"/>
      <c r="AP5988" s="16"/>
    </row>
    <row r="5989" spans="2:42" s="9" customFormat="1" ht="22.5" hidden="1" x14ac:dyDescent="0.45">
      <c r="B5989" s="16"/>
      <c r="C5989" s="16"/>
      <c r="D5989" s="16"/>
      <c r="E5989" s="16"/>
      <c r="F5989" s="16"/>
      <c r="G5989" s="16"/>
      <c r="H5989" s="16"/>
      <c r="I5989" s="16"/>
      <c r="J5989" s="16"/>
      <c r="K5989" s="16"/>
      <c r="L5989" s="16"/>
      <c r="M5989" s="16"/>
      <c r="N5989" s="16"/>
      <c r="O5989" s="16"/>
      <c r="P5989" s="16"/>
      <c r="Q5989" s="16"/>
      <c r="R5989" s="16"/>
      <c r="S5989" s="16"/>
      <c r="T5989" s="16"/>
      <c r="U5989" s="16"/>
      <c r="V5989" s="16"/>
      <c r="W5989" s="16"/>
      <c r="X5989" s="16"/>
      <c r="Y5989" s="16"/>
      <c r="Z5989" s="16"/>
      <c r="AA5989" s="16"/>
      <c r="AH5989" s="16"/>
      <c r="AI5989" s="16"/>
      <c r="AJ5989" s="16"/>
      <c r="AK5989" s="16"/>
      <c r="AL5989" s="16"/>
      <c r="AM5989" s="16"/>
      <c r="AN5989" s="16"/>
      <c r="AO5989" s="16"/>
      <c r="AP5989" s="16"/>
    </row>
    <row r="5990" spans="2:42" s="9" customFormat="1" ht="22.5" hidden="1" x14ac:dyDescent="0.45">
      <c r="B5990" s="16"/>
      <c r="C5990" s="16"/>
      <c r="D5990" s="16"/>
      <c r="E5990" s="16"/>
      <c r="F5990" s="16"/>
      <c r="G5990" s="16"/>
      <c r="H5990" s="16"/>
      <c r="I5990" s="16"/>
      <c r="J5990" s="16"/>
      <c r="K5990" s="16"/>
      <c r="L5990" s="16"/>
      <c r="M5990" s="16"/>
      <c r="N5990" s="16"/>
      <c r="O5990" s="16"/>
      <c r="P5990" s="16"/>
      <c r="Q5990" s="16"/>
      <c r="R5990" s="16"/>
      <c r="S5990" s="16"/>
      <c r="T5990" s="16"/>
      <c r="U5990" s="16"/>
      <c r="V5990" s="16"/>
      <c r="W5990" s="16"/>
      <c r="X5990" s="16"/>
      <c r="Y5990" s="16"/>
      <c r="Z5990" s="16"/>
      <c r="AA5990" s="16"/>
      <c r="AH5990" s="16"/>
      <c r="AI5990" s="16"/>
      <c r="AJ5990" s="16"/>
      <c r="AK5990" s="16"/>
      <c r="AL5990" s="16"/>
      <c r="AM5990" s="16"/>
      <c r="AN5990" s="16"/>
      <c r="AO5990" s="16"/>
      <c r="AP5990" s="16"/>
    </row>
    <row r="5991" spans="2:42" s="9" customFormat="1" ht="22.5" hidden="1" x14ac:dyDescent="0.45">
      <c r="B5991" s="16"/>
      <c r="C5991" s="16"/>
      <c r="D5991" s="16"/>
      <c r="E5991" s="16"/>
      <c r="F5991" s="16"/>
      <c r="G5991" s="16"/>
      <c r="H5991" s="16"/>
      <c r="I5991" s="16"/>
      <c r="J5991" s="16"/>
      <c r="K5991" s="16"/>
      <c r="L5991" s="16"/>
      <c r="M5991" s="16"/>
      <c r="N5991" s="16"/>
      <c r="O5991" s="16"/>
      <c r="P5991" s="16"/>
      <c r="Q5991" s="16"/>
      <c r="R5991" s="16"/>
      <c r="S5991" s="16"/>
      <c r="T5991" s="16"/>
      <c r="U5991" s="16"/>
      <c r="V5991" s="16"/>
      <c r="W5991" s="16"/>
      <c r="X5991" s="16"/>
      <c r="Y5991" s="16"/>
      <c r="Z5991" s="16"/>
      <c r="AA5991" s="16"/>
      <c r="AH5991" s="16"/>
      <c r="AI5991" s="16"/>
      <c r="AJ5991" s="16"/>
      <c r="AK5991" s="16"/>
      <c r="AL5991" s="16"/>
      <c r="AM5991" s="16"/>
      <c r="AN5991" s="16"/>
      <c r="AO5991" s="16"/>
      <c r="AP5991" s="16"/>
    </row>
    <row r="5992" spans="2:42" s="9" customFormat="1" ht="22.5" hidden="1" x14ac:dyDescent="0.45">
      <c r="B5992" s="16"/>
      <c r="C5992" s="16"/>
      <c r="D5992" s="16"/>
      <c r="E5992" s="16"/>
      <c r="F5992" s="16"/>
      <c r="G5992" s="16"/>
      <c r="H5992" s="16"/>
      <c r="I5992" s="16"/>
      <c r="J5992" s="16"/>
      <c r="K5992" s="16"/>
      <c r="L5992" s="16"/>
      <c r="M5992" s="16"/>
      <c r="N5992" s="16"/>
      <c r="O5992" s="16"/>
      <c r="P5992" s="16"/>
      <c r="Q5992" s="16"/>
      <c r="R5992" s="16"/>
      <c r="S5992" s="16"/>
      <c r="T5992" s="16"/>
      <c r="U5992" s="16"/>
      <c r="V5992" s="16"/>
      <c r="W5992" s="16"/>
      <c r="X5992" s="16"/>
      <c r="Y5992" s="16"/>
      <c r="Z5992" s="16"/>
      <c r="AA5992" s="16"/>
      <c r="AH5992" s="16"/>
      <c r="AI5992" s="16"/>
      <c r="AJ5992" s="16"/>
      <c r="AK5992" s="16"/>
      <c r="AL5992" s="16"/>
      <c r="AM5992" s="16"/>
      <c r="AN5992" s="16"/>
      <c r="AO5992" s="16"/>
      <c r="AP5992" s="16"/>
    </row>
    <row r="5993" spans="2:42" s="9" customFormat="1" ht="22.5" hidden="1" x14ac:dyDescent="0.45">
      <c r="B5993" s="16"/>
      <c r="C5993" s="16"/>
      <c r="D5993" s="16"/>
      <c r="E5993" s="16"/>
      <c r="F5993" s="16"/>
      <c r="G5993" s="16"/>
      <c r="H5993" s="16"/>
      <c r="I5993" s="16"/>
      <c r="J5993" s="16"/>
      <c r="K5993" s="16"/>
      <c r="L5993" s="16"/>
      <c r="M5993" s="16"/>
      <c r="N5993" s="16"/>
      <c r="O5993" s="16"/>
      <c r="P5993" s="16"/>
      <c r="Q5993" s="16"/>
      <c r="R5993" s="16"/>
      <c r="S5993" s="16"/>
      <c r="T5993" s="16"/>
      <c r="U5993" s="16"/>
      <c r="V5993" s="16"/>
      <c r="W5993" s="16"/>
      <c r="X5993" s="16"/>
      <c r="Y5993" s="16"/>
      <c r="Z5993" s="16"/>
      <c r="AA5993" s="16"/>
      <c r="AH5993" s="16"/>
      <c r="AI5993" s="16"/>
      <c r="AJ5993" s="16"/>
      <c r="AK5993" s="16"/>
      <c r="AL5993" s="16"/>
      <c r="AM5993" s="16"/>
      <c r="AN5993" s="16"/>
      <c r="AO5993" s="16"/>
      <c r="AP5993" s="16"/>
    </row>
    <row r="5994" spans="2:42" s="9" customFormat="1" ht="22.5" hidden="1" x14ac:dyDescent="0.45">
      <c r="B5994" s="16"/>
      <c r="C5994" s="16"/>
      <c r="D5994" s="16"/>
      <c r="E5994" s="16"/>
      <c r="F5994" s="16"/>
      <c r="G5994" s="16"/>
      <c r="H5994" s="16"/>
      <c r="I5994" s="16"/>
      <c r="J5994" s="16"/>
      <c r="K5994" s="16"/>
      <c r="L5994" s="16"/>
      <c r="M5994" s="16"/>
      <c r="N5994" s="16"/>
      <c r="O5994" s="16"/>
      <c r="P5994" s="16"/>
      <c r="Q5994" s="16"/>
      <c r="R5994" s="16"/>
      <c r="S5994" s="16"/>
      <c r="T5994" s="16"/>
      <c r="U5994" s="16"/>
      <c r="V5994" s="16"/>
      <c r="W5994" s="16"/>
      <c r="X5994" s="16"/>
      <c r="Y5994" s="16"/>
      <c r="Z5994" s="16"/>
      <c r="AA5994" s="16"/>
      <c r="AH5994" s="16"/>
      <c r="AI5994" s="16"/>
      <c r="AJ5994" s="16"/>
      <c r="AK5994" s="16"/>
      <c r="AL5994" s="16"/>
      <c r="AM5994" s="16"/>
      <c r="AN5994" s="16"/>
      <c r="AO5994" s="16"/>
      <c r="AP5994" s="16"/>
    </row>
    <row r="5995" spans="2:42" s="9" customFormat="1" ht="22.5" hidden="1" x14ac:dyDescent="0.45">
      <c r="B5995" s="16"/>
      <c r="C5995" s="16"/>
      <c r="D5995" s="16"/>
      <c r="E5995" s="16"/>
      <c r="F5995" s="16"/>
      <c r="G5995" s="16"/>
      <c r="H5995" s="16"/>
      <c r="I5995" s="16"/>
      <c r="J5995" s="16"/>
      <c r="K5995" s="16"/>
      <c r="L5995" s="16"/>
      <c r="M5995" s="16"/>
      <c r="N5995" s="16"/>
      <c r="O5995" s="16"/>
      <c r="P5995" s="16"/>
      <c r="Q5995" s="16"/>
      <c r="R5995" s="16"/>
      <c r="S5995" s="16"/>
      <c r="T5995" s="16"/>
      <c r="U5995" s="16"/>
      <c r="V5995" s="16"/>
      <c r="W5995" s="16"/>
      <c r="X5995" s="16"/>
      <c r="Y5995" s="16"/>
      <c r="Z5995" s="16"/>
      <c r="AA5995" s="16"/>
      <c r="AH5995" s="16"/>
      <c r="AI5995" s="16"/>
      <c r="AJ5995" s="16"/>
      <c r="AK5995" s="16"/>
      <c r="AL5995" s="16"/>
      <c r="AM5995" s="16"/>
      <c r="AN5995" s="16"/>
      <c r="AO5995" s="16"/>
      <c r="AP5995" s="16"/>
    </row>
    <row r="5996" spans="2:42" s="9" customFormat="1" ht="22.5" hidden="1" x14ac:dyDescent="0.45">
      <c r="B5996" s="16"/>
      <c r="C5996" s="16"/>
      <c r="D5996" s="16"/>
      <c r="E5996" s="16"/>
      <c r="F5996" s="16"/>
      <c r="G5996" s="16"/>
      <c r="H5996" s="16"/>
      <c r="I5996" s="16"/>
      <c r="J5996" s="16"/>
      <c r="K5996" s="16"/>
      <c r="L5996" s="16"/>
      <c r="M5996" s="16"/>
      <c r="N5996" s="16"/>
      <c r="O5996" s="16"/>
      <c r="P5996" s="16"/>
      <c r="Q5996" s="16"/>
      <c r="R5996" s="16"/>
      <c r="S5996" s="16"/>
      <c r="T5996" s="16"/>
      <c r="U5996" s="16"/>
      <c r="V5996" s="16"/>
      <c r="W5996" s="16"/>
      <c r="X5996" s="16"/>
      <c r="Y5996" s="16"/>
      <c r="Z5996" s="16"/>
      <c r="AA5996" s="16"/>
      <c r="AH5996" s="16"/>
      <c r="AI5996" s="16"/>
      <c r="AJ5996" s="16"/>
      <c r="AK5996" s="16"/>
      <c r="AL5996" s="16"/>
      <c r="AM5996" s="16"/>
      <c r="AN5996" s="16"/>
      <c r="AO5996" s="16"/>
      <c r="AP5996" s="16"/>
    </row>
    <row r="5997" spans="2:42" s="9" customFormat="1" ht="22.5" hidden="1" x14ac:dyDescent="0.45">
      <c r="B5997" s="16"/>
      <c r="C5997" s="16"/>
      <c r="D5997" s="16"/>
      <c r="E5997" s="16"/>
      <c r="F5997" s="16"/>
      <c r="G5997" s="16"/>
      <c r="H5997" s="16"/>
      <c r="I5997" s="16"/>
      <c r="J5997" s="16"/>
      <c r="K5997" s="16"/>
      <c r="L5997" s="16"/>
      <c r="M5997" s="16"/>
      <c r="N5997" s="16"/>
      <c r="O5997" s="16"/>
      <c r="P5997" s="16"/>
      <c r="Q5997" s="16"/>
      <c r="R5997" s="16"/>
      <c r="S5997" s="16"/>
      <c r="T5997" s="16"/>
      <c r="U5997" s="16"/>
      <c r="V5997" s="16"/>
      <c r="W5997" s="16"/>
      <c r="X5997" s="16"/>
      <c r="Y5997" s="16"/>
      <c r="Z5997" s="16"/>
      <c r="AA5997" s="16"/>
      <c r="AH5997" s="16"/>
      <c r="AI5997" s="16"/>
      <c r="AJ5997" s="16"/>
      <c r="AK5997" s="16"/>
      <c r="AL5997" s="16"/>
      <c r="AM5997" s="16"/>
      <c r="AN5997" s="16"/>
      <c r="AO5997" s="16"/>
      <c r="AP5997" s="16"/>
    </row>
    <row r="5998" spans="2:42" s="9" customFormat="1" ht="22.5" hidden="1" x14ac:dyDescent="0.45">
      <c r="B5998" s="16"/>
      <c r="C5998" s="16"/>
      <c r="D5998" s="16"/>
      <c r="E5998" s="16"/>
      <c r="F5998" s="16"/>
      <c r="G5998" s="16"/>
      <c r="H5998" s="16"/>
      <c r="I5998" s="16"/>
      <c r="J5998" s="16"/>
      <c r="K5998" s="16"/>
      <c r="L5998" s="16"/>
      <c r="M5998" s="16"/>
      <c r="N5998" s="16"/>
      <c r="O5998" s="16"/>
      <c r="P5998" s="16"/>
      <c r="Q5998" s="16"/>
      <c r="R5998" s="16"/>
      <c r="S5998" s="16"/>
      <c r="T5998" s="16"/>
      <c r="U5998" s="16"/>
      <c r="V5998" s="16"/>
      <c r="W5998" s="16"/>
      <c r="X5998" s="16"/>
      <c r="Y5998" s="16"/>
      <c r="Z5998" s="16"/>
      <c r="AA5998" s="16"/>
      <c r="AH5998" s="16"/>
      <c r="AI5998" s="16"/>
      <c r="AJ5998" s="16"/>
      <c r="AK5998" s="16"/>
      <c r="AL5998" s="16"/>
      <c r="AM5998" s="16"/>
      <c r="AN5998" s="16"/>
      <c r="AO5998" s="16"/>
      <c r="AP5998" s="16"/>
    </row>
    <row r="5999" spans="2:42" s="9" customFormat="1" ht="22.5" hidden="1" x14ac:dyDescent="0.45">
      <c r="B5999" s="16"/>
      <c r="C5999" s="16"/>
      <c r="D5999" s="16"/>
      <c r="E5999" s="16"/>
      <c r="F5999" s="16"/>
      <c r="G5999" s="16"/>
      <c r="H5999" s="16"/>
      <c r="I5999" s="16"/>
      <c r="J5999" s="16"/>
      <c r="K5999" s="16"/>
      <c r="L5999" s="16"/>
      <c r="M5999" s="16"/>
      <c r="N5999" s="16"/>
      <c r="O5999" s="16"/>
      <c r="P5999" s="16"/>
      <c r="Q5999" s="16"/>
      <c r="R5999" s="16"/>
      <c r="S5999" s="16"/>
      <c r="T5999" s="16"/>
      <c r="U5999" s="16"/>
      <c r="V5999" s="16"/>
      <c r="W5999" s="16"/>
      <c r="X5999" s="16"/>
      <c r="Y5999" s="16"/>
      <c r="Z5999" s="16"/>
      <c r="AA5999" s="16"/>
      <c r="AH5999" s="16"/>
      <c r="AI5999" s="16"/>
      <c r="AJ5999" s="16"/>
      <c r="AK5999" s="16"/>
      <c r="AL5999" s="16"/>
      <c r="AM5999" s="16"/>
      <c r="AN5999" s="16"/>
      <c r="AO5999" s="16"/>
      <c r="AP5999" s="16"/>
    </row>
    <row r="6000" spans="2:42" s="9" customFormat="1" ht="22.5" hidden="1" x14ac:dyDescent="0.45">
      <c r="B6000" s="16"/>
      <c r="C6000" s="16"/>
      <c r="D6000" s="16"/>
      <c r="E6000" s="16"/>
      <c r="F6000" s="16"/>
      <c r="G6000" s="16"/>
      <c r="H6000" s="16"/>
      <c r="I6000" s="16"/>
      <c r="J6000" s="16"/>
      <c r="K6000" s="16"/>
      <c r="L6000" s="16"/>
      <c r="M6000" s="16"/>
      <c r="N6000" s="16"/>
      <c r="O6000" s="16"/>
      <c r="P6000" s="16"/>
      <c r="Q6000" s="16"/>
      <c r="R6000" s="16"/>
      <c r="S6000" s="16"/>
      <c r="T6000" s="16"/>
      <c r="U6000" s="16"/>
      <c r="V6000" s="16"/>
      <c r="W6000" s="16"/>
      <c r="X6000" s="16"/>
      <c r="Y6000" s="16"/>
      <c r="Z6000" s="16"/>
      <c r="AA6000" s="16"/>
      <c r="AH6000" s="16"/>
      <c r="AI6000" s="16"/>
      <c r="AJ6000" s="16"/>
      <c r="AK6000" s="16"/>
      <c r="AL6000" s="16"/>
      <c r="AM6000" s="16"/>
      <c r="AN6000" s="16"/>
      <c r="AO6000" s="16"/>
      <c r="AP6000" s="16"/>
    </row>
    <row r="6001" spans="2:42" s="9" customFormat="1" ht="22.5" hidden="1" x14ac:dyDescent="0.45">
      <c r="B6001" s="16"/>
      <c r="C6001" s="16"/>
      <c r="D6001" s="16"/>
      <c r="E6001" s="16"/>
      <c r="F6001" s="16"/>
      <c r="G6001" s="16"/>
      <c r="H6001" s="16"/>
      <c r="I6001" s="16"/>
      <c r="J6001" s="16"/>
      <c r="K6001" s="16"/>
      <c r="L6001" s="16"/>
      <c r="M6001" s="16"/>
      <c r="N6001" s="16"/>
      <c r="O6001" s="16"/>
      <c r="P6001" s="16"/>
      <c r="Q6001" s="16"/>
      <c r="R6001" s="16"/>
      <c r="S6001" s="16"/>
      <c r="T6001" s="16"/>
      <c r="U6001" s="16"/>
      <c r="V6001" s="16"/>
      <c r="W6001" s="16"/>
      <c r="X6001" s="16"/>
      <c r="Y6001" s="16"/>
      <c r="Z6001" s="16"/>
      <c r="AA6001" s="16"/>
      <c r="AH6001" s="16"/>
      <c r="AI6001" s="16"/>
      <c r="AJ6001" s="16"/>
      <c r="AK6001" s="16"/>
      <c r="AL6001" s="16"/>
      <c r="AM6001" s="16"/>
      <c r="AN6001" s="16"/>
      <c r="AO6001" s="16"/>
      <c r="AP6001" s="16"/>
    </row>
    <row r="6002" spans="2:42" s="9" customFormat="1" ht="22.5" hidden="1" x14ac:dyDescent="0.45">
      <c r="B6002" s="16"/>
      <c r="C6002" s="16"/>
      <c r="D6002" s="16"/>
      <c r="E6002" s="16"/>
      <c r="F6002" s="16"/>
      <c r="G6002" s="16"/>
      <c r="H6002" s="16"/>
      <c r="I6002" s="16"/>
      <c r="J6002" s="16"/>
      <c r="K6002" s="16"/>
      <c r="L6002" s="16"/>
      <c r="M6002" s="16"/>
      <c r="N6002" s="16"/>
      <c r="O6002" s="16"/>
      <c r="P6002" s="16"/>
      <c r="Q6002" s="16"/>
      <c r="R6002" s="16"/>
      <c r="S6002" s="16"/>
      <c r="T6002" s="16"/>
      <c r="U6002" s="16"/>
      <c r="V6002" s="16"/>
      <c r="W6002" s="16"/>
      <c r="X6002" s="16"/>
      <c r="Y6002" s="16"/>
      <c r="Z6002" s="16"/>
      <c r="AA6002" s="16"/>
      <c r="AH6002" s="16"/>
      <c r="AI6002" s="16"/>
      <c r="AJ6002" s="16"/>
      <c r="AK6002" s="16"/>
      <c r="AL6002" s="16"/>
      <c r="AM6002" s="16"/>
      <c r="AN6002" s="16"/>
      <c r="AO6002" s="16"/>
      <c r="AP6002" s="16"/>
    </row>
    <row r="6003" spans="2:42" s="9" customFormat="1" ht="22.5" hidden="1" x14ac:dyDescent="0.45">
      <c r="B6003" s="16"/>
      <c r="C6003" s="16"/>
      <c r="D6003" s="16"/>
      <c r="E6003" s="16"/>
      <c r="F6003" s="16"/>
      <c r="G6003" s="16"/>
      <c r="H6003" s="16"/>
      <c r="I6003" s="16"/>
      <c r="J6003" s="16"/>
      <c r="K6003" s="16"/>
      <c r="L6003" s="16"/>
      <c r="M6003" s="16"/>
      <c r="N6003" s="16"/>
      <c r="O6003" s="16"/>
      <c r="P6003" s="16"/>
      <c r="Q6003" s="16"/>
      <c r="R6003" s="16"/>
      <c r="S6003" s="16"/>
      <c r="T6003" s="16"/>
      <c r="U6003" s="16"/>
      <c r="V6003" s="16"/>
      <c r="W6003" s="16"/>
      <c r="X6003" s="16"/>
      <c r="Y6003" s="16"/>
      <c r="Z6003" s="16"/>
      <c r="AA6003" s="16"/>
      <c r="AH6003" s="16"/>
      <c r="AI6003" s="16"/>
      <c r="AJ6003" s="16"/>
      <c r="AK6003" s="16"/>
      <c r="AL6003" s="16"/>
      <c r="AM6003" s="16"/>
      <c r="AN6003" s="16"/>
      <c r="AO6003" s="16"/>
      <c r="AP6003" s="16"/>
    </row>
    <row r="6004" spans="2:42" s="9" customFormat="1" ht="22.5" hidden="1" x14ac:dyDescent="0.45">
      <c r="B6004" s="16"/>
      <c r="C6004" s="16"/>
      <c r="D6004" s="16"/>
      <c r="E6004" s="16"/>
      <c r="F6004" s="16"/>
      <c r="G6004" s="16"/>
      <c r="H6004" s="16"/>
      <c r="I6004" s="16"/>
      <c r="J6004" s="16"/>
      <c r="K6004" s="16"/>
      <c r="L6004" s="16"/>
      <c r="M6004" s="16"/>
      <c r="N6004" s="16"/>
      <c r="O6004" s="16"/>
      <c r="P6004" s="16"/>
      <c r="Q6004" s="16"/>
      <c r="R6004" s="16"/>
      <c r="S6004" s="16"/>
      <c r="T6004" s="16"/>
      <c r="U6004" s="16"/>
      <c r="V6004" s="16"/>
      <c r="W6004" s="16"/>
      <c r="X6004" s="16"/>
      <c r="Y6004" s="16"/>
      <c r="Z6004" s="16"/>
      <c r="AA6004" s="16"/>
      <c r="AH6004" s="16"/>
      <c r="AI6004" s="16"/>
      <c r="AJ6004" s="16"/>
      <c r="AK6004" s="16"/>
      <c r="AL6004" s="16"/>
      <c r="AM6004" s="16"/>
      <c r="AN6004" s="16"/>
      <c r="AO6004" s="16"/>
      <c r="AP6004" s="16"/>
    </row>
    <row r="6005" spans="2:42" s="9" customFormat="1" ht="22.5" hidden="1" x14ac:dyDescent="0.45">
      <c r="B6005" s="16"/>
      <c r="C6005" s="16"/>
      <c r="D6005" s="16"/>
      <c r="E6005" s="16"/>
      <c r="F6005" s="16"/>
      <c r="G6005" s="16"/>
      <c r="H6005" s="16"/>
      <c r="I6005" s="16"/>
      <c r="J6005" s="16"/>
      <c r="K6005" s="16"/>
      <c r="L6005" s="16"/>
      <c r="M6005" s="16"/>
      <c r="N6005" s="16"/>
      <c r="O6005" s="16"/>
      <c r="P6005" s="16"/>
      <c r="Q6005" s="16"/>
      <c r="R6005" s="16"/>
      <c r="S6005" s="16"/>
      <c r="T6005" s="16"/>
      <c r="U6005" s="16"/>
      <c r="V6005" s="16"/>
      <c r="W6005" s="16"/>
      <c r="X6005" s="16"/>
      <c r="Y6005" s="16"/>
      <c r="Z6005" s="16"/>
      <c r="AA6005" s="16"/>
      <c r="AH6005" s="16"/>
      <c r="AI6005" s="16"/>
      <c r="AJ6005" s="16"/>
      <c r="AK6005" s="16"/>
      <c r="AL6005" s="16"/>
      <c r="AM6005" s="16"/>
      <c r="AN6005" s="16"/>
      <c r="AO6005" s="16"/>
      <c r="AP6005" s="16"/>
    </row>
    <row r="6006" spans="2:42" s="9" customFormat="1" ht="22.5" hidden="1" x14ac:dyDescent="0.45">
      <c r="B6006" s="16"/>
      <c r="C6006" s="16"/>
      <c r="D6006" s="16"/>
      <c r="E6006" s="16"/>
      <c r="F6006" s="16"/>
      <c r="G6006" s="16"/>
      <c r="H6006" s="16"/>
      <c r="I6006" s="16"/>
      <c r="J6006" s="16"/>
      <c r="K6006" s="16"/>
      <c r="L6006" s="16"/>
      <c r="M6006" s="16"/>
      <c r="N6006" s="16"/>
      <c r="O6006" s="16"/>
      <c r="P6006" s="16"/>
      <c r="Q6006" s="16"/>
      <c r="R6006" s="16"/>
      <c r="S6006" s="16"/>
      <c r="T6006" s="16"/>
      <c r="U6006" s="16"/>
      <c r="V6006" s="16"/>
      <c r="W6006" s="16"/>
      <c r="X6006" s="16"/>
      <c r="Y6006" s="16"/>
      <c r="Z6006" s="16"/>
      <c r="AA6006" s="16"/>
      <c r="AH6006" s="16"/>
      <c r="AI6006" s="16"/>
      <c r="AJ6006" s="16"/>
      <c r="AK6006" s="16"/>
      <c r="AL6006" s="16"/>
      <c r="AM6006" s="16"/>
      <c r="AN6006" s="16"/>
      <c r="AO6006" s="16"/>
      <c r="AP6006" s="16"/>
    </row>
    <row r="6007" spans="2:42" s="9" customFormat="1" ht="22.5" hidden="1" x14ac:dyDescent="0.45">
      <c r="B6007" s="16"/>
      <c r="C6007" s="16"/>
      <c r="D6007" s="16"/>
      <c r="E6007" s="16"/>
      <c r="F6007" s="16"/>
      <c r="G6007" s="16"/>
      <c r="H6007" s="16"/>
      <c r="I6007" s="16"/>
      <c r="J6007" s="16"/>
      <c r="K6007" s="16"/>
      <c r="L6007" s="16"/>
      <c r="M6007" s="16"/>
      <c r="N6007" s="16"/>
      <c r="O6007" s="16"/>
      <c r="P6007" s="16"/>
      <c r="Q6007" s="16"/>
      <c r="R6007" s="16"/>
      <c r="S6007" s="16"/>
      <c r="T6007" s="16"/>
      <c r="U6007" s="16"/>
      <c r="V6007" s="16"/>
      <c r="W6007" s="16"/>
      <c r="X6007" s="16"/>
      <c r="Y6007" s="16"/>
      <c r="Z6007" s="16"/>
      <c r="AA6007" s="16"/>
      <c r="AH6007" s="16"/>
      <c r="AI6007" s="16"/>
      <c r="AJ6007" s="16"/>
      <c r="AK6007" s="16"/>
      <c r="AL6007" s="16"/>
      <c r="AM6007" s="16"/>
      <c r="AN6007" s="16"/>
      <c r="AO6007" s="16"/>
      <c r="AP6007" s="16"/>
    </row>
    <row r="6008" spans="2:42" s="9" customFormat="1" ht="22.5" hidden="1" x14ac:dyDescent="0.45">
      <c r="B6008" s="16"/>
      <c r="C6008" s="16"/>
      <c r="D6008" s="16"/>
      <c r="E6008" s="16"/>
      <c r="F6008" s="16"/>
      <c r="G6008" s="16"/>
      <c r="H6008" s="16"/>
      <c r="I6008" s="16"/>
      <c r="J6008" s="16"/>
      <c r="K6008" s="16"/>
      <c r="L6008" s="16"/>
      <c r="M6008" s="16"/>
      <c r="N6008" s="16"/>
      <c r="O6008" s="16"/>
      <c r="P6008" s="16"/>
      <c r="Q6008" s="16"/>
      <c r="R6008" s="16"/>
      <c r="S6008" s="16"/>
      <c r="T6008" s="16"/>
      <c r="U6008" s="16"/>
      <c r="V6008" s="16"/>
      <c r="W6008" s="16"/>
      <c r="X6008" s="16"/>
      <c r="Y6008" s="16"/>
      <c r="Z6008" s="16"/>
      <c r="AA6008" s="16"/>
      <c r="AH6008" s="16"/>
      <c r="AI6008" s="16"/>
      <c r="AJ6008" s="16"/>
      <c r="AK6008" s="16"/>
      <c r="AL6008" s="16"/>
      <c r="AM6008" s="16"/>
      <c r="AN6008" s="16"/>
      <c r="AO6008" s="16"/>
      <c r="AP6008" s="16"/>
    </row>
    <row r="6009" spans="2:42" s="9" customFormat="1" ht="22.5" hidden="1" x14ac:dyDescent="0.45">
      <c r="B6009" s="16"/>
      <c r="C6009" s="16"/>
      <c r="D6009" s="16"/>
      <c r="E6009" s="16"/>
      <c r="F6009" s="16"/>
      <c r="G6009" s="16"/>
      <c r="H6009" s="16"/>
      <c r="I6009" s="16"/>
      <c r="J6009" s="16"/>
      <c r="K6009" s="16"/>
      <c r="L6009" s="16"/>
      <c r="M6009" s="16"/>
      <c r="N6009" s="16"/>
      <c r="O6009" s="16"/>
      <c r="P6009" s="16"/>
      <c r="Q6009" s="16"/>
      <c r="R6009" s="16"/>
      <c r="S6009" s="16"/>
      <c r="T6009" s="16"/>
      <c r="U6009" s="16"/>
      <c r="V6009" s="16"/>
      <c r="W6009" s="16"/>
      <c r="X6009" s="16"/>
      <c r="Y6009" s="16"/>
      <c r="Z6009" s="16"/>
      <c r="AA6009" s="16"/>
      <c r="AH6009" s="16"/>
      <c r="AI6009" s="16"/>
      <c r="AJ6009" s="16"/>
      <c r="AK6009" s="16"/>
      <c r="AL6009" s="16"/>
      <c r="AM6009" s="16"/>
      <c r="AN6009" s="16"/>
      <c r="AO6009" s="16"/>
      <c r="AP6009" s="16"/>
    </row>
    <row r="6010" spans="2:42" s="9" customFormat="1" ht="22.5" hidden="1" x14ac:dyDescent="0.45">
      <c r="B6010" s="16"/>
      <c r="C6010" s="16"/>
      <c r="D6010" s="16"/>
      <c r="E6010" s="16"/>
      <c r="F6010" s="16"/>
      <c r="G6010" s="16"/>
      <c r="H6010" s="16"/>
      <c r="I6010" s="16"/>
      <c r="J6010" s="16"/>
      <c r="K6010" s="16"/>
      <c r="L6010" s="16"/>
      <c r="M6010" s="16"/>
      <c r="N6010" s="16"/>
      <c r="O6010" s="16"/>
      <c r="P6010" s="16"/>
      <c r="Q6010" s="16"/>
      <c r="R6010" s="16"/>
      <c r="S6010" s="16"/>
      <c r="T6010" s="16"/>
      <c r="U6010" s="16"/>
      <c r="V6010" s="16"/>
      <c r="W6010" s="16"/>
      <c r="X6010" s="16"/>
      <c r="Y6010" s="16"/>
      <c r="Z6010" s="16"/>
      <c r="AA6010" s="16"/>
      <c r="AH6010" s="16"/>
      <c r="AI6010" s="16"/>
      <c r="AJ6010" s="16"/>
      <c r="AK6010" s="16"/>
      <c r="AL6010" s="16"/>
      <c r="AM6010" s="16"/>
      <c r="AN6010" s="16"/>
      <c r="AO6010" s="16"/>
      <c r="AP6010" s="16"/>
    </row>
    <row r="6011" spans="2:42" s="9" customFormat="1" ht="22.5" hidden="1" x14ac:dyDescent="0.45">
      <c r="B6011" s="16"/>
      <c r="C6011" s="16"/>
      <c r="D6011" s="16"/>
      <c r="E6011" s="16"/>
      <c r="F6011" s="16"/>
      <c r="G6011" s="16"/>
      <c r="H6011" s="16"/>
      <c r="I6011" s="16"/>
      <c r="J6011" s="16"/>
      <c r="K6011" s="16"/>
      <c r="L6011" s="16"/>
      <c r="M6011" s="16"/>
      <c r="N6011" s="16"/>
      <c r="O6011" s="16"/>
      <c r="P6011" s="16"/>
      <c r="Q6011" s="16"/>
      <c r="R6011" s="16"/>
      <c r="S6011" s="16"/>
      <c r="T6011" s="16"/>
      <c r="U6011" s="16"/>
      <c r="V6011" s="16"/>
      <c r="W6011" s="16"/>
      <c r="X6011" s="16"/>
      <c r="Y6011" s="16"/>
      <c r="Z6011" s="16"/>
      <c r="AA6011" s="16"/>
      <c r="AH6011" s="16"/>
      <c r="AI6011" s="16"/>
      <c r="AJ6011" s="16"/>
      <c r="AK6011" s="16"/>
      <c r="AL6011" s="16"/>
      <c r="AM6011" s="16"/>
      <c r="AN6011" s="16"/>
      <c r="AO6011" s="16"/>
      <c r="AP6011" s="16"/>
    </row>
    <row r="6012" spans="2:42" s="9" customFormat="1" ht="22.5" hidden="1" x14ac:dyDescent="0.45">
      <c r="B6012" s="16"/>
      <c r="C6012" s="16"/>
      <c r="D6012" s="16"/>
      <c r="E6012" s="16"/>
      <c r="F6012" s="16"/>
      <c r="G6012" s="16"/>
      <c r="H6012" s="16"/>
      <c r="I6012" s="16"/>
      <c r="J6012" s="16"/>
      <c r="K6012" s="16"/>
      <c r="L6012" s="16"/>
      <c r="M6012" s="16"/>
      <c r="N6012" s="16"/>
      <c r="O6012" s="16"/>
      <c r="P6012" s="16"/>
      <c r="Q6012" s="16"/>
      <c r="R6012" s="16"/>
      <c r="S6012" s="16"/>
      <c r="T6012" s="16"/>
      <c r="U6012" s="16"/>
      <c r="V6012" s="16"/>
      <c r="W6012" s="16"/>
      <c r="X6012" s="16"/>
      <c r="Y6012" s="16"/>
      <c r="Z6012" s="16"/>
      <c r="AA6012" s="16"/>
      <c r="AH6012" s="16"/>
      <c r="AI6012" s="16"/>
      <c r="AJ6012" s="16"/>
      <c r="AK6012" s="16"/>
      <c r="AL6012" s="16"/>
      <c r="AM6012" s="16"/>
      <c r="AN6012" s="16"/>
      <c r="AO6012" s="16"/>
      <c r="AP6012" s="16"/>
    </row>
    <row r="6013" spans="2:42" s="9" customFormat="1" ht="22.5" hidden="1" x14ac:dyDescent="0.45">
      <c r="B6013" s="16"/>
      <c r="C6013" s="16"/>
      <c r="D6013" s="16"/>
      <c r="E6013" s="16"/>
      <c r="F6013" s="16"/>
      <c r="G6013" s="16"/>
      <c r="H6013" s="16"/>
      <c r="I6013" s="16"/>
      <c r="J6013" s="16"/>
      <c r="K6013" s="16"/>
      <c r="L6013" s="16"/>
      <c r="M6013" s="16"/>
      <c r="N6013" s="16"/>
      <c r="O6013" s="16"/>
      <c r="P6013" s="16"/>
      <c r="Q6013" s="16"/>
      <c r="R6013" s="16"/>
      <c r="S6013" s="16"/>
      <c r="T6013" s="16"/>
      <c r="U6013" s="16"/>
      <c r="V6013" s="16"/>
      <c r="W6013" s="16"/>
      <c r="X6013" s="16"/>
      <c r="Y6013" s="16"/>
      <c r="Z6013" s="16"/>
      <c r="AA6013" s="16"/>
      <c r="AH6013" s="16"/>
      <c r="AI6013" s="16"/>
      <c r="AJ6013" s="16"/>
      <c r="AK6013" s="16"/>
      <c r="AL6013" s="16"/>
      <c r="AM6013" s="16"/>
      <c r="AN6013" s="16"/>
      <c r="AO6013" s="16"/>
      <c r="AP6013" s="16"/>
    </row>
    <row r="6014" spans="2:42" s="9" customFormat="1" ht="22.5" hidden="1" x14ac:dyDescent="0.45">
      <c r="B6014" s="16"/>
      <c r="C6014" s="16"/>
      <c r="D6014" s="16"/>
      <c r="E6014" s="16"/>
      <c r="F6014" s="16"/>
      <c r="G6014" s="16"/>
      <c r="H6014" s="16"/>
      <c r="I6014" s="16"/>
      <c r="J6014" s="16"/>
      <c r="K6014" s="16"/>
      <c r="L6014" s="16"/>
      <c r="M6014" s="16"/>
      <c r="N6014" s="16"/>
      <c r="O6014" s="16"/>
      <c r="P6014" s="16"/>
      <c r="Q6014" s="16"/>
      <c r="R6014" s="16"/>
      <c r="S6014" s="16"/>
      <c r="T6014" s="16"/>
      <c r="U6014" s="16"/>
      <c r="V6014" s="16"/>
      <c r="W6014" s="16"/>
      <c r="X6014" s="16"/>
      <c r="Y6014" s="16"/>
      <c r="Z6014" s="16"/>
      <c r="AA6014" s="16"/>
      <c r="AH6014" s="16"/>
      <c r="AI6014" s="16"/>
      <c r="AJ6014" s="16"/>
      <c r="AK6014" s="16"/>
      <c r="AL6014" s="16"/>
      <c r="AM6014" s="16"/>
      <c r="AN6014" s="16"/>
      <c r="AO6014" s="16"/>
      <c r="AP6014" s="16"/>
    </row>
    <row r="6015" spans="2:42" s="9" customFormat="1" ht="22.5" hidden="1" x14ac:dyDescent="0.45">
      <c r="B6015" s="16"/>
      <c r="C6015" s="16"/>
      <c r="D6015" s="16"/>
      <c r="E6015" s="16"/>
      <c r="F6015" s="16"/>
      <c r="G6015" s="16"/>
      <c r="H6015" s="16"/>
      <c r="I6015" s="16"/>
      <c r="J6015" s="16"/>
      <c r="K6015" s="16"/>
      <c r="L6015" s="16"/>
      <c r="M6015" s="16"/>
      <c r="N6015" s="16"/>
      <c r="O6015" s="16"/>
      <c r="P6015" s="16"/>
      <c r="Q6015" s="16"/>
      <c r="R6015" s="16"/>
      <c r="S6015" s="16"/>
      <c r="T6015" s="16"/>
      <c r="U6015" s="16"/>
      <c r="V6015" s="16"/>
      <c r="W6015" s="16"/>
      <c r="X6015" s="16"/>
      <c r="Y6015" s="16"/>
      <c r="Z6015" s="16"/>
      <c r="AA6015" s="16"/>
      <c r="AH6015" s="16"/>
      <c r="AI6015" s="16"/>
      <c r="AJ6015" s="16"/>
      <c r="AK6015" s="16"/>
      <c r="AL6015" s="16"/>
      <c r="AM6015" s="16"/>
      <c r="AN6015" s="16"/>
      <c r="AO6015" s="16"/>
      <c r="AP6015" s="16"/>
    </row>
    <row r="6016" spans="2:42" s="9" customFormat="1" ht="22.5" hidden="1" x14ac:dyDescent="0.45">
      <c r="B6016" s="16"/>
      <c r="C6016" s="16"/>
      <c r="D6016" s="16"/>
      <c r="E6016" s="16"/>
      <c r="F6016" s="16"/>
      <c r="G6016" s="16"/>
      <c r="H6016" s="16"/>
      <c r="I6016" s="16"/>
      <c r="J6016" s="16"/>
      <c r="K6016" s="16"/>
      <c r="L6016" s="16"/>
      <c r="M6016" s="16"/>
      <c r="N6016" s="16"/>
      <c r="O6016" s="16"/>
      <c r="P6016" s="16"/>
      <c r="Q6016" s="16"/>
      <c r="R6016" s="16"/>
      <c r="S6016" s="16"/>
      <c r="T6016" s="16"/>
      <c r="U6016" s="16"/>
      <c r="V6016" s="16"/>
      <c r="W6016" s="16"/>
      <c r="X6016" s="16"/>
      <c r="Y6016" s="16"/>
      <c r="Z6016" s="16"/>
      <c r="AA6016" s="16"/>
      <c r="AH6016" s="16"/>
      <c r="AI6016" s="16"/>
      <c r="AJ6016" s="16"/>
      <c r="AK6016" s="16"/>
      <c r="AL6016" s="16"/>
      <c r="AM6016" s="16"/>
      <c r="AN6016" s="16"/>
      <c r="AO6016" s="16"/>
      <c r="AP6016" s="16"/>
    </row>
    <row r="6017" spans="2:42" s="9" customFormat="1" ht="22.5" hidden="1" x14ac:dyDescent="0.45">
      <c r="B6017" s="16"/>
      <c r="C6017" s="16"/>
      <c r="D6017" s="16"/>
      <c r="E6017" s="16"/>
      <c r="F6017" s="16"/>
      <c r="G6017" s="16"/>
      <c r="H6017" s="16"/>
      <c r="I6017" s="16"/>
      <c r="J6017" s="16"/>
      <c r="K6017" s="16"/>
      <c r="L6017" s="16"/>
      <c r="M6017" s="16"/>
      <c r="N6017" s="16"/>
      <c r="O6017" s="16"/>
      <c r="P6017" s="16"/>
      <c r="Q6017" s="16"/>
      <c r="R6017" s="16"/>
      <c r="S6017" s="16"/>
      <c r="T6017" s="16"/>
      <c r="U6017" s="16"/>
      <c r="V6017" s="16"/>
      <c r="W6017" s="16"/>
      <c r="X6017" s="16"/>
      <c r="Y6017" s="16"/>
      <c r="Z6017" s="16"/>
      <c r="AA6017" s="16"/>
      <c r="AH6017" s="16"/>
      <c r="AI6017" s="16"/>
      <c r="AJ6017" s="16"/>
      <c r="AK6017" s="16"/>
      <c r="AL6017" s="16"/>
      <c r="AM6017" s="16"/>
      <c r="AN6017" s="16"/>
      <c r="AO6017" s="16"/>
      <c r="AP6017" s="16"/>
    </row>
    <row r="6018" spans="2:42" s="9" customFormat="1" ht="22.5" hidden="1" x14ac:dyDescent="0.45">
      <c r="B6018" s="16"/>
      <c r="C6018" s="16"/>
      <c r="D6018" s="16"/>
      <c r="E6018" s="16"/>
      <c r="F6018" s="16"/>
      <c r="G6018" s="16"/>
      <c r="H6018" s="16"/>
      <c r="I6018" s="16"/>
      <c r="J6018" s="16"/>
      <c r="K6018" s="16"/>
      <c r="L6018" s="16"/>
      <c r="M6018" s="16"/>
      <c r="N6018" s="16"/>
      <c r="O6018" s="16"/>
      <c r="P6018" s="16"/>
      <c r="Q6018" s="16"/>
      <c r="R6018" s="16"/>
      <c r="S6018" s="16"/>
      <c r="T6018" s="16"/>
      <c r="U6018" s="16"/>
      <c r="V6018" s="16"/>
      <c r="W6018" s="16"/>
      <c r="X6018" s="16"/>
      <c r="Y6018" s="16"/>
      <c r="Z6018" s="16"/>
      <c r="AA6018" s="16"/>
      <c r="AH6018" s="16"/>
      <c r="AI6018" s="16"/>
      <c r="AJ6018" s="16"/>
      <c r="AK6018" s="16"/>
      <c r="AL6018" s="16"/>
      <c r="AM6018" s="16"/>
      <c r="AN6018" s="16"/>
      <c r="AO6018" s="16"/>
      <c r="AP6018" s="16"/>
    </row>
    <row r="6019" spans="2:42" s="9" customFormat="1" ht="22.5" hidden="1" x14ac:dyDescent="0.45">
      <c r="B6019" s="16"/>
      <c r="C6019" s="16"/>
      <c r="D6019" s="16"/>
      <c r="E6019" s="16"/>
      <c r="F6019" s="16"/>
      <c r="G6019" s="16"/>
      <c r="H6019" s="16"/>
      <c r="I6019" s="16"/>
      <c r="J6019" s="16"/>
      <c r="K6019" s="16"/>
      <c r="L6019" s="16"/>
      <c r="M6019" s="16"/>
      <c r="N6019" s="16"/>
      <c r="O6019" s="16"/>
      <c r="P6019" s="16"/>
      <c r="Q6019" s="16"/>
      <c r="R6019" s="16"/>
      <c r="S6019" s="16"/>
      <c r="T6019" s="16"/>
      <c r="U6019" s="16"/>
      <c r="V6019" s="16"/>
      <c r="W6019" s="16"/>
      <c r="X6019" s="16"/>
      <c r="Y6019" s="16"/>
      <c r="Z6019" s="16"/>
      <c r="AA6019" s="16"/>
      <c r="AH6019" s="16"/>
      <c r="AI6019" s="16"/>
      <c r="AJ6019" s="16"/>
      <c r="AK6019" s="16"/>
      <c r="AL6019" s="16"/>
      <c r="AM6019" s="16"/>
      <c r="AN6019" s="16"/>
      <c r="AO6019" s="16"/>
      <c r="AP6019" s="16"/>
    </row>
    <row r="6020" spans="2:42" s="9" customFormat="1" ht="22.5" hidden="1" x14ac:dyDescent="0.45">
      <c r="B6020" s="16"/>
      <c r="C6020" s="16"/>
      <c r="D6020" s="16"/>
      <c r="E6020" s="16"/>
      <c r="F6020" s="16"/>
      <c r="G6020" s="16"/>
      <c r="H6020" s="16"/>
      <c r="I6020" s="16"/>
      <c r="J6020" s="16"/>
      <c r="K6020" s="16"/>
      <c r="L6020" s="16"/>
      <c r="M6020" s="16"/>
      <c r="N6020" s="16"/>
      <c r="O6020" s="16"/>
      <c r="P6020" s="16"/>
      <c r="Q6020" s="16"/>
      <c r="R6020" s="16"/>
      <c r="S6020" s="16"/>
      <c r="T6020" s="16"/>
      <c r="U6020" s="16"/>
      <c r="V6020" s="16"/>
      <c r="W6020" s="16"/>
      <c r="X6020" s="16"/>
      <c r="Y6020" s="16"/>
      <c r="Z6020" s="16"/>
      <c r="AA6020" s="16"/>
      <c r="AH6020" s="16"/>
      <c r="AI6020" s="16"/>
      <c r="AJ6020" s="16"/>
      <c r="AK6020" s="16"/>
      <c r="AL6020" s="16"/>
      <c r="AM6020" s="16"/>
      <c r="AN6020" s="16"/>
      <c r="AO6020" s="16"/>
      <c r="AP6020" s="16"/>
    </row>
    <row r="6021" spans="2:42" s="9" customFormat="1" ht="22.5" hidden="1" x14ac:dyDescent="0.45">
      <c r="B6021" s="16"/>
      <c r="C6021" s="16"/>
      <c r="D6021" s="16"/>
      <c r="E6021" s="16"/>
      <c r="F6021" s="16"/>
      <c r="G6021" s="16"/>
      <c r="H6021" s="16"/>
      <c r="I6021" s="16"/>
      <c r="J6021" s="16"/>
      <c r="K6021" s="16"/>
      <c r="L6021" s="16"/>
      <c r="M6021" s="16"/>
      <c r="N6021" s="16"/>
      <c r="O6021" s="16"/>
      <c r="P6021" s="16"/>
      <c r="Q6021" s="16"/>
      <c r="R6021" s="16"/>
      <c r="S6021" s="16"/>
      <c r="T6021" s="16"/>
      <c r="U6021" s="16"/>
      <c r="V6021" s="16"/>
      <c r="W6021" s="16"/>
      <c r="X6021" s="16"/>
      <c r="Y6021" s="16"/>
      <c r="Z6021" s="16"/>
      <c r="AA6021" s="16"/>
      <c r="AH6021" s="16"/>
      <c r="AI6021" s="16"/>
      <c r="AJ6021" s="16"/>
      <c r="AK6021" s="16"/>
      <c r="AL6021" s="16"/>
      <c r="AM6021" s="16"/>
      <c r="AN6021" s="16"/>
      <c r="AO6021" s="16"/>
      <c r="AP6021" s="16"/>
    </row>
    <row r="6022" spans="2:42" s="9" customFormat="1" ht="22.5" hidden="1" x14ac:dyDescent="0.45">
      <c r="B6022" s="16"/>
      <c r="C6022" s="16"/>
      <c r="D6022" s="16"/>
      <c r="E6022" s="16"/>
      <c r="F6022" s="16"/>
      <c r="G6022" s="16"/>
      <c r="H6022" s="16"/>
      <c r="I6022" s="16"/>
      <c r="J6022" s="16"/>
      <c r="K6022" s="16"/>
      <c r="L6022" s="16"/>
      <c r="M6022" s="16"/>
      <c r="N6022" s="16"/>
      <c r="O6022" s="16"/>
      <c r="P6022" s="16"/>
      <c r="Q6022" s="16"/>
      <c r="R6022" s="16"/>
      <c r="S6022" s="16"/>
      <c r="T6022" s="16"/>
      <c r="U6022" s="16"/>
      <c r="V6022" s="16"/>
      <c r="W6022" s="16"/>
      <c r="X6022" s="16"/>
      <c r="Y6022" s="16"/>
      <c r="Z6022" s="16"/>
      <c r="AA6022" s="16"/>
      <c r="AH6022" s="16"/>
      <c r="AI6022" s="16"/>
      <c r="AJ6022" s="16"/>
      <c r="AK6022" s="16"/>
      <c r="AL6022" s="16"/>
      <c r="AM6022" s="16"/>
      <c r="AN6022" s="16"/>
      <c r="AO6022" s="16"/>
      <c r="AP6022" s="16"/>
    </row>
    <row r="6023" spans="2:42" s="9" customFormat="1" ht="22.5" hidden="1" x14ac:dyDescent="0.45">
      <c r="B6023" s="16"/>
      <c r="C6023" s="16"/>
      <c r="D6023" s="16"/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  <c r="O6023" s="16"/>
      <c r="P6023" s="16"/>
      <c r="Q6023" s="16"/>
      <c r="R6023" s="16"/>
      <c r="S6023" s="16"/>
      <c r="T6023" s="16"/>
      <c r="U6023" s="16"/>
      <c r="V6023" s="16"/>
      <c r="W6023" s="16"/>
      <c r="X6023" s="16"/>
      <c r="Y6023" s="16"/>
      <c r="Z6023" s="16"/>
      <c r="AA6023" s="16"/>
      <c r="AH6023" s="16"/>
      <c r="AI6023" s="16"/>
      <c r="AJ6023" s="16"/>
      <c r="AK6023" s="16"/>
      <c r="AL6023" s="16"/>
      <c r="AM6023" s="16"/>
      <c r="AN6023" s="16"/>
      <c r="AO6023" s="16"/>
      <c r="AP6023" s="16"/>
    </row>
    <row r="6024" spans="2:42" s="9" customFormat="1" ht="22.5" hidden="1" x14ac:dyDescent="0.45">
      <c r="B6024" s="16"/>
      <c r="C6024" s="16"/>
      <c r="D6024" s="16"/>
      <c r="E6024" s="16"/>
      <c r="F6024" s="16"/>
      <c r="G6024" s="16"/>
      <c r="H6024" s="16"/>
      <c r="I6024" s="16"/>
      <c r="J6024" s="16"/>
      <c r="K6024" s="16"/>
      <c r="L6024" s="16"/>
      <c r="M6024" s="16"/>
      <c r="N6024" s="16"/>
      <c r="O6024" s="16"/>
      <c r="P6024" s="16"/>
      <c r="Q6024" s="16"/>
      <c r="R6024" s="16"/>
      <c r="S6024" s="16"/>
      <c r="T6024" s="16"/>
      <c r="U6024" s="16"/>
      <c r="V6024" s="16"/>
      <c r="W6024" s="16"/>
      <c r="X6024" s="16"/>
      <c r="Y6024" s="16"/>
      <c r="Z6024" s="16"/>
      <c r="AA6024" s="16"/>
      <c r="AH6024" s="16"/>
      <c r="AI6024" s="16"/>
      <c r="AJ6024" s="16"/>
      <c r="AK6024" s="16"/>
      <c r="AL6024" s="16"/>
      <c r="AM6024" s="16"/>
      <c r="AN6024" s="16"/>
      <c r="AO6024" s="16"/>
      <c r="AP6024" s="16"/>
    </row>
    <row r="6025" spans="2:42" s="9" customFormat="1" ht="22.5" hidden="1" x14ac:dyDescent="0.45">
      <c r="B6025" s="16"/>
      <c r="C6025" s="16"/>
      <c r="D6025" s="16"/>
      <c r="E6025" s="16"/>
      <c r="F6025" s="16"/>
      <c r="G6025" s="16"/>
      <c r="H6025" s="16"/>
      <c r="I6025" s="16"/>
      <c r="J6025" s="16"/>
      <c r="K6025" s="16"/>
      <c r="L6025" s="16"/>
      <c r="M6025" s="16"/>
      <c r="N6025" s="16"/>
      <c r="O6025" s="16"/>
      <c r="P6025" s="16"/>
      <c r="Q6025" s="16"/>
      <c r="R6025" s="16"/>
      <c r="S6025" s="16"/>
      <c r="T6025" s="16"/>
      <c r="U6025" s="16"/>
      <c r="V6025" s="16"/>
      <c r="W6025" s="16"/>
      <c r="X6025" s="16"/>
      <c r="Y6025" s="16"/>
      <c r="Z6025" s="16"/>
      <c r="AA6025" s="16"/>
      <c r="AH6025" s="16"/>
      <c r="AI6025" s="16"/>
      <c r="AJ6025" s="16"/>
      <c r="AK6025" s="16"/>
      <c r="AL6025" s="16"/>
      <c r="AM6025" s="16"/>
      <c r="AN6025" s="16"/>
      <c r="AO6025" s="16"/>
      <c r="AP6025" s="16"/>
    </row>
    <row r="6026" spans="2:42" s="9" customFormat="1" ht="22.5" hidden="1" x14ac:dyDescent="0.45">
      <c r="B6026" s="16"/>
      <c r="C6026" s="16"/>
      <c r="D6026" s="16"/>
      <c r="E6026" s="16"/>
      <c r="F6026" s="16"/>
      <c r="G6026" s="16"/>
      <c r="H6026" s="16"/>
      <c r="I6026" s="16"/>
      <c r="J6026" s="16"/>
      <c r="K6026" s="16"/>
      <c r="L6026" s="16"/>
      <c r="M6026" s="16"/>
      <c r="N6026" s="16"/>
      <c r="O6026" s="16"/>
      <c r="P6026" s="16"/>
      <c r="Q6026" s="16"/>
      <c r="R6026" s="16"/>
      <c r="S6026" s="16"/>
      <c r="T6026" s="16"/>
      <c r="U6026" s="16"/>
      <c r="V6026" s="16"/>
      <c r="W6026" s="16"/>
      <c r="X6026" s="16"/>
      <c r="Y6026" s="16"/>
      <c r="Z6026" s="16"/>
      <c r="AA6026" s="16"/>
      <c r="AH6026" s="16"/>
      <c r="AI6026" s="16"/>
      <c r="AJ6026" s="16"/>
      <c r="AK6026" s="16"/>
      <c r="AL6026" s="16"/>
      <c r="AM6026" s="16"/>
      <c r="AN6026" s="16"/>
      <c r="AO6026" s="16"/>
      <c r="AP6026" s="16"/>
    </row>
    <row r="6027" spans="2:42" s="9" customFormat="1" ht="22.5" hidden="1" x14ac:dyDescent="0.45">
      <c r="B6027" s="16"/>
      <c r="C6027" s="16"/>
      <c r="D6027" s="16"/>
      <c r="E6027" s="16"/>
      <c r="F6027" s="16"/>
      <c r="G6027" s="16"/>
      <c r="H6027" s="16"/>
      <c r="I6027" s="16"/>
      <c r="J6027" s="16"/>
      <c r="K6027" s="16"/>
      <c r="L6027" s="16"/>
      <c r="M6027" s="16"/>
      <c r="N6027" s="16"/>
      <c r="O6027" s="16"/>
      <c r="P6027" s="16"/>
      <c r="Q6027" s="16"/>
      <c r="R6027" s="16"/>
      <c r="S6027" s="16"/>
      <c r="T6027" s="16"/>
      <c r="U6027" s="16"/>
      <c r="V6027" s="16"/>
      <c r="W6027" s="16"/>
      <c r="X6027" s="16"/>
      <c r="Y6027" s="16"/>
      <c r="Z6027" s="16"/>
      <c r="AA6027" s="16"/>
      <c r="AH6027" s="16"/>
      <c r="AI6027" s="16"/>
      <c r="AJ6027" s="16"/>
      <c r="AK6027" s="16"/>
      <c r="AL6027" s="16"/>
      <c r="AM6027" s="16"/>
      <c r="AN6027" s="16"/>
      <c r="AO6027" s="16"/>
      <c r="AP6027" s="16"/>
    </row>
    <row r="6028" spans="2:42" s="9" customFormat="1" ht="22.5" hidden="1" x14ac:dyDescent="0.45">
      <c r="B6028" s="16"/>
      <c r="C6028" s="16"/>
      <c r="D6028" s="16"/>
      <c r="E6028" s="16"/>
      <c r="F6028" s="16"/>
      <c r="G6028" s="16"/>
      <c r="H6028" s="16"/>
      <c r="I6028" s="16"/>
      <c r="J6028" s="16"/>
      <c r="K6028" s="16"/>
      <c r="L6028" s="16"/>
      <c r="M6028" s="16"/>
      <c r="N6028" s="16"/>
      <c r="O6028" s="16"/>
      <c r="P6028" s="16"/>
      <c r="Q6028" s="16"/>
      <c r="R6028" s="16"/>
      <c r="S6028" s="16"/>
      <c r="T6028" s="16"/>
      <c r="U6028" s="16"/>
      <c r="V6028" s="16"/>
      <c r="W6028" s="16"/>
      <c r="X6028" s="16"/>
      <c r="Y6028" s="16"/>
      <c r="Z6028" s="16"/>
      <c r="AA6028" s="16"/>
      <c r="AH6028" s="16"/>
      <c r="AI6028" s="16"/>
      <c r="AJ6028" s="16"/>
      <c r="AK6028" s="16"/>
      <c r="AL6028" s="16"/>
      <c r="AM6028" s="16"/>
      <c r="AN6028" s="16"/>
      <c r="AO6028" s="16"/>
      <c r="AP6028" s="16"/>
    </row>
    <row r="6029" spans="2:42" s="9" customFormat="1" ht="22.5" hidden="1" x14ac:dyDescent="0.45">
      <c r="B6029" s="16"/>
      <c r="C6029" s="16"/>
      <c r="D6029" s="16"/>
      <c r="E6029" s="16"/>
      <c r="F6029" s="16"/>
      <c r="G6029" s="16"/>
      <c r="H6029" s="16"/>
      <c r="I6029" s="16"/>
      <c r="J6029" s="16"/>
      <c r="K6029" s="16"/>
      <c r="L6029" s="16"/>
      <c r="M6029" s="16"/>
      <c r="N6029" s="16"/>
      <c r="O6029" s="16"/>
      <c r="P6029" s="16"/>
      <c r="Q6029" s="16"/>
      <c r="R6029" s="16"/>
      <c r="S6029" s="16"/>
      <c r="T6029" s="16"/>
      <c r="U6029" s="16"/>
      <c r="V6029" s="16"/>
      <c r="W6029" s="16"/>
      <c r="X6029" s="16"/>
      <c r="Y6029" s="16"/>
      <c r="Z6029" s="16"/>
      <c r="AA6029" s="16"/>
      <c r="AH6029" s="16"/>
      <c r="AI6029" s="16"/>
      <c r="AJ6029" s="16"/>
      <c r="AK6029" s="16"/>
      <c r="AL6029" s="16"/>
      <c r="AM6029" s="16"/>
      <c r="AN6029" s="16"/>
      <c r="AO6029" s="16"/>
      <c r="AP6029" s="16"/>
    </row>
    <row r="6030" spans="2:42" s="9" customFormat="1" ht="22.5" hidden="1" x14ac:dyDescent="0.45">
      <c r="B6030" s="16"/>
      <c r="C6030" s="16"/>
      <c r="D6030" s="16"/>
      <c r="E6030" s="16"/>
      <c r="F6030" s="16"/>
      <c r="G6030" s="16"/>
      <c r="H6030" s="16"/>
      <c r="I6030" s="16"/>
      <c r="J6030" s="16"/>
      <c r="K6030" s="16"/>
      <c r="L6030" s="16"/>
      <c r="M6030" s="16"/>
      <c r="N6030" s="16"/>
      <c r="O6030" s="16"/>
      <c r="P6030" s="16"/>
      <c r="Q6030" s="16"/>
      <c r="R6030" s="16"/>
      <c r="S6030" s="16"/>
      <c r="T6030" s="16"/>
      <c r="U6030" s="16"/>
      <c r="V6030" s="16"/>
      <c r="W6030" s="16"/>
      <c r="X6030" s="16"/>
      <c r="Y6030" s="16"/>
      <c r="Z6030" s="16"/>
      <c r="AA6030" s="16"/>
      <c r="AH6030" s="16"/>
      <c r="AI6030" s="16"/>
      <c r="AJ6030" s="16"/>
      <c r="AK6030" s="16"/>
      <c r="AL6030" s="16"/>
      <c r="AM6030" s="16"/>
      <c r="AN6030" s="16"/>
      <c r="AO6030" s="16"/>
      <c r="AP6030" s="16"/>
    </row>
    <row r="6031" spans="2:42" s="9" customFormat="1" ht="22.5" hidden="1" x14ac:dyDescent="0.45">
      <c r="B6031" s="16"/>
      <c r="C6031" s="16"/>
      <c r="D6031" s="16"/>
      <c r="E6031" s="16"/>
      <c r="F6031" s="16"/>
      <c r="G6031" s="16"/>
      <c r="H6031" s="16"/>
      <c r="I6031" s="16"/>
      <c r="J6031" s="16"/>
      <c r="K6031" s="16"/>
      <c r="L6031" s="16"/>
      <c r="M6031" s="16"/>
      <c r="N6031" s="16"/>
      <c r="O6031" s="16"/>
      <c r="P6031" s="16"/>
      <c r="Q6031" s="16"/>
      <c r="R6031" s="16"/>
      <c r="S6031" s="16"/>
      <c r="T6031" s="16"/>
      <c r="U6031" s="16"/>
      <c r="V6031" s="16"/>
      <c r="W6031" s="16"/>
      <c r="X6031" s="16"/>
      <c r="Y6031" s="16"/>
      <c r="Z6031" s="16"/>
      <c r="AA6031" s="16"/>
      <c r="AH6031" s="16"/>
      <c r="AI6031" s="16"/>
      <c r="AJ6031" s="16"/>
      <c r="AK6031" s="16"/>
      <c r="AL6031" s="16"/>
      <c r="AM6031" s="16"/>
      <c r="AN6031" s="16"/>
      <c r="AO6031" s="16"/>
      <c r="AP6031" s="16"/>
    </row>
    <row r="6032" spans="2:42" s="9" customFormat="1" ht="22.5" hidden="1" x14ac:dyDescent="0.45">
      <c r="B6032" s="16"/>
      <c r="C6032" s="16"/>
      <c r="D6032" s="16"/>
      <c r="E6032" s="16"/>
      <c r="F6032" s="16"/>
      <c r="G6032" s="16"/>
      <c r="H6032" s="16"/>
      <c r="I6032" s="16"/>
      <c r="J6032" s="16"/>
      <c r="K6032" s="16"/>
      <c r="L6032" s="16"/>
      <c r="M6032" s="16"/>
      <c r="N6032" s="16"/>
      <c r="O6032" s="16"/>
      <c r="P6032" s="16"/>
      <c r="Q6032" s="16"/>
      <c r="R6032" s="16"/>
      <c r="S6032" s="16"/>
      <c r="T6032" s="16"/>
      <c r="U6032" s="16"/>
      <c r="V6032" s="16"/>
      <c r="W6032" s="16"/>
      <c r="X6032" s="16"/>
      <c r="Y6032" s="16"/>
      <c r="Z6032" s="16"/>
      <c r="AA6032" s="16"/>
      <c r="AH6032" s="16"/>
      <c r="AI6032" s="16"/>
      <c r="AJ6032" s="16"/>
      <c r="AK6032" s="16"/>
      <c r="AL6032" s="16"/>
      <c r="AM6032" s="16"/>
      <c r="AN6032" s="16"/>
      <c r="AO6032" s="16"/>
      <c r="AP6032" s="16"/>
    </row>
    <row r="6033" spans="2:42" s="9" customFormat="1" ht="22.5" hidden="1" x14ac:dyDescent="0.45">
      <c r="B6033" s="16"/>
      <c r="C6033" s="16"/>
      <c r="D6033" s="16"/>
      <c r="E6033" s="16"/>
      <c r="F6033" s="16"/>
      <c r="G6033" s="16"/>
      <c r="H6033" s="16"/>
      <c r="I6033" s="16"/>
      <c r="J6033" s="16"/>
      <c r="K6033" s="16"/>
      <c r="L6033" s="16"/>
      <c r="M6033" s="16"/>
      <c r="N6033" s="16"/>
      <c r="O6033" s="16"/>
      <c r="P6033" s="16"/>
      <c r="Q6033" s="16"/>
      <c r="R6033" s="16"/>
      <c r="S6033" s="16"/>
      <c r="T6033" s="16"/>
      <c r="U6033" s="16"/>
      <c r="V6033" s="16"/>
      <c r="W6033" s="16"/>
      <c r="X6033" s="16"/>
      <c r="Y6033" s="16"/>
      <c r="Z6033" s="16"/>
      <c r="AA6033" s="16"/>
      <c r="AH6033" s="16"/>
      <c r="AI6033" s="16"/>
      <c r="AJ6033" s="16"/>
      <c r="AK6033" s="16"/>
      <c r="AL6033" s="16"/>
      <c r="AM6033" s="16"/>
      <c r="AN6033" s="16"/>
      <c r="AO6033" s="16"/>
      <c r="AP6033" s="16"/>
    </row>
    <row r="6034" spans="2:42" s="9" customFormat="1" ht="22.5" hidden="1" x14ac:dyDescent="0.45">
      <c r="B6034" s="16"/>
      <c r="C6034" s="16"/>
      <c r="D6034" s="16"/>
      <c r="E6034" s="16"/>
      <c r="F6034" s="16"/>
      <c r="G6034" s="16"/>
      <c r="H6034" s="16"/>
      <c r="I6034" s="16"/>
      <c r="J6034" s="16"/>
      <c r="K6034" s="16"/>
      <c r="L6034" s="16"/>
      <c r="M6034" s="16"/>
      <c r="N6034" s="16"/>
      <c r="O6034" s="16"/>
      <c r="P6034" s="16"/>
      <c r="Q6034" s="16"/>
      <c r="R6034" s="16"/>
      <c r="S6034" s="16"/>
      <c r="T6034" s="16"/>
      <c r="U6034" s="16"/>
      <c r="V6034" s="16"/>
      <c r="W6034" s="16"/>
      <c r="X6034" s="16"/>
      <c r="Y6034" s="16"/>
      <c r="Z6034" s="16"/>
      <c r="AA6034" s="16"/>
      <c r="AH6034" s="16"/>
      <c r="AI6034" s="16"/>
      <c r="AJ6034" s="16"/>
      <c r="AK6034" s="16"/>
      <c r="AL6034" s="16"/>
      <c r="AM6034" s="16"/>
      <c r="AN6034" s="16"/>
      <c r="AO6034" s="16"/>
      <c r="AP6034" s="16"/>
    </row>
    <row r="6035" spans="2:42" s="9" customFormat="1" ht="22.5" hidden="1" x14ac:dyDescent="0.45">
      <c r="B6035" s="16"/>
      <c r="C6035" s="16"/>
      <c r="D6035" s="16"/>
      <c r="E6035" s="16"/>
      <c r="F6035" s="16"/>
      <c r="G6035" s="16"/>
      <c r="H6035" s="16"/>
      <c r="I6035" s="16"/>
      <c r="J6035" s="16"/>
      <c r="K6035" s="16"/>
      <c r="L6035" s="16"/>
      <c r="M6035" s="16"/>
      <c r="N6035" s="16"/>
      <c r="O6035" s="16"/>
      <c r="P6035" s="16"/>
      <c r="Q6035" s="16"/>
      <c r="R6035" s="16"/>
      <c r="S6035" s="16"/>
      <c r="T6035" s="16"/>
      <c r="U6035" s="16"/>
      <c r="V6035" s="16"/>
      <c r="W6035" s="16"/>
      <c r="X6035" s="16"/>
      <c r="Y6035" s="16"/>
      <c r="Z6035" s="16"/>
      <c r="AA6035" s="16"/>
      <c r="AH6035" s="16"/>
      <c r="AI6035" s="16"/>
      <c r="AJ6035" s="16"/>
      <c r="AK6035" s="16"/>
      <c r="AL6035" s="16"/>
      <c r="AM6035" s="16"/>
      <c r="AN6035" s="16"/>
      <c r="AO6035" s="16"/>
      <c r="AP6035" s="16"/>
    </row>
    <row r="6036" spans="2:42" s="9" customFormat="1" ht="22.5" hidden="1" x14ac:dyDescent="0.45">
      <c r="B6036" s="16"/>
      <c r="C6036" s="16"/>
      <c r="D6036" s="16"/>
      <c r="E6036" s="16"/>
      <c r="F6036" s="16"/>
      <c r="G6036" s="16"/>
      <c r="H6036" s="16"/>
      <c r="I6036" s="16"/>
      <c r="J6036" s="16"/>
      <c r="K6036" s="16"/>
      <c r="L6036" s="16"/>
      <c r="M6036" s="16"/>
      <c r="N6036" s="16"/>
      <c r="O6036" s="16"/>
      <c r="P6036" s="16"/>
      <c r="Q6036" s="16"/>
      <c r="R6036" s="16"/>
      <c r="S6036" s="16"/>
      <c r="T6036" s="16"/>
      <c r="U6036" s="16"/>
      <c r="V6036" s="16"/>
      <c r="W6036" s="16"/>
      <c r="X6036" s="16"/>
      <c r="Y6036" s="16"/>
      <c r="Z6036" s="16"/>
      <c r="AA6036" s="16"/>
      <c r="AH6036" s="16"/>
      <c r="AI6036" s="16"/>
      <c r="AJ6036" s="16"/>
      <c r="AK6036" s="16"/>
      <c r="AL6036" s="16"/>
      <c r="AM6036" s="16"/>
      <c r="AN6036" s="16"/>
      <c r="AO6036" s="16"/>
      <c r="AP6036" s="16"/>
    </row>
    <row r="6037" spans="2:42" s="9" customFormat="1" ht="22.5" hidden="1" x14ac:dyDescent="0.45">
      <c r="B6037" s="16"/>
      <c r="C6037" s="16"/>
      <c r="D6037" s="16"/>
      <c r="E6037" s="16"/>
      <c r="F6037" s="16"/>
      <c r="G6037" s="16"/>
      <c r="H6037" s="16"/>
      <c r="I6037" s="16"/>
      <c r="J6037" s="16"/>
      <c r="K6037" s="16"/>
      <c r="L6037" s="16"/>
      <c r="M6037" s="16"/>
      <c r="N6037" s="16"/>
      <c r="O6037" s="16"/>
      <c r="P6037" s="16"/>
      <c r="Q6037" s="16"/>
      <c r="R6037" s="16"/>
      <c r="S6037" s="16"/>
      <c r="T6037" s="16"/>
      <c r="U6037" s="16"/>
      <c r="V6037" s="16"/>
      <c r="W6037" s="16"/>
      <c r="X6037" s="16"/>
      <c r="Y6037" s="16"/>
      <c r="Z6037" s="16"/>
      <c r="AA6037" s="16"/>
      <c r="AH6037" s="16"/>
      <c r="AI6037" s="16"/>
      <c r="AJ6037" s="16"/>
      <c r="AK6037" s="16"/>
      <c r="AL6037" s="16"/>
      <c r="AM6037" s="16"/>
      <c r="AN6037" s="16"/>
      <c r="AO6037" s="16"/>
      <c r="AP6037" s="16"/>
    </row>
    <row r="6038" spans="2:42" s="9" customFormat="1" ht="22.5" hidden="1" x14ac:dyDescent="0.45">
      <c r="B6038" s="16"/>
      <c r="C6038" s="16"/>
      <c r="D6038" s="16"/>
      <c r="E6038" s="16"/>
      <c r="F6038" s="16"/>
      <c r="G6038" s="16"/>
      <c r="H6038" s="16"/>
      <c r="I6038" s="16"/>
      <c r="J6038" s="16"/>
      <c r="K6038" s="16"/>
      <c r="L6038" s="16"/>
      <c r="M6038" s="16"/>
      <c r="N6038" s="16"/>
      <c r="O6038" s="16"/>
      <c r="P6038" s="16"/>
      <c r="Q6038" s="16"/>
      <c r="R6038" s="16"/>
      <c r="S6038" s="16"/>
      <c r="T6038" s="16"/>
      <c r="U6038" s="16"/>
      <c r="V6038" s="16"/>
      <c r="W6038" s="16"/>
      <c r="X6038" s="16"/>
      <c r="Y6038" s="16"/>
      <c r="Z6038" s="16"/>
      <c r="AA6038" s="16"/>
      <c r="AH6038" s="16"/>
      <c r="AI6038" s="16"/>
      <c r="AJ6038" s="16"/>
      <c r="AK6038" s="16"/>
      <c r="AL6038" s="16"/>
      <c r="AM6038" s="16"/>
      <c r="AN6038" s="16"/>
      <c r="AO6038" s="16"/>
      <c r="AP6038" s="16"/>
    </row>
    <row r="6039" spans="2:42" s="9" customFormat="1" ht="22.5" hidden="1" x14ac:dyDescent="0.45">
      <c r="B6039" s="16"/>
      <c r="C6039" s="16"/>
      <c r="D6039" s="16"/>
      <c r="E6039" s="16"/>
      <c r="F6039" s="16"/>
      <c r="G6039" s="16"/>
      <c r="H6039" s="16"/>
      <c r="I6039" s="16"/>
      <c r="J6039" s="16"/>
      <c r="K6039" s="16"/>
      <c r="L6039" s="16"/>
      <c r="M6039" s="16"/>
      <c r="N6039" s="16"/>
      <c r="O6039" s="16"/>
      <c r="P6039" s="16"/>
      <c r="Q6039" s="16"/>
      <c r="R6039" s="16"/>
      <c r="S6039" s="16"/>
      <c r="T6039" s="16"/>
      <c r="U6039" s="16"/>
      <c r="V6039" s="16"/>
      <c r="W6039" s="16"/>
      <c r="X6039" s="16"/>
      <c r="Y6039" s="16"/>
      <c r="Z6039" s="16"/>
      <c r="AA6039" s="16"/>
      <c r="AH6039" s="16"/>
      <c r="AI6039" s="16"/>
      <c r="AJ6039" s="16"/>
      <c r="AK6039" s="16"/>
      <c r="AL6039" s="16"/>
      <c r="AM6039" s="16"/>
      <c r="AN6039" s="16"/>
      <c r="AO6039" s="16"/>
      <c r="AP6039" s="16"/>
    </row>
    <row r="6040" spans="2:42" s="9" customFormat="1" ht="22.5" hidden="1" x14ac:dyDescent="0.45">
      <c r="B6040" s="16"/>
      <c r="C6040" s="16"/>
      <c r="D6040" s="16"/>
      <c r="E6040" s="16"/>
      <c r="F6040" s="16"/>
      <c r="G6040" s="16"/>
      <c r="H6040" s="16"/>
      <c r="I6040" s="16"/>
      <c r="J6040" s="16"/>
      <c r="K6040" s="16"/>
      <c r="L6040" s="16"/>
      <c r="M6040" s="16"/>
      <c r="N6040" s="16"/>
      <c r="O6040" s="16"/>
      <c r="P6040" s="16"/>
      <c r="Q6040" s="16"/>
      <c r="R6040" s="16"/>
      <c r="S6040" s="16"/>
      <c r="T6040" s="16"/>
      <c r="U6040" s="16"/>
      <c r="V6040" s="16"/>
      <c r="W6040" s="16"/>
      <c r="X6040" s="16"/>
      <c r="Y6040" s="16"/>
      <c r="Z6040" s="16"/>
      <c r="AA6040" s="16"/>
      <c r="AH6040" s="16"/>
      <c r="AI6040" s="16"/>
      <c r="AJ6040" s="16"/>
      <c r="AK6040" s="16"/>
      <c r="AL6040" s="16"/>
      <c r="AM6040" s="16"/>
      <c r="AN6040" s="16"/>
      <c r="AO6040" s="16"/>
      <c r="AP6040" s="16"/>
    </row>
    <row r="6041" spans="2:42" s="9" customFormat="1" ht="22.5" hidden="1" x14ac:dyDescent="0.45">
      <c r="B6041" s="16"/>
      <c r="C6041" s="16"/>
      <c r="D6041" s="16"/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  <c r="O6041" s="16"/>
      <c r="P6041" s="16"/>
      <c r="Q6041" s="16"/>
      <c r="R6041" s="16"/>
      <c r="S6041" s="16"/>
      <c r="T6041" s="16"/>
      <c r="U6041" s="16"/>
      <c r="V6041" s="16"/>
      <c r="W6041" s="16"/>
      <c r="X6041" s="16"/>
      <c r="Y6041" s="16"/>
      <c r="Z6041" s="16"/>
      <c r="AA6041" s="16"/>
      <c r="AH6041" s="16"/>
      <c r="AI6041" s="16"/>
      <c r="AJ6041" s="16"/>
      <c r="AK6041" s="16"/>
      <c r="AL6041" s="16"/>
      <c r="AM6041" s="16"/>
      <c r="AN6041" s="16"/>
      <c r="AO6041" s="16"/>
      <c r="AP6041" s="16"/>
    </row>
    <row r="6042" spans="2:42" s="9" customFormat="1" ht="22.5" hidden="1" x14ac:dyDescent="0.45">
      <c r="B6042" s="16"/>
      <c r="C6042" s="16"/>
      <c r="D6042" s="16"/>
      <c r="E6042" s="16"/>
      <c r="F6042" s="16"/>
      <c r="G6042" s="16"/>
      <c r="H6042" s="16"/>
      <c r="I6042" s="16"/>
      <c r="J6042" s="16"/>
      <c r="K6042" s="16"/>
      <c r="L6042" s="16"/>
      <c r="M6042" s="16"/>
      <c r="N6042" s="16"/>
      <c r="O6042" s="16"/>
      <c r="P6042" s="16"/>
      <c r="Q6042" s="16"/>
      <c r="R6042" s="16"/>
      <c r="S6042" s="16"/>
      <c r="T6042" s="16"/>
      <c r="U6042" s="16"/>
      <c r="V6042" s="16"/>
      <c r="W6042" s="16"/>
      <c r="X6042" s="16"/>
      <c r="Y6042" s="16"/>
      <c r="Z6042" s="16"/>
      <c r="AA6042" s="16"/>
      <c r="AH6042" s="16"/>
      <c r="AI6042" s="16"/>
      <c r="AJ6042" s="16"/>
      <c r="AK6042" s="16"/>
      <c r="AL6042" s="16"/>
      <c r="AM6042" s="16"/>
      <c r="AN6042" s="16"/>
      <c r="AO6042" s="16"/>
      <c r="AP6042" s="16"/>
    </row>
    <row r="6043" spans="2:42" s="9" customFormat="1" ht="22.5" hidden="1" x14ac:dyDescent="0.45">
      <c r="B6043" s="16"/>
      <c r="C6043" s="16"/>
      <c r="D6043" s="16"/>
      <c r="E6043" s="16"/>
      <c r="F6043" s="16"/>
      <c r="G6043" s="16"/>
      <c r="H6043" s="16"/>
      <c r="I6043" s="16"/>
      <c r="J6043" s="16"/>
      <c r="K6043" s="16"/>
      <c r="L6043" s="16"/>
      <c r="M6043" s="16"/>
      <c r="N6043" s="16"/>
      <c r="O6043" s="16"/>
      <c r="P6043" s="16"/>
      <c r="Q6043" s="16"/>
      <c r="R6043" s="16"/>
      <c r="S6043" s="16"/>
      <c r="T6043" s="16"/>
      <c r="U6043" s="16"/>
      <c r="V6043" s="16"/>
      <c r="W6043" s="16"/>
      <c r="X6043" s="16"/>
      <c r="Y6043" s="16"/>
      <c r="Z6043" s="16"/>
      <c r="AA6043" s="16"/>
      <c r="AH6043" s="16"/>
      <c r="AI6043" s="16"/>
      <c r="AJ6043" s="16"/>
      <c r="AK6043" s="16"/>
      <c r="AL6043" s="16"/>
      <c r="AM6043" s="16"/>
      <c r="AN6043" s="16"/>
      <c r="AO6043" s="16"/>
      <c r="AP6043" s="16"/>
    </row>
    <row r="6044" spans="2:42" s="9" customFormat="1" ht="22.5" hidden="1" x14ac:dyDescent="0.45">
      <c r="B6044" s="16"/>
      <c r="C6044" s="16"/>
      <c r="D6044" s="16"/>
      <c r="E6044" s="16"/>
      <c r="F6044" s="16"/>
      <c r="G6044" s="16"/>
      <c r="H6044" s="16"/>
      <c r="I6044" s="16"/>
      <c r="J6044" s="16"/>
      <c r="K6044" s="16"/>
      <c r="L6044" s="16"/>
      <c r="M6044" s="16"/>
      <c r="N6044" s="16"/>
      <c r="O6044" s="16"/>
      <c r="P6044" s="16"/>
      <c r="Q6044" s="16"/>
      <c r="R6044" s="16"/>
      <c r="S6044" s="16"/>
      <c r="T6044" s="16"/>
      <c r="U6044" s="16"/>
      <c r="V6044" s="16"/>
      <c r="W6044" s="16"/>
      <c r="X6044" s="16"/>
      <c r="Y6044" s="16"/>
      <c r="Z6044" s="16"/>
      <c r="AA6044" s="16"/>
      <c r="AH6044" s="16"/>
      <c r="AI6044" s="16"/>
      <c r="AJ6044" s="16"/>
      <c r="AK6044" s="16"/>
      <c r="AL6044" s="16"/>
      <c r="AM6044" s="16"/>
      <c r="AN6044" s="16"/>
      <c r="AO6044" s="16"/>
      <c r="AP6044" s="16"/>
    </row>
    <row r="6045" spans="2:42" s="9" customFormat="1" ht="22.5" hidden="1" x14ac:dyDescent="0.45">
      <c r="B6045" s="16"/>
      <c r="C6045" s="16"/>
      <c r="D6045" s="16"/>
      <c r="E6045" s="16"/>
      <c r="F6045" s="16"/>
      <c r="G6045" s="16"/>
      <c r="H6045" s="16"/>
      <c r="I6045" s="16"/>
      <c r="J6045" s="16"/>
      <c r="K6045" s="16"/>
      <c r="L6045" s="16"/>
      <c r="M6045" s="16"/>
      <c r="N6045" s="16"/>
      <c r="O6045" s="16"/>
      <c r="P6045" s="16"/>
      <c r="Q6045" s="16"/>
      <c r="R6045" s="16"/>
      <c r="S6045" s="16"/>
      <c r="T6045" s="16"/>
      <c r="U6045" s="16"/>
      <c r="V6045" s="16"/>
      <c r="W6045" s="16"/>
      <c r="X6045" s="16"/>
      <c r="Y6045" s="16"/>
      <c r="Z6045" s="16"/>
      <c r="AA6045" s="16"/>
      <c r="AH6045" s="16"/>
      <c r="AI6045" s="16"/>
      <c r="AJ6045" s="16"/>
      <c r="AK6045" s="16"/>
      <c r="AL6045" s="16"/>
      <c r="AM6045" s="16"/>
      <c r="AN6045" s="16"/>
      <c r="AO6045" s="16"/>
      <c r="AP6045" s="16"/>
    </row>
    <row r="6046" spans="2:42" s="9" customFormat="1" ht="22.5" hidden="1" x14ac:dyDescent="0.45">
      <c r="B6046" s="16"/>
      <c r="C6046" s="16"/>
      <c r="D6046" s="16"/>
      <c r="E6046" s="16"/>
      <c r="F6046" s="16"/>
      <c r="G6046" s="16"/>
      <c r="H6046" s="16"/>
      <c r="I6046" s="16"/>
      <c r="J6046" s="16"/>
      <c r="K6046" s="16"/>
      <c r="L6046" s="16"/>
      <c r="M6046" s="16"/>
      <c r="N6046" s="16"/>
      <c r="O6046" s="16"/>
      <c r="P6046" s="16"/>
      <c r="Q6046" s="16"/>
      <c r="R6046" s="16"/>
      <c r="S6046" s="16"/>
      <c r="T6046" s="16"/>
      <c r="U6046" s="16"/>
      <c r="V6046" s="16"/>
      <c r="W6046" s="16"/>
      <c r="X6046" s="16"/>
      <c r="Y6046" s="16"/>
      <c r="Z6046" s="16"/>
      <c r="AA6046" s="16"/>
      <c r="AH6046" s="16"/>
      <c r="AI6046" s="16"/>
      <c r="AJ6046" s="16"/>
      <c r="AK6046" s="16"/>
      <c r="AL6046" s="16"/>
      <c r="AM6046" s="16"/>
      <c r="AN6046" s="16"/>
      <c r="AO6046" s="16"/>
      <c r="AP6046" s="16"/>
    </row>
    <row r="6047" spans="2:42" s="9" customFormat="1" ht="22.5" hidden="1" x14ac:dyDescent="0.45">
      <c r="B6047" s="16"/>
      <c r="C6047" s="16"/>
      <c r="D6047" s="16"/>
      <c r="E6047" s="16"/>
      <c r="F6047" s="16"/>
      <c r="G6047" s="16"/>
      <c r="H6047" s="16"/>
      <c r="I6047" s="16"/>
      <c r="J6047" s="16"/>
      <c r="K6047" s="16"/>
      <c r="L6047" s="16"/>
      <c r="M6047" s="16"/>
      <c r="N6047" s="16"/>
      <c r="O6047" s="16"/>
      <c r="P6047" s="16"/>
      <c r="Q6047" s="16"/>
      <c r="R6047" s="16"/>
      <c r="S6047" s="16"/>
      <c r="T6047" s="16"/>
      <c r="U6047" s="16"/>
      <c r="V6047" s="16"/>
      <c r="W6047" s="16"/>
      <c r="X6047" s="16"/>
      <c r="Y6047" s="16"/>
      <c r="Z6047" s="16"/>
      <c r="AA6047" s="16"/>
      <c r="AH6047" s="16"/>
      <c r="AI6047" s="16"/>
      <c r="AJ6047" s="16"/>
      <c r="AK6047" s="16"/>
      <c r="AL6047" s="16"/>
      <c r="AM6047" s="16"/>
      <c r="AN6047" s="16"/>
      <c r="AO6047" s="16"/>
      <c r="AP6047" s="16"/>
    </row>
    <row r="6048" spans="2:42" s="9" customFormat="1" ht="22.5" hidden="1" x14ac:dyDescent="0.45">
      <c r="B6048" s="16"/>
      <c r="C6048" s="16"/>
      <c r="D6048" s="16"/>
      <c r="E6048" s="16"/>
      <c r="F6048" s="16"/>
      <c r="G6048" s="16"/>
      <c r="H6048" s="16"/>
      <c r="I6048" s="16"/>
      <c r="J6048" s="16"/>
      <c r="K6048" s="16"/>
      <c r="L6048" s="16"/>
      <c r="M6048" s="16"/>
      <c r="N6048" s="16"/>
      <c r="O6048" s="16"/>
      <c r="P6048" s="16"/>
      <c r="Q6048" s="16"/>
      <c r="R6048" s="16"/>
      <c r="S6048" s="16"/>
      <c r="T6048" s="16"/>
      <c r="U6048" s="16"/>
      <c r="V6048" s="16"/>
      <c r="W6048" s="16"/>
      <c r="X6048" s="16"/>
      <c r="Y6048" s="16"/>
      <c r="Z6048" s="16"/>
      <c r="AA6048" s="16"/>
      <c r="AH6048" s="16"/>
      <c r="AI6048" s="16"/>
      <c r="AJ6048" s="16"/>
      <c r="AK6048" s="16"/>
      <c r="AL6048" s="16"/>
      <c r="AM6048" s="16"/>
      <c r="AN6048" s="16"/>
      <c r="AO6048" s="16"/>
      <c r="AP6048" s="16"/>
    </row>
    <row r="6049" spans="2:42" s="9" customFormat="1" ht="22.5" hidden="1" x14ac:dyDescent="0.45">
      <c r="B6049" s="16"/>
      <c r="C6049" s="16"/>
      <c r="D6049" s="16"/>
      <c r="E6049" s="16"/>
      <c r="F6049" s="16"/>
      <c r="G6049" s="16"/>
      <c r="H6049" s="16"/>
      <c r="I6049" s="16"/>
      <c r="J6049" s="16"/>
      <c r="K6049" s="16"/>
      <c r="L6049" s="16"/>
      <c r="M6049" s="16"/>
      <c r="N6049" s="16"/>
      <c r="O6049" s="16"/>
      <c r="P6049" s="16"/>
      <c r="Q6049" s="16"/>
      <c r="R6049" s="16"/>
      <c r="S6049" s="16"/>
      <c r="T6049" s="16"/>
      <c r="U6049" s="16"/>
      <c r="V6049" s="16"/>
      <c r="W6049" s="16"/>
      <c r="X6049" s="16"/>
      <c r="Y6049" s="16"/>
      <c r="Z6049" s="16"/>
      <c r="AA6049" s="16"/>
      <c r="AH6049" s="16"/>
      <c r="AI6049" s="16"/>
      <c r="AJ6049" s="16"/>
      <c r="AK6049" s="16"/>
      <c r="AL6049" s="16"/>
      <c r="AM6049" s="16"/>
      <c r="AN6049" s="16"/>
      <c r="AO6049" s="16"/>
      <c r="AP6049" s="16"/>
    </row>
    <row r="6050" spans="2:42" s="9" customFormat="1" ht="22.5" hidden="1" x14ac:dyDescent="0.45">
      <c r="B6050" s="16"/>
      <c r="C6050" s="16"/>
      <c r="D6050" s="16"/>
      <c r="E6050" s="16"/>
      <c r="F6050" s="16"/>
      <c r="G6050" s="16"/>
      <c r="H6050" s="16"/>
      <c r="I6050" s="16"/>
      <c r="J6050" s="16"/>
      <c r="K6050" s="16"/>
      <c r="L6050" s="16"/>
      <c r="M6050" s="16"/>
      <c r="N6050" s="16"/>
      <c r="O6050" s="16"/>
      <c r="P6050" s="16"/>
      <c r="Q6050" s="16"/>
      <c r="R6050" s="16"/>
      <c r="S6050" s="16"/>
      <c r="T6050" s="16"/>
      <c r="U6050" s="16"/>
      <c r="V6050" s="16"/>
      <c r="W6050" s="16"/>
      <c r="X6050" s="16"/>
      <c r="Y6050" s="16"/>
      <c r="Z6050" s="16"/>
      <c r="AA6050" s="16"/>
      <c r="AH6050" s="16"/>
      <c r="AI6050" s="16"/>
      <c r="AJ6050" s="16"/>
      <c r="AK6050" s="16"/>
      <c r="AL6050" s="16"/>
      <c r="AM6050" s="16"/>
      <c r="AN6050" s="16"/>
      <c r="AO6050" s="16"/>
      <c r="AP6050" s="16"/>
    </row>
    <row r="6051" spans="2:42" s="9" customFormat="1" ht="22.5" hidden="1" x14ac:dyDescent="0.45">
      <c r="B6051" s="16"/>
      <c r="C6051" s="16"/>
      <c r="D6051" s="16"/>
      <c r="E6051" s="16"/>
      <c r="F6051" s="16"/>
      <c r="G6051" s="16"/>
      <c r="H6051" s="16"/>
      <c r="I6051" s="16"/>
      <c r="J6051" s="16"/>
      <c r="K6051" s="16"/>
      <c r="L6051" s="16"/>
      <c r="M6051" s="16"/>
      <c r="N6051" s="16"/>
      <c r="O6051" s="16"/>
      <c r="P6051" s="16"/>
      <c r="Q6051" s="16"/>
      <c r="R6051" s="16"/>
      <c r="S6051" s="16"/>
      <c r="T6051" s="16"/>
      <c r="U6051" s="16"/>
      <c r="V6051" s="16"/>
      <c r="W6051" s="16"/>
      <c r="X6051" s="16"/>
      <c r="Y6051" s="16"/>
      <c r="Z6051" s="16"/>
      <c r="AA6051" s="16"/>
      <c r="AH6051" s="16"/>
      <c r="AI6051" s="16"/>
      <c r="AJ6051" s="16"/>
      <c r="AK6051" s="16"/>
      <c r="AL6051" s="16"/>
      <c r="AM6051" s="16"/>
      <c r="AN6051" s="16"/>
      <c r="AO6051" s="16"/>
      <c r="AP6051" s="16"/>
    </row>
    <row r="6052" spans="2:42" s="9" customFormat="1" ht="22.5" hidden="1" x14ac:dyDescent="0.45">
      <c r="B6052" s="16"/>
      <c r="C6052" s="16"/>
      <c r="D6052" s="16"/>
      <c r="E6052" s="16"/>
      <c r="F6052" s="16"/>
      <c r="G6052" s="16"/>
      <c r="H6052" s="16"/>
      <c r="I6052" s="16"/>
      <c r="J6052" s="16"/>
      <c r="K6052" s="16"/>
      <c r="L6052" s="16"/>
      <c r="M6052" s="16"/>
      <c r="N6052" s="16"/>
      <c r="O6052" s="16"/>
      <c r="P6052" s="16"/>
      <c r="Q6052" s="16"/>
      <c r="R6052" s="16"/>
      <c r="S6052" s="16"/>
      <c r="T6052" s="16"/>
      <c r="U6052" s="16"/>
      <c r="V6052" s="16"/>
      <c r="W6052" s="16"/>
      <c r="X6052" s="16"/>
      <c r="Y6052" s="16"/>
      <c r="Z6052" s="16"/>
      <c r="AA6052" s="16"/>
      <c r="AH6052" s="16"/>
      <c r="AI6052" s="16"/>
      <c r="AJ6052" s="16"/>
      <c r="AK6052" s="16"/>
      <c r="AL6052" s="16"/>
      <c r="AM6052" s="16"/>
      <c r="AN6052" s="16"/>
      <c r="AO6052" s="16"/>
      <c r="AP6052" s="16"/>
    </row>
    <row r="6053" spans="2:42" s="9" customFormat="1" ht="22.5" hidden="1" x14ac:dyDescent="0.45">
      <c r="B6053" s="16"/>
      <c r="C6053" s="16"/>
      <c r="D6053" s="16"/>
      <c r="E6053" s="16"/>
      <c r="F6053" s="16"/>
      <c r="G6053" s="16"/>
      <c r="H6053" s="16"/>
      <c r="I6053" s="16"/>
      <c r="J6053" s="16"/>
      <c r="K6053" s="16"/>
      <c r="L6053" s="16"/>
      <c r="M6053" s="16"/>
      <c r="N6053" s="16"/>
      <c r="O6053" s="16"/>
      <c r="P6053" s="16"/>
      <c r="Q6053" s="16"/>
      <c r="R6053" s="16"/>
      <c r="S6053" s="16"/>
      <c r="T6053" s="16"/>
      <c r="U6053" s="16"/>
      <c r="V6053" s="16"/>
      <c r="W6053" s="16"/>
      <c r="X6053" s="16"/>
      <c r="Y6053" s="16"/>
      <c r="Z6053" s="16"/>
      <c r="AA6053" s="16"/>
      <c r="AH6053" s="16"/>
      <c r="AI6053" s="16"/>
      <c r="AJ6053" s="16"/>
      <c r="AK6053" s="16"/>
      <c r="AL6053" s="16"/>
      <c r="AM6053" s="16"/>
      <c r="AN6053" s="16"/>
      <c r="AO6053" s="16"/>
      <c r="AP6053" s="16"/>
    </row>
    <row r="6054" spans="2:42" s="9" customFormat="1" ht="22.5" hidden="1" x14ac:dyDescent="0.45">
      <c r="B6054" s="16"/>
      <c r="C6054" s="16"/>
      <c r="D6054" s="16"/>
      <c r="E6054" s="16"/>
      <c r="F6054" s="16"/>
      <c r="G6054" s="16"/>
      <c r="H6054" s="16"/>
      <c r="I6054" s="16"/>
      <c r="J6054" s="16"/>
      <c r="K6054" s="16"/>
      <c r="L6054" s="16"/>
      <c r="M6054" s="16"/>
      <c r="N6054" s="16"/>
      <c r="O6054" s="16"/>
      <c r="P6054" s="16"/>
      <c r="Q6054" s="16"/>
      <c r="R6054" s="16"/>
      <c r="S6054" s="16"/>
      <c r="T6054" s="16"/>
      <c r="U6054" s="16"/>
      <c r="V6054" s="16"/>
      <c r="W6054" s="16"/>
      <c r="X6054" s="16"/>
      <c r="Y6054" s="16"/>
      <c r="Z6054" s="16"/>
      <c r="AA6054" s="16"/>
      <c r="AH6054" s="16"/>
      <c r="AI6054" s="16"/>
      <c r="AJ6054" s="16"/>
      <c r="AK6054" s="16"/>
      <c r="AL6054" s="16"/>
      <c r="AM6054" s="16"/>
      <c r="AN6054" s="16"/>
      <c r="AO6054" s="16"/>
      <c r="AP6054" s="16"/>
    </row>
    <row r="6055" spans="2:42" s="9" customFormat="1" ht="22.5" hidden="1" x14ac:dyDescent="0.45">
      <c r="B6055" s="16"/>
      <c r="C6055" s="16"/>
      <c r="D6055" s="16"/>
      <c r="E6055" s="16"/>
      <c r="F6055" s="16"/>
      <c r="G6055" s="16"/>
      <c r="H6055" s="16"/>
      <c r="I6055" s="16"/>
      <c r="J6055" s="16"/>
      <c r="K6055" s="16"/>
      <c r="L6055" s="16"/>
      <c r="M6055" s="16"/>
      <c r="N6055" s="16"/>
      <c r="O6055" s="16"/>
      <c r="P6055" s="16"/>
      <c r="Q6055" s="16"/>
      <c r="R6055" s="16"/>
      <c r="S6055" s="16"/>
      <c r="T6055" s="16"/>
      <c r="U6055" s="16"/>
      <c r="V6055" s="16"/>
      <c r="W6055" s="16"/>
      <c r="X6055" s="16"/>
      <c r="Y6055" s="16"/>
      <c r="Z6055" s="16"/>
      <c r="AA6055" s="16"/>
      <c r="AH6055" s="16"/>
      <c r="AI6055" s="16"/>
      <c r="AJ6055" s="16"/>
      <c r="AK6055" s="16"/>
      <c r="AL6055" s="16"/>
      <c r="AM6055" s="16"/>
      <c r="AN6055" s="16"/>
      <c r="AO6055" s="16"/>
      <c r="AP6055" s="16"/>
    </row>
    <row r="6056" spans="2:42" s="9" customFormat="1" ht="22.5" hidden="1" x14ac:dyDescent="0.45">
      <c r="B6056" s="16"/>
      <c r="C6056" s="16"/>
      <c r="D6056" s="16"/>
      <c r="E6056" s="16"/>
      <c r="F6056" s="16"/>
      <c r="G6056" s="16"/>
      <c r="H6056" s="16"/>
      <c r="I6056" s="16"/>
      <c r="J6056" s="16"/>
      <c r="K6056" s="16"/>
      <c r="L6056" s="16"/>
      <c r="M6056" s="16"/>
      <c r="N6056" s="16"/>
      <c r="O6056" s="16"/>
      <c r="P6056" s="16"/>
      <c r="Q6056" s="16"/>
      <c r="R6056" s="16"/>
      <c r="S6056" s="16"/>
      <c r="T6056" s="16"/>
      <c r="U6056" s="16"/>
      <c r="V6056" s="16"/>
      <c r="W6056" s="16"/>
      <c r="X6056" s="16"/>
      <c r="Y6056" s="16"/>
      <c r="Z6056" s="16"/>
      <c r="AA6056" s="16"/>
      <c r="AH6056" s="16"/>
      <c r="AI6056" s="16"/>
      <c r="AJ6056" s="16"/>
      <c r="AK6056" s="16"/>
      <c r="AL6056" s="16"/>
      <c r="AM6056" s="16"/>
      <c r="AN6056" s="16"/>
      <c r="AO6056" s="16"/>
      <c r="AP6056" s="16"/>
    </row>
    <row r="6057" spans="2:42" s="9" customFormat="1" ht="22.5" hidden="1" x14ac:dyDescent="0.45">
      <c r="B6057" s="16"/>
      <c r="C6057" s="16"/>
      <c r="D6057" s="16"/>
      <c r="E6057" s="16"/>
      <c r="F6057" s="16"/>
      <c r="G6057" s="16"/>
      <c r="H6057" s="16"/>
      <c r="I6057" s="16"/>
      <c r="J6057" s="16"/>
      <c r="K6057" s="16"/>
      <c r="L6057" s="16"/>
      <c r="M6057" s="16"/>
      <c r="N6057" s="16"/>
      <c r="O6057" s="16"/>
      <c r="P6057" s="16"/>
      <c r="Q6057" s="16"/>
      <c r="R6057" s="16"/>
      <c r="S6057" s="16"/>
      <c r="T6057" s="16"/>
      <c r="U6057" s="16"/>
      <c r="V6057" s="16"/>
      <c r="W6057" s="16"/>
      <c r="X6057" s="16"/>
      <c r="Y6057" s="16"/>
      <c r="Z6057" s="16"/>
      <c r="AA6057" s="16"/>
      <c r="AH6057" s="16"/>
      <c r="AI6057" s="16"/>
      <c r="AJ6057" s="16"/>
      <c r="AK6057" s="16"/>
      <c r="AL6057" s="16"/>
      <c r="AM6057" s="16"/>
      <c r="AN6057" s="16"/>
      <c r="AO6057" s="16"/>
      <c r="AP6057" s="16"/>
    </row>
    <row r="6058" spans="2:42" s="9" customFormat="1" ht="22.5" hidden="1" x14ac:dyDescent="0.45">
      <c r="B6058" s="16"/>
      <c r="C6058" s="16"/>
      <c r="D6058" s="16"/>
      <c r="E6058" s="16"/>
      <c r="F6058" s="16"/>
      <c r="G6058" s="16"/>
      <c r="H6058" s="16"/>
      <c r="I6058" s="16"/>
      <c r="J6058" s="16"/>
      <c r="K6058" s="16"/>
      <c r="L6058" s="16"/>
      <c r="M6058" s="16"/>
      <c r="N6058" s="16"/>
      <c r="O6058" s="16"/>
      <c r="P6058" s="16"/>
      <c r="Q6058" s="16"/>
      <c r="R6058" s="16"/>
      <c r="S6058" s="16"/>
      <c r="T6058" s="16"/>
      <c r="U6058" s="16"/>
      <c r="V6058" s="16"/>
      <c r="W6058" s="16"/>
      <c r="X6058" s="16"/>
      <c r="Y6058" s="16"/>
      <c r="Z6058" s="16"/>
      <c r="AA6058" s="16"/>
      <c r="AH6058" s="16"/>
      <c r="AI6058" s="16"/>
      <c r="AJ6058" s="16"/>
      <c r="AK6058" s="16"/>
      <c r="AL6058" s="16"/>
      <c r="AM6058" s="16"/>
      <c r="AN6058" s="16"/>
      <c r="AO6058" s="16"/>
      <c r="AP6058" s="16"/>
    </row>
    <row r="6059" spans="2:42" s="9" customFormat="1" ht="22.5" hidden="1" x14ac:dyDescent="0.45">
      <c r="B6059" s="16"/>
      <c r="C6059" s="16"/>
      <c r="D6059" s="16"/>
      <c r="E6059" s="16"/>
      <c r="F6059" s="16"/>
      <c r="G6059" s="16"/>
      <c r="H6059" s="16"/>
      <c r="I6059" s="16"/>
      <c r="J6059" s="16"/>
      <c r="K6059" s="16"/>
      <c r="L6059" s="16"/>
      <c r="M6059" s="16"/>
      <c r="N6059" s="16"/>
      <c r="O6059" s="16"/>
      <c r="P6059" s="16"/>
      <c r="Q6059" s="16"/>
      <c r="R6059" s="16"/>
      <c r="S6059" s="16"/>
      <c r="T6059" s="16"/>
      <c r="U6059" s="16"/>
      <c r="V6059" s="16"/>
      <c r="W6059" s="16"/>
      <c r="X6059" s="16"/>
      <c r="Y6059" s="16"/>
      <c r="Z6059" s="16"/>
      <c r="AA6059" s="16"/>
      <c r="AH6059" s="16"/>
      <c r="AI6059" s="16"/>
      <c r="AJ6059" s="16"/>
      <c r="AK6059" s="16"/>
      <c r="AL6059" s="16"/>
      <c r="AM6059" s="16"/>
      <c r="AN6059" s="16"/>
      <c r="AO6059" s="16"/>
      <c r="AP6059" s="16"/>
    </row>
    <row r="6060" spans="2:42" s="9" customFormat="1" ht="22.5" hidden="1" x14ac:dyDescent="0.45">
      <c r="B6060" s="16"/>
      <c r="C6060" s="16"/>
      <c r="D6060" s="16"/>
      <c r="E6060" s="16"/>
      <c r="F6060" s="16"/>
      <c r="G6060" s="16"/>
      <c r="H6060" s="16"/>
      <c r="I6060" s="16"/>
      <c r="J6060" s="16"/>
      <c r="K6060" s="16"/>
      <c r="L6060" s="16"/>
      <c r="M6060" s="16"/>
      <c r="N6060" s="16"/>
      <c r="O6060" s="16"/>
      <c r="P6060" s="16"/>
      <c r="Q6060" s="16"/>
      <c r="R6060" s="16"/>
      <c r="S6060" s="16"/>
      <c r="T6060" s="16"/>
      <c r="U6060" s="16"/>
      <c r="V6060" s="16"/>
      <c r="W6060" s="16"/>
      <c r="X6060" s="16"/>
      <c r="Y6060" s="16"/>
      <c r="Z6060" s="16"/>
      <c r="AA6060" s="16"/>
      <c r="AH6060" s="16"/>
      <c r="AI6060" s="16"/>
      <c r="AJ6060" s="16"/>
      <c r="AK6060" s="16"/>
      <c r="AL6060" s="16"/>
      <c r="AM6060" s="16"/>
      <c r="AN6060" s="16"/>
      <c r="AO6060" s="16"/>
      <c r="AP6060" s="16"/>
    </row>
    <row r="6061" spans="2:42" s="9" customFormat="1" ht="22.5" hidden="1" x14ac:dyDescent="0.45">
      <c r="B6061" s="16"/>
      <c r="C6061" s="16"/>
      <c r="D6061" s="16"/>
      <c r="E6061" s="16"/>
      <c r="F6061" s="16"/>
      <c r="G6061" s="16"/>
      <c r="H6061" s="16"/>
      <c r="I6061" s="16"/>
      <c r="J6061" s="16"/>
      <c r="K6061" s="16"/>
      <c r="L6061" s="16"/>
      <c r="M6061" s="16"/>
      <c r="N6061" s="16"/>
      <c r="O6061" s="16"/>
      <c r="P6061" s="16"/>
      <c r="Q6061" s="16"/>
      <c r="R6061" s="16"/>
      <c r="S6061" s="16"/>
      <c r="T6061" s="16"/>
      <c r="U6061" s="16"/>
      <c r="V6061" s="16"/>
      <c r="W6061" s="16"/>
      <c r="X6061" s="16"/>
      <c r="Y6061" s="16"/>
      <c r="Z6061" s="16"/>
      <c r="AA6061" s="16"/>
      <c r="AH6061" s="16"/>
      <c r="AI6061" s="16"/>
      <c r="AJ6061" s="16"/>
      <c r="AK6061" s="16"/>
      <c r="AL6061" s="16"/>
      <c r="AM6061" s="16"/>
      <c r="AN6061" s="16"/>
      <c r="AO6061" s="16"/>
      <c r="AP6061" s="16"/>
    </row>
    <row r="6062" spans="2:42" s="9" customFormat="1" ht="22.5" hidden="1" x14ac:dyDescent="0.45">
      <c r="B6062" s="16"/>
      <c r="C6062" s="16"/>
      <c r="D6062" s="16"/>
      <c r="E6062" s="16"/>
      <c r="F6062" s="16"/>
      <c r="G6062" s="16"/>
      <c r="H6062" s="16"/>
      <c r="I6062" s="16"/>
      <c r="J6062" s="16"/>
      <c r="K6062" s="16"/>
      <c r="L6062" s="16"/>
      <c r="M6062" s="16"/>
      <c r="N6062" s="16"/>
      <c r="O6062" s="16"/>
      <c r="P6062" s="16"/>
      <c r="Q6062" s="16"/>
      <c r="R6062" s="16"/>
      <c r="S6062" s="16"/>
      <c r="T6062" s="16"/>
      <c r="U6062" s="16"/>
      <c r="V6062" s="16"/>
      <c r="W6062" s="16"/>
      <c r="X6062" s="16"/>
      <c r="Y6062" s="16"/>
      <c r="Z6062" s="16"/>
      <c r="AA6062" s="16"/>
      <c r="AH6062" s="16"/>
      <c r="AI6062" s="16"/>
      <c r="AJ6062" s="16"/>
      <c r="AK6062" s="16"/>
      <c r="AL6062" s="16"/>
      <c r="AM6062" s="16"/>
      <c r="AN6062" s="16"/>
      <c r="AO6062" s="16"/>
      <c r="AP6062" s="16"/>
    </row>
    <row r="6063" spans="2:42" s="9" customFormat="1" ht="22.5" hidden="1" x14ac:dyDescent="0.45">
      <c r="B6063" s="16"/>
      <c r="C6063" s="16"/>
      <c r="D6063" s="16"/>
      <c r="E6063" s="16"/>
      <c r="F6063" s="16"/>
      <c r="G6063" s="16"/>
      <c r="H6063" s="16"/>
      <c r="I6063" s="16"/>
      <c r="J6063" s="16"/>
      <c r="K6063" s="16"/>
      <c r="L6063" s="16"/>
      <c r="M6063" s="16"/>
      <c r="N6063" s="16"/>
      <c r="O6063" s="16"/>
      <c r="P6063" s="16"/>
      <c r="Q6063" s="16"/>
      <c r="R6063" s="16"/>
      <c r="S6063" s="16"/>
      <c r="T6063" s="16"/>
      <c r="U6063" s="16"/>
      <c r="V6063" s="16"/>
      <c r="W6063" s="16"/>
      <c r="X6063" s="16"/>
      <c r="Y6063" s="16"/>
      <c r="Z6063" s="16"/>
      <c r="AA6063" s="16"/>
      <c r="AH6063" s="16"/>
      <c r="AI6063" s="16"/>
      <c r="AJ6063" s="16"/>
      <c r="AK6063" s="16"/>
      <c r="AL6063" s="16"/>
      <c r="AM6063" s="16"/>
      <c r="AN6063" s="16"/>
      <c r="AO6063" s="16"/>
      <c r="AP6063" s="16"/>
    </row>
    <row r="6064" spans="2:42" s="9" customFormat="1" ht="22.5" hidden="1" x14ac:dyDescent="0.45">
      <c r="B6064" s="16"/>
      <c r="C6064" s="16"/>
      <c r="D6064" s="16"/>
      <c r="E6064" s="16"/>
      <c r="F6064" s="16"/>
      <c r="G6064" s="16"/>
      <c r="H6064" s="16"/>
      <c r="I6064" s="16"/>
      <c r="J6064" s="16"/>
      <c r="K6064" s="16"/>
      <c r="L6064" s="16"/>
      <c r="M6064" s="16"/>
      <c r="N6064" s="16"/>
      <c r="O6064" s="16"/>
      <c r="P6064" s="16"/>
      <c r="Q6064" s="16"/>
      <c r="R6064" s="16"/>
      <c r="S6064" s="16"/>
      <c r="T6064" s="16"/>
      <c r="U6064" s="16"/>
      <c r="V6064" s="16"/>
      <c r="W6064" s="16"/>
      <c r="X6064" s="16"/>
      <c r="Y6064" s="16"/>
      <c r="Z6064" s="16"/>
      <c r="AA6064" s="16"/>
      <c r="AH6064" s="16"/>
      <c r="AI6064" s="16"/>
      <c r="AJ6064" s="16"/>
      <c r="AK6064" s="16"/>
      <c r="AL6064" s="16"/>
      <c r="AM6064" s="16"/>
      <c r="AN6064" s="16"/>
      <c r="AO6064" s="16"/>
      <c r="AP6064" s="16"/>
    </row>
    <row r="6065" spans="2:42" s="9" customFormat="1" ht="22.5" hidden="1" x14ac:dyDescent="0.45">
      <c r="B6065" s="16"/>
      <c r="C6065" s="16"/>
      <c r="D6065" s="16"/>
      <c r="E6065" s="16"/>
      <c r="F6065" s="16"/>
      <c r="G6065" s="16"/>
      <c r="H6065" s="16"/>
      <c r="I6065" s="16"/>
      <c r="J6065" s="16"/>
      <c r="K6065" s="16"/>
      <c r="L6065" s="16"/>
      <c r="M6065" s="16"/>
      <c r="N6065" s="16"/>
      <c r="O6065" s="16"/>
      <c r="P6065" s="16"/>
      <c r="Q6065" s="16"/>
      <c r="R6065" s="16"/>
      <c r="S6065" s="16"/>
      <c r="T6065" s="16"/>
      <c r="U6065" s="16"/>
      <c r="V6065" s="16"/>
      <c r="W6065" s="16"/>
      <c r="X6065" s="16"/>
      <c r="Y6065" s="16"/>
      <c r="Z6065" s="16"/>
      <c r="AA6065" s="16"/>
      <c r="AH6065" s="16"/>
      <c r="AI6065" s="16"/>
      <c r="AJ6065" s="16"/>
      <c r="AK6065" s="16"/>
      <c r="AL6065" s="16"/>
      <c r="AM6065" s="16"/>
      <c r="AN6065" s="16"/>
      <c r="AO6065" s="16"/>
      <c r="AP6065" s="16"/>
    </row>
    <row r="6066" spans="2:42" s="9" customFormat="1" ht="22.5" hidden="1" x14ac:dyDescent="0.45">
      <c r="B6066" s="16"/>
      <c r="C6066" s="16"/>
      <c r="D6066" s="16"/>
      <c r="E6066" s="16"/>
      <c r="F6066" s="16"/>
      <c r="G6066" s="16"/>
      <c r="H6066" s="16"/>
      <c r="I6066" s="16"/>
      <c r="J6066" s="16"/>
      <c r="K6066" s="16"/>
      <c r="L6066" s="16"/>
      <c r="M6066" s="16"/>
      <c r="N6066" s="16"/>
      <c r="O6066" s="16"/>
      <c r="P6066" s="16"/>
      <c r="Q6066" s="16"/>
      <c r="R6066" s="16"/>
      <c r="S6066" s="16"/>
      <c r="T6066" s="16"/>
      <c r="U6066" s="16"/>
      <c r="V6066" s="16"/>
      <c r="W6066" s="16"/>
      <c r="X6066" s="16"/>
      <c r="Y6066" s="16"/>
      <c r="Z6066" s="16"/>
      <c r="AA6066" s="16"/>
      <c r="AH6066" s="16"/>
      <c r="AI6066" s="16"/>
      <c r="AJ6066" s="16"/>
      <c r="AK6066" s="16"/>
      <c r="AL6066" s="16"/>
      <c r="AM6066" s="16"/>
      <c r="AN6066" s="16"/>
      <c r="AO6066" s="16"/>
      <c r="AP6066" s="16"/>
    </row>
    <row r="6067" spans="2:42" s="9" customFormat="1" ht="22.5" hidden="1" x14ac:dyDescent="0.45">
      <c r="B6067" s="16"/>
      <c r="C6067" s="16"/>
      <c r="D6067" s="16"/>
      <c r="E6067" s="16"/>
      <c r="F6067" s="16"/>
      <c r="G6067" s="16"/>
      <c r="H6067" s="16"/>
      <c r="I6067" s="16"/>
      <c r="J6067" s="16"/>
      <c r="K6067" s="16"/>
      <c r="L6067" s="16"/>
      <c r="M6067" s="16"/>
      <c r="N6067" s="16"/>
      <c r="O6067" s="16"/>
      <c r="P6067" s="16"/>
      <c r="Q6067" s="16"/>
      <c r="R6067" s="16"/>
      <c r="S6067" s="16"/>
      <c r="T6067" s="16"/>
      <c r="U6067" s="16"/>
      <c r="V6067" s="16"/>
      <c r="W6067" s="16"/>
      <c r="X6067" s="16"/>
      <c r="Y6067" s="16"/>
      <c r="Z6067" s="16"/>
      <c r="AA6067" s="16"/>
      <c r="AH6067" s="16"/>
      <c r="AI6067" s="16"/>
      <c r="AJ6067" s="16"/>
      <c r="AK6067" s="16"/>
      <c r="AL6067" s="16"/>
      <c r="AM6067" s="16"/>
      <c r="AN6067" s="16"/>
      <c r="AO6067" s="16"/>
      <c r="AP6067" s="16"/>
    </row>
    <row r="6068" spans="2:42" s="9" customFormat="1" ht="22.5" hidden="1" x14ac:dyDescent="0.45">
      <c r="B6068" s="16"/>
      <c r="C6068" s="16"/>
      <c r="D6068" s="16"/>
      <c r="E6068" s="16"/>
      <c r="F6068" s="16"/>
      <c r="G6068" s="16"/>
      <c r="H6068" s="16"/>
      <c r="I6068" s="16"/>
      <c r="J6068" s="16"/>
      <c r="K6068" s="16"/>
      <c r="L6068" s="16"/>
      <c r="M6068" s="16"/>
      <c r="N6068" s="16"/>
      <c r="O6068" s="16"/>
      <c r="P6068" s="16"/>
      <c r="Q6068" s="16"/>
      <c r="R6068" s="16"/>
      <c r="S6068" s="16"/>
      <c r="T6068" s="16"/>
      <c r="U6068" s="16"/>
      <c r="V6068" s="16"/>
      <c r="W6068" s="16"/>
      <c r="X6068" s="16"/>
      <c r="Y6068" s="16"/>
      <c r="Z6068" s="16"/>
      <c r="AA6068" s="16"/>
      <c r="AH6068" s="16"/>
      <c r="AI6068" s="16"/>
      <c r="AJ6068" s="16"/>
      <c r="AK6068" s="16"/>
      <c r="AL6068" s="16"/>
      <c r="AM6068" s="16"/>
      <c r="AN6068" s="16"/>
      <c r="AO6068" s="16"/>
      <c r="AP6068" s="16"/>
    </row>
    <row r="6069" spans="2:42" s="9" customFormat="1" ht="22.5" hidden="1" x14ac:dyDescent="0.45">
      <c r="B6069" s="16"/>
      <c r="C6069" s="16"/>
      <c r="D6069" s="16"/>
      <c r="E6069" s="16"/>
      <c r="F6069" s="16"/>
      <c r="G6069" s="16"/>
      <c r="H6069" s="16"/>
      <c r="I6069" s="16"/>
      <c r="J6069" s="16"/>
      <c r="K6069" s="16"/>
      <c r="L6069" s="16"/>
      <c r="M6069" s="16"/>
      <c r="N6069" s="16"/>
      <c r="O6069" s="16"/>
      <c r="P6069" s="16"/>
      <c r="Q6069" s="16"/>
      <c r="R6069" s="16"/>
      <c r="S6069" s="16"/>
      <c r="T6069" s="16"/>
      <c r="U6069" s="16"/>
      <c r="V6069" s="16"/>
      <c r="W6069" s="16"/>
      <c r="X6069" s="16"/>
      <c r="Y6069" s="16"/>
      <c r="Z6069" s="16"/>
      <c r="AA6069" s="16"/>
      <c r="AH6069" s="16"/>
      <c r="AI6069" s="16"/>
      <c r="AJ6069" s="16"/>
      <c r="AK6069" s="16"/>
      <c r="AL6069" s="16"/>
      <c r="AM6069" s="16"/>
      <c r="AN6069" s="16"/>
      <c r="AO6069" s="16"/>
      <c r="AP6069" s="16"/>
    </row>
    <row r="6070" spans="2:42" s="9" customFormat="1" ht="22.5" hidden="1" x14ac:dyDescent="0.45">
      <c r="B6070" s="16"/>
      <c r="C6070" s="16"/>
      <c r="D6070" s="16"/>
      <c r="E6070" s="16"/>
      <c r="F6070" s="16"/>
      <c r="G6070" s="16"/>
      <c r="H6070" s="16"/>
      <c r="I6070" s="16"/>
      <c r="J6070" s="16"/>
      <c r="K6070" s="16"/>
      <c r="L6070" s="16"/>
      <c r="M6070" s="16"/>
      <c r="N6070" s="16"/>
      <c r="O6070" s="16"/>
      <c r="P6070" s="16"/>
      <c r="Q6070" s="16"/>
      <c r="R6070" s="16"/>
      <c r="S6070" s="16"/>
      <c r="T6070" s="16"/>
      <c r="U6070" s="16"/>
      <c r="V6070" s="16"/>
      <c r="W6070" s="16"/>
      <c r="X6070" s="16"/>
      <c r="Y6070" s="16"/>
      <c r="Z6070" s="16"/>
      <c r="AA6070" s="16"/>
      <c r="AH6070" s="16"/>
      <c r="AI6070" s="16"/>
      <c r="AJ6070" s="16"/>
      <c r="AK6070" s="16"/>
      <c r="AL6070" s="16"/>
      <c r="AM6070" s="16"/>
      <c r="AN6070" s="16"/>
      <c r="AO6070" s="16"/>
      <c r="AP6070" s="16"/>
    </row>
    <row r="6071" spans="2:42" s="9" customFormat="1" ht="22.5" hidden="1" x14ac:dyDescent="0.45">
      <c r="B6071" s="16"/>
      <c r="C6071" s="16"/>
      <c r="D6071" s="16"/>
      <c r="E6071" s="16"/>
      <c r="F6071" s="16"/>
      <c r="G6071" s="16"/>
      <c r="H6071" s="16"/>
      <c r="I6071" s="16"/>
      <c r="J6071" s="16"/>
      <c r="K6071" s="16"/>
      <c r="L6071" s="16"/>
      <c r="M6071" s="16"/>
      <c r="N6071" s="16"/>
      <c r="O6071" s="16"/>
      <c r="P6071" s="16"/>
      <c r="Q6071" s="16"/>
      <c r="R6071" s="16"/>
      <c r="S6071" s="16"/>
      <c r="T6071" s="16"/>
      <c r="U6071" s="16"/>
      <c r="V6071" s="16"/>
      <c r="W6071" s="16"/>
      <c r="X6071" s="16"/>
      <c r="Y6071" s="16"/>
      <c r="Z6071" s="16"/>
      <c r="AA6071" s="16"/>
      <c r="AH6071" s="16"/>
      <c r="AI6071" s="16"/>
      <c r="AJ6071" s="16"/>
      <c r="AK6071" s="16"/>
      <c r="AL6071" s="16"/>
      <c r="AM6071" s="16"/>
      <c r="AN6071" s="16"/>
      <c r="AO6071" s="16"/>
      <c r="AP6071" s="16"/>
    </row>
    <row r="6072" spans="2:42" s="9" customFormat="1" ht="22.5" hidden="1" x14ac:dyDescent="0.45">
      <c r="B6072" s="16"/>
      <c r="C6072" s="16"/>
      <c r="D6072" s="16"/>
      <c r="E6072" s="16"/>
      <c r="F6072" s="16"/>
      <c r="G6072" s="16"/>
      <c r="H6072" s="16"/>
      <c r="I6072" s="16"/>
      <c r="J6072" s="16"/>
      <c r="K6072" s="16"/>
      <c r="L6072" s="16"/>
      <c r="M6072" s="16"/>
      <c r="N6072" s="16"/>
      <c r="O6072" s="16"/>
      <c r="P6072" s="16"/>
      <c r="Q6072" s="16"/>
      <c r="R6072" s="16"/>
      <c r="S6072" s="16"/>
      <c r="T6072" s="16"/>
      <c r="U6072" s="16"/>
      <c r="V6072" s="16"/>
      <c r="W6072" s="16"/>
      <c r="X6072" s="16"/>
      <c r="Y6072" s="16"/>
      <c r="Z6072" s="16"/>
      <c r="AA6072" s="16"/>
      <c r="AH6072" s="16"/>
      <c r="AI6072" s="16"/>
      <c r="AJ6072" s="16"/>
      <c r="AK6072" s="16"/>
      <c r="AL6072" s="16"/>
      <c r="AM6072" s="16"/>
      <c r="AN6072" s="16"/>
      <c r="AO6072" s="16"/>
      <c r="AP6072" s="16"/>
    </row>
    <row r="6073" spans="2:42" s="9" customFormat="1" ht="22.5" hidden="1" x14ac:dyDescent="0.45">
      <c r="B6073" s="16"/>
      <c r="C6073" s="16"/>
      <c r="D6073" s="16"/>
      <c r="E6073" s="16"/>
      <c r="F6073" s="16"/>
      <c r="G6073" s="16"/>
      <c r="H6073" s="16"/>
      <c r="I6073" s="16"/>
      <c r="J6073" s="16"/>
      <c r="K6073" s="16"/>
      <c r="L6073" s="16"/>
      <c r="M6073" s="16"/>
      <c r="N6073" s="16"/>
      <c r="O6073" s="16"/>
      <c r="P6073" s="16"/>
      <c r="Q6073" s="16"/>
      <c r="R6073" s="16"/>
      <c r="S6073" s="16"/>
      <c r="T6073" s="16"/>
      <c r="U6073" s="16"/>
      <c r="V6073" s="16"/>
      <c r="W6073" s="16"/>
      <c r="X6073" s="16"/>
      <c r="Y6073" s="16"/>
      <c r="Z6073" s="16"/>
      <c r="AA6073" s="16"/>
      <c r="AH6073" s="16"/>
      <c r="AI6073" s="16"/>
      <c r="AJ6073" s="16"/>
      <c r="AK6073" s="16"/>
      <c r="AL6073" s="16"/>
      <c r="AM6073" s="16"/>
      <c r="AN6073" s="16"/>
      <c r="AO6073" s="16"/>
      <c r="AP6073" s="16"/>
    </row>
    <row r="6074" spans="2:42" s="9" customFormat="1" ht="22.5" hidden="1" x14ac:dyDescent="0.45">
      <c r="B6074" s="16"/>
      <c r="C6074" s="16"/>
      <c r="D6074" s="16"/>
      <c r="E6074" s="16"/>
      <c r="F6074" s="16"/>
      <c r="G6074" s="16"/>
      <c r="H6074" s="16"/>
      <c r="I6074" s="16"/>
      <c r="J6074" s="16"/>
      <c r="K6074" s="16"/>
      <c r="L6074" s="16"/>
      <c r="M6074" s="16"/>
      <c r="N6074" s="16"/>
      <c r="O6074" s="16"/>
      <c r="P6074" s="16"/>
      <c r="Q6074" s="16"/>
      <c r="R6074" s="16"/>
      <c r="S6074" s="16"/>
      <c r="T6074" s="16"/>
      <c r="U6074" s="16"/>
      <c r="V6074" s="16"/>
      <c r="W6074" s="16"/>
      <c r="X6074" s="16"/>
      <c r="Y6074" s="16"/>
      <c r="Z6074" s="16"/>
      <c r="AA6074" s="16"/>
      <c r="AH6074" s="16"/>
      <c r="AI6074" s="16"/>
      <c r="AJ6074" s="16"/>
      <c r="AK6074" s="16"/>
      <c r="AL6074" s="16"/>
      <c r="AM6074" s="16"/>
      <c r="AN6074" s="16"/>
      <c r="AO6074" s="16"/>
      <c r="AP6074" s="16"/>
    </row>
    <row r="6075" spans="2:42" s="9" customFormat="1" ht="22.5" hidden="1" x14ac:dyDescent="0.45">
      <c r="B6075" s="16"/>
      <c r="C6075" s="16"/>
      <c r="D6075" s="16"/>
      <c r="E6075" s="16"/>
      <c r="F6075" s="16"/>
      <c r="G6075" s="16"/>
      <c r="H6075" s="16"/>
      <c r="I6075" s="16"/>
      <c r="J6075" s="16"/>
      <c r="K6075" s="16"/>
      <c r="L6075" s="16"/>
      <c r="M6075" s="16"/>
      <c r="N6075" s="16"/>
      <c r="O6075" s="16"/>
      <c r="P6075" s="16"/>
      <c r="Q6075" s="16"/>
      <c r="R6075" s="16"/>
      <c r="S6075" s="16"/>
      <c r="T6075" s="16"/>
      <c r="U6075" s="16"/>
      <c r="V6075" s="16"/>
      <c r="W6075" s="16"/>
      <c r="X6075" s="16"/>
      <c r="Y6075" s="16"/>
      <c r="Z6075" s="16"/>
      <c r="AA6075" s="16"/>
      <c r="AH6075" s="16"/>
      <c r="AI6075" s="16"/>
      <c r="AJ6075" s="16"/>
      <c r="AK6075" s="16"/>
      <c r="AL6075" s="16"/>
      <c r="AM6075" s="16"/>
      <c r="AN6075" s="16"/>
      <c r="AO6075" s="16"/>
      <c r="AP6075" s="16"/>
    </row>
    <row r="6076" spans="2:42" s="9" customFormat="1" ht="22.5" hidden="1" x14ac:dyDescent="0.45">
      <c r="B6076" s="16"/>
      <c r="C6076" s="16"/>
      <c r="D6076" s="16"/>
      <c r="E6076" s="16"/>
      <c r="F6076" s="16"/>
      <c r="G6076" s="16"/>
      <c r="H6076" s="16"/>
      <c r="I6076" s="16"/>
      <c r="J6076" s="16"/>
      <c r="K6076" s="16"/>
      <c r="L6076" s="16"/>
      <c r="M6076" s="16"/>
      <c r="N6076" s="16"/>
      <c r="O6076" s="16"/>
      <c r="P6076" s="16"/>
      <c r="Q6076" s="16"/>
      <c r="R6076" s="16"/>
      <c r="S6076" s="16"/>
      <c r="T6076" s="16"/>
      <c r="U6076" s="16"/>
      <c r="V6076" s="16"/>
      <c r="W6076" s="16"/>
      <c r="X6076" s="16"/>
      <c r="Y6076" s="16"/>
      <c r="Z6076" s="16"/>
      <c r="AA6076" s="16"/>
      <c r="AH6076" s="16"/>
      <c r="AI6076" s="16"/>
      <c r="AJ6076" s="16"/>
      <c r="AK6076" s="16"/>
      <c r="AL6076" s="16"/>
      <c r="AM6076" s="16"/>
      <c r="AN6076" s="16"/>
      <c r="AO6076" s="16"/>
      <c r="AP6076" s="16"/>
    </row>
    <row r="6077" spans="2:42" s="9" customFormat="1" ht="22.5" hidden="1" x14ac:dyDescent="0.45">
      <c r="B6077" s="16"/>
      <c r="C6077" s="16"/>
      <c r="D6077" s="16"/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  <c r="O6077" s="16"/>
      <c r="P6077" s="16"/>
      <c r="Q6077" s="16"/>
      <c r="R6077" s="16"/>
      <c r="S6077" s="16"/>
      <c r="T6077" s="16"/>
      <c r="U6077" s="16"/>
      <c r="V6077" s="16"/>
      <c r="W6077" s="16"/>
      <c r="X6077" s="16"/>
      <c r="Y6077" s="16"/>
      <c r="Z6077" s="16"/>
      <c r="AA6077" s="16"/>
      <c r="AH6077" s="16"/>
      <c r="AI6077" s="16"/>
      <c r="AJ6077" s="16"/>
      <c r="AK6077" s="16"/>
      <c r="AL6077" s="16"/>
      <c r="AM6077" s="16"/>
      <c r="AN6077" s="16"/>
      <c r="AO6077" s="16"/>
      <c r="AP6077" s="16"/>
    </row>
    <row r="6078" spans="2:42" s="9" customFormat="1" ht="22.5" hidden="1" x14ac:dyDescent="0.45">
      <c r="B6078" s="16"/>
      <c r="C6078" s="16"/>
      <c r="D6078" s="16"/>
      <c r="E6078" s="16"/>
      <c r="F6078" s="16"/>
      <c r="G6078" s="16"/>
      <c r="H6078" s="16"/>
      <c r="I6078" s="16"/>
      <c r="J6078" s="16"/>
      <c r="K6078" s="16"/>
      <c r="L6078" s="16"/>
      <c r="M6078" s="16"/>
      <c r="N6078" s="16"/>
      <c r="O6078" s="16"/>
      <c r="P6078" s="16"/>
      <c r="Q6078" s="16"/>
      <c r="R6078" s="16"/>
      <c r="S6078" s="16"/>
      <c r="T6078" s="16"/>
      <c r="U6078" s="16"/>
      <c r="V6078" s="16"/>
      <c r="W6078" s="16"/>
      <c r="X6078" s="16"/>
      <c r="Y6078" s="16"/>
      <c r="Z6078" s="16"/>
      <c r="AA6078" s="16"/>
      <c r="AH6078" s="16"/>
      <c r="AI6078" s="16"/>
      <c r="AJ6078" s="16"/>
      <c r="AK6078" s="16"/>
      <c r="AL6078" s="16"/>
      <c r="AM6078" s="16"/>
      <c r="AN6078" s="16"/>
      <c r="AO6078" s="16"/>
      <c r="AP6078" s="16"/>
    </row>
    <row r="6079" spans="2:42" s="9" customFormat="1" ht="22.5" hidden="1" x14ac:dyDescent="0.45">
      <c r="B6079" s="16"/>
      <c r="C6079" s="16"/>
      <c r="D6079" s="16"/>
      <c r="E6079" s="16"/>
      <c r="F6079" s="16"/>
      <c r="G6079" s="16"/>
      <c r="H6079" s="16"/>
      <c r="I6079" s="16"/>
      <c r="J6079" s="16"/>
      <c r="K6079" s="16"/>
      <c r="L6079" s="16"/>
      <c r="M6079" s="16"/>
      <c r="N6079" s="16"/>
      <c r="O6079" s="16"/>
      <c r="P6079" s="16"/>
      <c r="Q6079" s="16"/>
      <c r="R6079" s="16"/>
      <c r="S6079" s="16"/>
      <c r="T6079" s="16"/>
      <c r="U6079" s="16"/>
      <c r="V6079" s="16"/>
      <c r="W6079" s="16"/>
      <c r="X6079" s="16"/>
      <c r="Y6079" s="16"/>
      <c r="Z6079" s="16"/>
      <c r="AA6079" s="16"/>
      <c r="AH6079" s="16"/>
      <c r="AI6079" s="16"/>
      <c r="AJ6079" s="16"/>
      <c r="AK6079" s="16"/>
      <c r="AL6079" s="16"/>
      <c r="AM6079" s="16"/>
      <c r="AN6079" s="16"/>
      <c r="AO6079" s="16"/>
      <c r="AP6079" s="16"/>
    </row>
    <row r="6080" spans="2:42" s="9" customFormat="1" ht="22.5" hidden="1" x14ac:dyDescent="0.45">
      <c r="B6080" s="16"/>
      <c r="C6080" s="16"/>
      <c r="D6080" s="16"/>
      <c r="E6080" s="16"/>
      <c r="F6080" s="16"/>
      <c r="G6080" s="16"/>
      <c r="H6080" s="16"/>
      <c r="I6080" s="16"/>
      <c r="J6080" s="16"/>
      <c r="K6080" s="16"/>
      <c r="L6080" s="16"/>
      <c r="M6080" s="16"/>
      <c r="N6080" s="16"/>
      <c r="O6080" s="16"/>
      <c r="P6080" s="16"/>
      <c r="Q6080" s="16"/>
      <c r="R6080" s="16"/>
      <c r="S6080" s="16"/>
      <c r="T6080" s="16"/>
      <c r="U6080" s="16"/>
      <c r="V6080" s="16"/>
      <c r="W6080" s="16"/>
      <c r="X6080" s="16"/>
      <c r="Y6080" s="16"/>
      <c r="Z6080" s="16"/>
      <c r="AA6080" s="16"/>
      <c r="AH6080" s="16"/>
      <c r="AI6080" s="16"/>
      <c r="AJ6080" s="16"/>
      <c r="AK6080" s="16"/>
      <c r="AL6080" s="16"/>
      <c r="AM6080" s="16"/>
      <c r="AN6080" s="16"/>
      <c r="AO6080" s="16"/>
      <c r="AP6080" s="16"/>
    </row>
    <row r="6081" spans="2:42" s="9" customFormat="1" ht="22.5" hidden="1" x14ac:dyDescent="0.45">
      <c r="B6081" s="16"/>
      <c r="C6081" s="16"/>
      <c r="D6081" s="16"/>
      <c r="E6081" s="16"/>
      <c r="F6081" s="16"/>
      <c r="G6081" s="16"/>
      <c r="H6081" s="16"/>
      <c r="I6081" s="16"/>
      <c r="J6081" s="16"/>
      <c r="K6081" s="16"/>
      <c r="L6081" s="16"/>
      <c r="M6081" s="16"/>
      <c r="N6081" s="16"/>
      <c r="O6081" s="16"/>
      <c r="P6081" s="16"/>
      <c r="Q6081" s="16"/>
      <c r="R6081" s="16"/>
      <c r="S6081" s="16"/>
      <c r="T6081" s="16"/>
      <c r="U6081" s="16"/>
      <c r="V6081" s="16"/>
      <c r="W6081" s="16"/>
      <c r="X6081" s="16"/>
      <c r="Y6081" s="16"/>
      <c r="Z6081" s="16"/>
      <c r="AA6081" s="16"/>
      <c r="AH6081" s="16"/>
      <c r="AI6081" s="16"/>
      <c r="AJ6081" s="16"/>
      <c r="AK6081" s="16"/>
      <c r="AL6081" s="16"/>
      <c r="AM6081" s="16"/>
      <c r="AN6081" s="16"/>
      <c r="AO6081" s="16"/>
      <c r="AP6081" s="16"/>
    </row>
    <row r="6082" spans="2:42" s="9" customFormat="1" ht="22.5" hidden="1" x14ac:dyDescent="0.45">
      <c r="B6082" s="16"/>
      <c r="C6082" s="16"/>
      <c r="D6082" s="16"/>
      <c r="E6082" s="16"/>
      <c r="F6082" s="16"/>
      <c r="G6082" s="16"/>
      <c r="H6082" s="16"/>
      <c r="I6082" s="16"/>
      <c r="J6082" s="16"/>
      <c r="K6082" s="16"/>
      <c r="L6082" s="16"/>
      <c r="M6082" s="16"/>
      <c r="N6082" s="16"/>
      <c r="O6082" s="16"/>
      <c r="P6082" s="16"/>
      <c r="Q6082" s="16"/>
      <c r="R6082" s="16"/>
      <c r="S6082" s="16"/>
      <c r="T6082" s="16"/>
      <c r="U6082" s="16"/>
      <c r="V6082" s="16"/>
      <c r="W6082" s="16"/>
      <c r="X6082" s="16"/>
      <c r="Y6082" s="16"/>
      <c r="Z6082" s="16"/>
      <c r="AA6082" s="16"/>
      <c r="AH6082" s="16"/>
      <c r="AI6082" s="16"/>
      <c r="AJ6082" s="16"/>
      <c r="AK6082" s="16"/>
      <c r="AL6082" s="16"/>
      <c r="AM6082" s="16"/>
      <c r="AN6082" s="16"/>
      <c r="AO6082" s="16"/>
      <c r="AP6082" s="16"/>
    </row>
    <row r="6083" spans="2:42" s="9" customFormat="1" ht="22.5" hidden="1" x14ac:dyDescent="0.45">
      <c r="B6083" s="16"/>
      <c r="C6083" s="16"/>
      <c r="D6083" s="16"/>
      <c r="E6083" s="16"/>
      <c r="F6083" s="16"/>
      <c r="G6083" s="16"/>
      <c r="H6083" s="16"/>
      <c r="I6083" s="16"/>
      <c r="J6083" s="16"/>
      <c r="K6083" s="16"/>
      <c r="L6083" s="16"/>
      <c r="M6083" s="16"/>
      <c r="N6083" s="16"/>
      <c r="O6083" s="16"/>
      <c r="P6083" s="16"/>
      <c r="Q6083" s="16"/>
      <c r="R6083" s="16"/>
      <c r="S6083" s="16"/>
      <c r="T6083" s="16"/>
      <c r="U6083" s="16"/>
      <c r="V6083" s="16"/>
      <c r="W6083" s="16"/>
      <c r="X6083" s="16"/>
      <c r="Y6083" s="16"/>
      <c r="Z6083" s="16"/>
      <c r="AA6083" s="16"/>
      <c r="AH6083" s="16"/>
      <c r="AI6083" s="16"/>
      <c r="AJ6083" s="16"/>
      <c r="AK6083" s="16"/>
      <c r="AL6083" s="16"/>
      <c r="AM6083" s="16"/>
      <c r="AN6083" s="16"/>
      <c r="AO6083" s="16"/>
      <c r="AP6083" s="16"/>
    </row>
    <row r="6084" spans="2:42" s="9" customFormat="1" ht="22.5" hidden="1" x14ac:dyDescent="0.45">
      <c r="B6084" s="16"/>
      <c r="C6084" s="16"/>
      <c r="D6084" s="16"/>
      <c r="E6084" s="16"/>
      <c r="F6084" s="16"/>
      <c r="G6084" s="16"/>
      <c r="H6084" s="16"/>
      <c r="I6084" s="16"/>
      <c r="J6084" s="16"/>
      <c r="K6084" s="16"/>
      <c r="L6084" s="16"/>
      <c r="M6084" s="16"/>
      <c r="N6084" s="16"/>
      <c r="O6084" s="16"/>
      <c r="P6084" s="16"/>
      <c r="Q6084" s="16"/>
      <c r="R6084" s="16"/>
      <c r="S6084" s="16"/>
      <c r="T6084" s="16"/>
      <c r="U6084" s="16"/>
      <c r="V6084" s="16"/>
      <c r="W6084" s="16"/>
      <c r="X6084" s="16"/>
      <c r="Y6084" s="16"/>
      <c r="Z6084" s="16"/>
      <c r="AA6084" s="16"/>
      <c r="AH6084" s="16"/>
      <c r="AI6084" s="16"/>
      <c r="AJ6084" s="16"/>
      <c r="AK6084" s="16"/>
      <c r="AL6084" s="16"/>
      <c r="AM6084" s="16"/>
      <c r="AN6084" s="16"/>
      <c r="AO6084" s="16"/>
      <c r="AP6084" s="16"/>
    </row>
    <row r="6085" spans="2:42" s="9" customFormat="1" ht="22.5" hidden="1" x14ac:dyDescent="0.45">
      <c r="B6085" s="16"/>
      <c r="C6085" s="16"/>
      <c r="D6085" s="16"/>
      <c r="E6085" s="16"/>
      <c r="F6085" s="16"/>
      <c r="G6085" s="16"/>
      <c r="H6085" s="16"/>
      <c r="I6085" s="16"/>
      <c r="J6085" s="16"/>
      <c r="K6085" s="16"/>
      <c r="L6085" s="16"/>
      <c r="M6085" s="16"/>
      <c r="N6085" s="16"/>
      <c r="O6085" s="16"/>
      <c r="P6085" s="16"/>
      <c r="Q6085" s="16"/>
      <c r="R6085" s="16"/>
      <c r="S6085" s="16"/>
      <c r="T6085" s="16"/>
      <c r="U6085" s="16"/>
      <c r="V6085" s="16"/>
      <c r="W6085" s="16"/>
      <c r="X6085" s="16"/>
      <c r="Y6085" s="16"/>
      <c r="Z6085" s="16"/>
      <c r="AA6085" s="16"/>
      <c r="AH6085" s="16"/>
      <c r="AI6085" s="16"/>
      <c r="AJ6085" s="16"/>
      <c r="AK6085" s="16"/>
      <c r="AL6085" s="16"/>
      <c r="AM6085" s="16"/>
      <c r="AN6085" s="16"/>
      <c r="AO6085" s="16"/>
      <c r="AP6085" s="16"/>
    </row>
    <row r="6086" spans="2:42" s="9" customFormat="1" ht="22.5" hidden="1" x14ac:dyDescent="0.45">
      <c r="B6086" s="16"/>
      <c r="C6086" s="16"/>
      <c r="D6086" s="16"/>
      <c r="E6086" s="16"/>
      <c r="F6086" s="16"/>
      <c r="G6086" s="16"/>
      <c r="H6086" s="16"/>
      <c r="I6086" s="16"/>
      <c r="J6086" s="16"/>
      <c r="K6086" s="16"/>
      <c r="L6086" s="16"/>
      <c r="M6086" s="16"/>
      <c r="N6086" s="16"/>
      <c r="O6086" s="16"/>
      <c r="P6086" s="16"/>
      <c r="Q6086" s="16"/>
      <c r="R6086" s="16"/>
      <c r="S6086" s="16"/>
      <c r="T6086" s="16"/>
      <c r="U6086" s="16"/>
      <c r="V6086" s="16"/>
      <c r="W6086" s="16"/>
      <c r="X6086" s="16"/>
      <c r="Y6086" s="16"/>
      <c r="Z6086" s="16"/>
      <c r="AA6086" s="16"/>
      <c r="AH6086" s="16"/>
      <c r="AI6086" s="16"/>
      <c r="AJ6086" s="16"/>
      <c r="AK6086" s="16"/>
      <c r="AL6086" s="16"/>
      <c r="AM6086" s="16"/>
      <c r="AN6086" s="16"/>
      <c r="AO6086" s="16"/>
      <c r="AP6086" s="16"/>
    </row>
    <row r="6087" spans="2:42" s="9" customFormat="1" ht="22.5" hidden="1" x14ac:dyDescent="0.45">
      <c r="B6087" s="16"/>
      <c r="C6087" s="16"/>
      <c r="D6087" s="16"/>
      <c r="E6087" s="16"/>
      <c r="F6087" s="16"/>
      <c r="G6087" s="16"/>
      <c r="H6087" s="16"/>
      <c r="I6087" s="16"/>
      <c r="J6087" s="16"/>
      <c r="K6087" s="16"/>
      <c r="L6087" s="16"/>
      <c r="M6087" s="16"/>
      <c r="N6087" s="16"/>
      <c r="O6087" s="16"/>
      <c r="P6087" s="16"/>
      <c r="Q6087" s="16"/>
      <c r="R6087" s="16"/>
      <c r="S6087" s="16"/>
      <c r="T6087" s="16"/>
      <c r="U6087" s="16"/>
      <c r="V6087" s="16"/>
      <c r="W6087" s="16"/>
      <c r="X6087" s="16"/>
      <c r="Y6087" s="16"/>
      <c r="Z6087" s="16"/>
      <c r="AA6087" s="16"/>
      <c r="AH6087" s="16"/>
      <c r="AI6087" s="16"/>
      <c r="AJ6087" s="16"/>
      <c r="AK6087" s="16"/>
      <c r="AL6087" s="16"/>
      <c r="AM6087" s="16"/>
      <c r="AN6087" s="16"/>
      <c r="AO6087" s="16"/>
      <c r="AP6087" s="16"/>
    </row>
    <row r="6088" spans="2:42" s="9" customFormat="1" ht="22.5" hidden="1" x14ac:dyDescent="0.45">
      <c r="B6088" s="16"/>
      <c r="C6088" s="16"/>
      <c r="D6088" s="16"/>
      <c r="E6088" s="16"/>
      <c r="F6088" s="16"/>
      <c r="G6088" s="16"/>
      <c r="H6088" s="16"/>
      <c r="I6088" s="16"/>
      <c r="J6088" s="16"/>
      <c r="K6088" s="16"/>
      <c r="L6088" s="16"/>
      <c r="M6088" s="16"/>
      <c r="N6088" s="16"/>
      <c r="O6088" s="16"/>
      <c r="P6088" s="16"/>
      <c r="Q6088" s="16"/>
      <c r="R6088" s="16"/>
      <c r="S6088" s="16"/>
      <c r="T6088" s="16"/>
      <c r="U6088" s="16"/>
      <c r="V6088" s="16"/>
      <c r="W6088" s="16"/>
      <c r="X6088" s="16"/>
      <c r="Y6088" s="16"/>
      <c r="Z6088" s="16"/>
      <c r="AA6088" s="16"/>
      <c r="AH6088" s="16"/>
      <c r="AI6088" s="16"/>
      <c r="AJ6088" s="16"/>
      <c r="AK6088" s="16"/>
      <c r="AL6088" s="16"/>
      <c r="AM6088" s="16"/>
      <c r="AN6088" s="16"/>
      <c r="AO6088" s="16"/>
      <c r="AP6088" s="16"/>
    </row>
    <row r="6089" spans="2:42" s="9" customFormat="1" ht="22.5" hidden="1" x14ac:dyDescent="0.45">
      <c r="B6089" s="16"/>
      <c r="C6089" s="16"/>
      <c r="D6089" s="16"/>
      <c r="E6089" s="16"/>
      <c r="F6089" s="16"/>
      <c r="G6089" s="16"/>
      <c r="H6089" s="16"/>
      <c r="I6089" s="16"/>
      <c r="J6089" s="16"/>
      <c r="K6089" s="16"/>
      <c r="L6089" s="16"/>
      <c r="M6089" s="16"/>
      <c r="N6089" s="16"/>
      <c r="O6089" s="16"/>
      <c r="P6089" s="16"/>
      <c r="Q6089" s="16"/>
      <c r="R6089" s="16"/>
      <c r="S6089" s="16"/>
      <c r="T6089" s="16"/>
      <c r="U6089" s="16"/>
      <c r="V6089" s="16"/>
      <c r="W6089" s="16"/>
      <c r="X6089" s="16"/>
      <c r="Y6089" s="16"/>
      <c r="Z6089" s="16"/>
      <c r="AA6089" s="16"/>
      <c r="AH6089" s="16"/>
      <c r="AI6089" s="16"/>
      <c r="AJ6089" s="16"/>
      <c r="AK6089" s="16"/>
      <c r="AL6089" s="16"/>
      <c r="AM6089" s="16"/>
      <c r="AN6089" s="16"/>
      <c r="AO6089" s="16"/>
      <c r="AP6089" s="16"/>
    </row>
    <row r="6090" spans="2:42" s="9" customFormat="1" ht="22.5" hidden="1" x14ac:dyDescent="0.45">
      <c r="B6090" s="16"/>
      <c r="C6090" s="16"/>
      <c r="D6090" s="16"/>
      <c r="E6090" s="16"/>
      <c r="F6090" s="16"/>
      <c r="G6090" s="16"/>
      <c r="H6090" s="16"/>
      <c r="I6090" s="16"/>
      <c r="J6090" s="16"/>
      <c r="K6090" s="16"/>
      <c r="L6090" s="16"/>
      <c r="M6090" s="16"/>
      <c r="N6090" s="16"/>
      <c r="O6090" s="16"/>
      <c r="P6090" s="16"/>
      <c r="Q6090" s="16"/>
      <c r="R6090" s="16"/>
      <c r="S6090" s="16"/>
      <c r="T6090" s="16"/>
      <c r="U6090" s="16"/>
      <c r="V6090" s="16"/>
      <c r="W6090" s="16"/>
      <c r="X6090" s="16"/>
      <c r="Y6090" s="16"/>
      <c r="Z6090" s="16"/>
      <c r="AA6090" s="16"/>
      <c r="AH6090" s="16"/>
      <c r="AI6090" s="16"/>
      <c r="AJ6090" s="16"/>
      <c r="AK6090" s="16"/>
      <c r="AL6090" s="16"/>
      <c r="AM6090" s="16"/>
      <c r="AN6090" s="16"/>
      <c r="AO6090" s="16"/>
      <c r="AP6090" s="16"/>
    </row>
    <row r="6091" spans="2:42" s="9" customFormat="1" ht="22.5" hidden="1" x14ac:dyDescent="0.45">
      <c r="B6091" s="16"/>
      <c r="C6091" s="16"/>
      <c r="D6091" s="16"/>
      <c r="E6091" s="16"/>
      <c r="F6091" s="16"/>
      <c r="G6091" s="16"/>
      <c r="H6091" s="16"/>
      <c r="I6091" s="16"/>
      <c r="J6091" s="16"/>
      <c r="K6091" s="16"/>
      <c r="L6091" s="16"/>
      <c r="M6091" s="16"/>
      <c r="N6091" s="16"/>
      <c r="O6091" s="16"/>
      <c r="P6091" s="16"/>
      <c r="Q6091" s="16"/>
      <c r="R6091" s="16"/>
      <c r="S6091" s="16"/>
      <c r="T6091" s="16"/>
      <c r="U6091" s="16"/>
      <c r="V6091" s="16"/>
      <c r="W6091" s="16"/>
      <c r="X6091" s="16"/>
      <c r="Y6091" s="16"/>
      <c r="Z6091" s="16"/>
      <c r="AA6091" s="16"/>
      <c r="AH6091" s="16"/>
      <c r="AI6091" s="16"/>
      <c r="AJ6091" s="16"/>
      <c r="AK6091" s="16"/>
      <c r="AL6091" s="16"/>
      <c r="AM6091" s="16"/>
      <c r="AN6091" s="16"/>
      <c r="AO6091" s="16"/>
      <c r="AP6091" s="16"/>
    </row>
    <row r="6092" spans="2:42" s="9" customFormat="1" ht="22.5" hidden="1" x14ac:dyDescent="0.45">
      <c r="B6092" s="16"/>
      <c r="C6092" s="16"/>
      <c r="D6092" s="16"/>
      <c r="E6092" s="16"/>
      <c r="F6092" s="16"/>
      <c r="G6092" s="16"/>
      <c r="H6092" s="16"/>
      <c r="I6092" s="16"/>
      <c r="J6092" s="16"/>
      <c r="K6092" s="16"/>
      <c r="L6092" s="16"/>
      <c r="M6092" s="16"/>
      <c r="N6092" s="16"/>
      <c r="O6092" s="16"/>
      <c r="P6092" s="16"/>
      <c r="Q6092" s="16"/>
      <c r="R6092" s="16"/>
      <c r="S6092" s="16"/>
      <c r="T6092" s="16"/>
      <c r="U6092" s="16"/>
      <c r="V6092" s="16"/>
      <c r="W6092" s="16"/>
      <c r="X6092" s="16"/>
      <c r="Y6092" s="16"/>
      <c r="Z6092" s="16"/>
      <c r="AA6092" s="16"/>
      <c r="AH6092" s="16"/>
      <c r="AI6092" s="16"/>
      <c r="AJ6092" s="16"/>
      <c r="AK6092" s="16"/>
      <c r="AL6092" s="16"/>
      <c r="AM6092" s="16"/>
      <c r="AN6092" s="16"/>
      <c r="AO6092" s="16"/>
      <c r="AP6092" s="16"/>
    </row>
    <row r="6093" spans="2:42" s="9" customFormat="1" ht="22.5" hidden="1" x14ac:dyDescent="0.45">
      <c r="B6093" s="16"/>
      <c r="C6093" s="16"/>
      <c r="D6093" s="16"/>
      <c r="E6093" s="16"/>
      <c r="F6093" s="16"/>
      <c r="G6093" s="16"/>
      <c r="H6093" s="16"/>
      <c r="I6093" s="16"/>
      <c r="J6093" s="16"/>
      <c r="K6093" s="16"/>
      <c r="L6093" s="16"/>
      <c r="M6093" s="16"/>
      <c r="N6093" s="16"/>
      <c r="O6093" s="16"/>
      <c r="P6093" s="16"/>
      <c r="Q6093" s="16"/>
      <c r="R6093" s="16"/>
      <c r="S6093" s="16"/>
      <c r="T6093" s="16"/>
      <c r="U6093" s="16"/>
      <c r="V6093" s="16"/>
      <c r="W6093" s="16"/>
      <c r="X6093" s="16"/>
      <c r="Y6093" s="16"/>
      <c r="Z6093" s="16"/>
      <c r="AA6093" s="16"/>
      <c r="AH6093" s="16"/>
      <c r="AI6093" s="16"/>
      <c r="AJ6093" s="16"/>
      <c r="AK6093" s="16"/>
      <c r="AL6093" s="16"/>
      <c r="AM6093" s="16"/>
      <c r="AN6093" s="16"/>
      <c r="AO6093" s="16"/>
      <c r="AP6093" s="16"/>
    </row>
    <row r="6094" spans="2:42" s="9" customFormat="1" ht="22.5" hidden="1" x14ac:dyDescent="0.45">
      <c r="B6094" s="16"/>
      <c r="C6094" s="16"/>
      <c r="D6094" s="16"/>
      <c r="E6094" s="16"/>
      <c r="F6094" s="16"/>
      <c r="G6094" s="16"/>
      <c r="H6094" s="16"/>
      <c r="I6094" s="16"/>
      <c r="J6094" s="16"/>
      <c r="K6094" s="16"/>
      <c r="L6094" s="16"/>
      <c r="M6094" s="16"/>
      <c r="N6094" s="16"/>
      <c r="O6094" s="16"/>
      <c r="P6094" s="16"/>
      <c r="Q6094" s="16"/>
      <c r="R6094" s="16"/>
      <c r="S6094" s="16"/>
      <c r="T6094" s="16"/>
      <c r="U6094" s="16"/>
      <c r="V6094" s="16"/>
      <c r="W6094" s="16"/>
      <c r="X6094" s="16"/>
      <c r="Y6094" s="16"/>
      <c r="Z6094" s="16"/>
      <c r="AA6094" s="16"/>
      <c r="AH6094" s="16"/>
      <c r="AI6094" s="16"/>
      <c r="AJ6094" s="16"/>
      <c r="AK6094" s="16"/>
      <c r="AL6094" s="16"/>
      <c r="AM6094" s="16"/>
      <c r="AN6094" s="16"/>
      <c r="AO6094" s="16"/>
      <c r="AP6094" s="16"/>
    </row>
    <row r="6095" spans="2:42" s="9" customFormat="1" ht="22.5" hidden="1" x14ac:dyDescent="0.45">
      <c r="B6095" s="16"/>
      <c r="C6095" s="16"/>
      <c r="D6095" s="16"/>
      <c r="E6095" s="16"/>
      <c r="F6095" s="16"/>
      <c r="G6095" s="16"/>
      <c r="H6095" s="16"/>
      <c r="I6095" s="16"/>
      <c r="J6095" s="16"/>
      <c r="K6095" s="16"/>
      <c r="L6095" s="16"/>
      <c r="M6095" s="16"/>
      <c r="N6095" s="16"/>
      <c r="O6095" s="16"/>
      <c r="P6095" s="16"/>
      <c r="Q6095" s="16"/>
      <c r="R6095" s="16"/>
      <c r="S6095" s="16"/>
      <c r="T6095" s="16"/>
      <c r="U6095" s="16"/>
      <c r="V6095" s="16"/>
      <c r="W6095" s="16"/>
      <c r="X6095" s="16"/>
      <c r="Y6095" s="16"/>
      <c r="Z6095" s="16"/>
      <c r="AA6095" s="16"/>
      <c r="AH6095" s="16"/>
      <c r="AI6095" s="16"/>
      <c r="AJ6095" s="16"/>
      <c r="AK6095" s="16"/>
      <c r="AL6095" s="16"/>
      <c r="AM6095" s="16"/>
      <c r="AN6095" s="16"/>
      <c r="AO6095" s="16"/>
      <c r="AP6095" s="16"/>
    </row>
    <row r="6096" spans="2:42" s="9" customFormat="1" ht="22.5" hidden="1" x14ac:dyDescent="0.45">
      <c r="B6096" s="16"/>
      <c r="C6096" s="16"/>
      <c r="D6096" s="16"/>
      <c r="E6096" s="16"/>
      <c r="F6096" s="16"/>
      <c r="G6096" s="16"/>
      <c r="H6096" s="16"/>
      <c r="I6096" s="16"/>
      <c r="J6096" s="16"/>
      <c r="K6096" s="16"/>
      <c r="L6096" s="16"/>
      <c r="M6096" s="16"/>
      <c r="N6096" s="16"/>
      <c r="O6096" s="16"/>
      <c r="P6096" s="16"/>
      <c r="Q6096" s="16"/>
      <c r="R6096" s="16"/>
      <c r="S6096" s="16"/>
      <c r="T6096" s="16"/>
      <c r="U6096" s="16"/>
      <c r="V6096" s="16"/>
      <c r="W6096" s="16"/>
      <c r="X6096" s="16"/>
      <c r="Y6096" s="16"/>
      <c r="Z6096" s="16"/>
      <c r="AA6096" s="16"/>
      <c r="AH6096" s="16"/>
      <c r="AI6096" s="16"/>
      <c r="AJ6096" s="16"/>
      <c r="AK6096" s="16"/>
      <c r="AL6096" s="16"/>
      <c r="AM6096" s="16"/>
      <c r="AN6096" s="16"/>
      <c r="AO6096" s="16"/>
      <c r="AP6096" s="16"/>
    </row>
    <row r="6097" spans="2:42" s="9" customFormat="1" ht="22.5" hidden="1" x14ac:dyDescent="0.45">
      <c r="B6097" s="16"/>
      <c r="C6097" s="16"/>
      <c r="D6097" s="16"/>
      <c r="E6097" s="16"/>
      <c r="F6097" s="16"/>
      <c r="G6097" s="16"/>
      <c r="H6097" s="16"/>
      <c r="I6097" s="16"/>
      <c r="J6097" s="16"/>
      <c r="K6097" s="16"/>
      <c r="L6097" s="16"/>
      <c r="M6097" s="16"/>
      <c r="N6097" s="16"/>
      <c r="O6097" s="16"/>
      <c r="P6097" s="16"/>
      <c r="Q6097" s="16"/>
      <c r="R6097" s="16"/>
      <c r="S6097" s="16"/>
      <c r="T6097" s="16"/>
      <c r="U6097" s="16"/>
      <c r="V6097" s="16"/>
      <c r="W6097" s="16"/>
      <c r="X6097" s="16"/>
      <c r="Y6097" s="16"/>
      <c r="Z6097" s="16"/>
      <c r="AA6097" s="16"/>
      <c r="AH6097" s="16"/>
      <c r="AI6097" s="16"/>
      <c r="AJ6097" s="16"/>
      <c r="AK6097" s="16"/>
      <c r="AL6097" s="16"/>
      <c r="AM6097" s="16"/>
      <c r="AN6097" s="16"/>
      <c r="AO6097" s="16"/>
      <c r="AP6097" s="16"/>
    </row>
    <row r="6098" spans="2:42" s="9" customFormat="1" ht="22.5" hidden="1" x14ac:dyDescent="0.45">
      <c r="B6098" s="16"/>
      <c r="C6098" s="16"/>
      <c r="D6098" s="16"/>
      <c r="E6098" s="16"/>
      <c r="F6098" s="16"/>
      <c r="G6098" s="16"/>
      <c r="H6098" s="16"/>
      <c r="I6098" s="16"/>
      <c r="J6098" s="16"/>
      <c r="K6098" s="16"/>
      <c r="L6098" s="16"/>
      <c r="M6098" s="16"/>
      <c r="N6098" s="16"/>
      <c r="O6098" s="16"/>
      <c r="P6098" s="16"/>
      <c r="Q6098" s="16"/>
      <c r="R6098" s="16"/>
      <c r="S6098" s="16"/>
      <c r="T6098" s="16"/>
      <c r="U6098" s="16"/>
      <c r="V6098" s="16"/>
      <c r="W6098" s="16"/>
      <c r="X6098" s="16"/>
      <c r="Y6098" s="16"/>
      <c r="Z6098" s="16"/>
      <c r="AA6098" s="16"/>
      <c r="AH6098" s="16"/>
      <c r="AI6098" s="16"/>
      <c r="AJ6098" s="16"/>
      <c r="AK6098" s="16"/>
      <c r="AL6098" s="16"/>
      <c r="AM6098" s="16"/>
      <c r="AN6098" s="16"/>
      <c r="AO6098" s="16"/>
      <c r="AP6098" s="16"/>
    </row>
    <row r="6099" spans="2:42" s="9" customFormat="1" ht="22.5" hidden="1" x14ac:dyDescent="0.45">
      <c r="B6099" s="16"/>
      <c r="C6099" s="16"/>
      <c r="D6099" s="16"/>
      <c r="E6099" s="16"/>
      <c r="F6099" s="16"/>
      <c r="G6099" s="16"/>
      <c r="H6099" s="16"/>
      <c r="I6099" s="16"/>
      <c r="J6099" s="16"/>
      <c r="K6099" s="16"/>
      <c r="L6099" s="16"/>
      <c r="M6099" s="16"/>
      <c r="N6099" s="16"/>
      <c r="O6099" s="16"/>
      <c r="P6099" s="16"/>
      <c r="Q6099" s="16"/>
      <c r="R6099" s="16"/>
      <c r="S6099" s="16"/>
      <c r="T6099" s="16"/>
      <c r="U6099" s="16"/>
      <c r="V6099" s="16"/>
      <c r="W6099" s="16"/>
      <c r="X6099" s="16"/>
      <c r="Y6099" s="16"/>
      <c r="Z6099" s="16"/>
      <c r="AA6099" s="16"/>
      <c r="AH6099" s="16"/>
      <c r="AI6099" s="16"/>
      <c r="AJ6099" s="16"/>
      <c r="AK6099" s="16"/>
      <c r="AL6099" s="16"/>
      <c r="AM6099" s="16"/>
      <c r="AN6099" s="16"/>
      <c r="AO6099" s="16"/>
      <c r="AP6099" s="16"/>
    </row>
    <row r="6100" spans="2:42" s="9" customFormat="1" ht="22.5" hidden="1" x14ac:dyDescent="0.45">
      <c r="B6100" s="16"/>
      <c r="C6100" s="16"/>
      <c r="D6100" s="16"/>
      <c r="E6100" s="16"/>
      <c r="F6100" s="16"/>
      <c r="G6100" s="16"/>
      <c r="H6100" s="16"/>
      <c r="I6100" s="16"/>
      <c r="J6100" s="16"/>
      <c r="K6100" s="16"/>
      <c r="L6100" s="16"/>
      <c r="M6100" s="16"/>
      <c r="N6100" s="16"/>
      <c r="O6100" s="16"/>
      <c r="P6100" s="16"/>
      <c r="Q6100" s="16"/>
      <c r="R6100" s="16"/>
      <c r="S6100" s="16"/>
      <c r="T6100" s="16"/>
      <c r="U6100" s="16"/>
      <c r="V6100" s="16"/>
      <c r="W6100" s="16"/>
      <c r="X6100" s="16"/>
      <c r="Y6100" s="16"/>
      <c r="Z6100" s="16"/>
      <c r="AA6100" s="16"/>
      <c r="AH6100" s="16"/>
      <c r="AI6100" s="16"/>
      <c r="AJ6100" s="16"/>
      <c r="AK6100" s="16"/>
      <c r="AL6100" s="16"/>
      <c r="AM6100" s="16"/>
      <c r="AN6100" s="16"/>
      <c r="AO6100" s="16"/>
      <c r="AP6100" s="16"/>
    </row>
    <row r="6101" spans="2:42" s="9" customFormat="1" ht="22.5" hidden="1" x14ac:dyDescent="0.45">
      <c r="B6101" s="16"/>
      <c r="C6101" s="16"/>
      <c r="D6101" s="16"/>
      <c r="E6101" s="16"/>
      <c r="F6101" s="16"/>
      <c r="G6101" s="16"/>
      <c r="H6101" s="16"/>
      <c r="I6101" s="16"/>
      <c r="J6101" s="16"/>
      <c r="K6101" s="16"/>
      <c r="L6101" s="16"/>
      <c r="M6101" s="16"/>
      <c r="N6101" s="16"/>
      <c r="O6101" s="16"/>
      <c r="P6101" s="16"/>
      <c r="Q6101" s="16"/>
      <c r="R6101" s="16"/>
      <c r="S6101" s="16"/>
      <c r="T6101" s="16"/>
      <c r="U6101" s="16"/>
      <c r="V6101" s="16"/>
      <c r="W6101" s="16"/>
      <c r="X6101" s="16"/>
      <c r="Y6101" s="16"/>
      <c r="Z6101" s="16"/>
      <c r="AA6101" s="16"/>
      <c r="AH6101" s="16"/>
      <c r="AI6101" s="16"/>
      <c r="AJ6101" s="16"/>
      <c r="AK6101" s="16"/>
      <c r="AL6101" s="16"/>
      <c r="AM6101" s="16"/>
      <c r="AN6101" s="16"/>
      <c r="AO6101" s="16"/>
      <c r="AP6101" s="16"/>
    </row>
    <row r="6102" spans="2:42" s="9" customFormat="1" ht="22.5" hidden="1" x14ac:dyDescent="0.45">
      <c r="B6102" s="16"/>
      <c r="C6102" s="16"/>
      <c r="D6102" s="16"/>
      <c r="E6102" s="16"/>
      <c r="F6102" s="16"/>
      <c r="G6102" s="16"/>
      <c r="H6102" s="16"/>
      <c r="I6102" s="16"/>
      <c r="J6102" s="16"/>
      <c r="K6102" s="16"/>
      <c r="L6102" s="16"/>
      <c r="M6102" s="16"/>
      <c r="N6102" s="16"/>
      <c r="O6102" s="16"/>
      <c r="P6102" s="16"/>
      <c r="Q6102" s="16"/>
      <c r="R6102" s="16"/>
      <c r="S6102" s="16"/>
      <c r="T6102" s="16"/>
      <c r="U6102" s="16"/>
      <c r="V6102" s="16"/>
      <c r="W6102" s="16"/>
      <c r="X6102" s="16"/>
      <c r="Y6102" s="16"/>
      <c r="Z6102" s="16"/>
      <c r="AA6102" s="16"/>
      <c r="AH6102" s="16"/>
      <c r="AI6102" s="16"/>
      <c r="AJ6102" s="16"/>
      <c r="AK6102" s="16"/>
      <c r="AL6102" s="16"/>
      <c r="AM6102" s="16"/>
      <c r="AN6102" s="16"/>
      <c r="AO6102" s="16"/>
      <c r="AP6102" s="16"/>
    </row>
    <row r="6103" spans="2:42" s="9" customFormat="1" ht="22.5" hidden="1" x14ac:dyDescent="0.45">
      <c r="B6103" s="16"/>
      <c r="C6103" s="16"/>
      <c r="D6103" s="16"/>
      <c r="E6103" s="16"/>
      <c r="F6103" s="16"/>
      <c r="G6103" s="16"/>
      <c r="H6103" s="16"/>
      <c r="I6103" s="16"/>
      <c r="J6103" s="16"/>
      <c r="K6103" s="16"/>
      <c r="L6103" s="16"/>
      <c r="M6103" s="16"/>
      <c r="N6103" s="16"/>
      <c r="O6103" s="16"/>
      <c r="P6103" s="16"/>
      <c r="Q6103" s="16"/>
      <c r="R6103" s="16"/>
      <c r="S6103" s="16"/>
      <c r="T6103" s="16"/>
      <c r="U6103" s="16"/>
      <c r="V6103" s="16"/>
      <c r="W6103" s="16"/>
      <c r="X6103" s="16"/>
      <c r="Y6103" s="16"/>
      <c r="Z6103" s="16"/>
      <c r="AA6103" s="16"/>
      <c r="AH6103" s="16"/>
      <c r="AI6103" s="16"/>
      <c r="AJ6103" s="16"/>
      <c r="AK6103" s="16"/>
      <c r="AL6103" s="16"/>
      <c r="AM6103" s="16"/>
      <c r="AN6103" s="16"/>
      <c r="AO6103" s="16"/>
      <c r="AP6103" s="16"/>
    </row>
    <row r="6104" spans="2:42" s="9" customFormat="1" ht="22.5" hidden="1" x14ac:dyDescent="0.45">
      <c r="B6104" s="16"/>
      <c r="C6104" s="16"/>
      <c r="D6104" s="16"/>
      <c r="E6104" s="16"/>
      <c r="F6104" s="16"/>
      <c r="G6104" s="16"/>
      <c r="H6104" s="16"/>
      <c r="I6104" s="16"/>
      <c r="J6104" s="16"/>
      <c r="K6104" s="16"/>
      <c r="L6104" s="16"/>
      <c r="M6104" s="16"/>
      <c r="N6104" s="16"/>
      <c r="O6104" s="16"/>
      <c r="P6104" s="16"/>
      <c r="Q6104" s="16"/>
      <c r="R6104" s="16"/>
      <c r="S6104" s="16"/>
      <c r="T6104" s="16"/>
      <c r="U6104" s="16"/>
      <c r="V6104" s="16"/>
      <c r="W6104" s="16"/>
      <c r="X6104" s="16"/>
      <c r="Y6104" s="16"/>
      <c r="Z6104" s="16"/>
      <c r="AA6104" s="16"/>
      <c r="AH6104" s="16"/>
      <c r="AI6104" s="16"/>
      <c r="AJ6104" s="16"/>
      <c r="AK6104" s="16"/>
      <c r="AL6104" s="16"/>
      <c r="AM6104" s="16"/>
      <c r="AN6104" s="16"/>
      <c r="AO6104" s="16"/>
      <c r="AP6104" s="16"/>
    </row>
    <row r="6105" spans="2:42" s="9" customFormat="1" ht="22.5" hidden="1" x14ac:dyDescent="0.45">
      <c r="B6105" s="16"/>
      <c r="C6105" s="16"/>
      <c r="D6105" s="16"/>
      <c r="E6105" s="16"/>
      <c r="F6105" s="16"/>
      <c r="G6105" s="16"/>
      <c r="H6105" s="16"/>
      <c r="I6105" s="16"/>
      <c r="J6105" s="16"/>
      <c r="K6105" s="16"/>
      <c r="L6105" s="16"/>
      <c r="M6105" s="16"/>
      <c r="N6105" s="16"/>
      <c r="O6105" s="16"/>
      <c r="P6105" s="16"/>
      <c r="Q6105" s="16"/>
      <c r="R6105" s="16"/>
      <c r="S6105" s="16"/>
      <c r="T6105" s="16"/>
      <c r="U6105" s="16"/>
      <c r="V6105" s="16"/>
      <c r="W6105" s="16"/>
      <c r="X6105" s="16"/>
      <c r="Y6105" s="16"/>
      <c r="Z6105" s="16"/>
      <c r="AA6105" s="16"/>
      <c r="AH6105" s="16"/>
      <c r="AI6105" s="16"/>
      <c r="AJ6105" s="16"/>
      <c r="AK6105" s="16"/>
      <c r="AL6105" s="16"/>
      <c r="AM6105" s="16"/>
      <c r="AN6105" s="16"/>
      <c r="AO6105" s="16"/>
      <c r="AP6105" s="16"/>
    </row>
    <row r="6106" spans="2:42" s="9" customFormat="1" ht="22.5" hidden="1" x14ac:dyDescent="0.45">
      <c r="B6106" s="16"/>
      <c r="C6106" s="16"/>
      <c r="D6106" s="16"/>
      <c r="E6106" s="16"/>
      <c r="F6106" s="16"/>
      <c r="G6106" s="16"/>
      <c r="H6106" s="16"/>
      <c r="I6106" s="16"/>
      <c r="J6106" s="16"/>
      <c r="K6106" s="16"/>
      <c r="L6106" s="16"/>
      <c r="M6106" s="16"/>
      <c r="N6106" s="16"/>
      <c r="O6106" s="16"/>
      <c r="P6106" s="16"/>
      <c r="Q6106" s="16"/>
      <c r="R6106" s="16"/>
      <c r="S6106" s="16"/>
      <c r="T6106" s="16"/>
      <c r="U6106" s="16"/>
      <c r="V6106" s="16"/>
      <c r="W6106" s="16"/>
      <c r="X6106" s="16"/>
      <c r="Y6106" s="16"/>
      <c r="Z6106" s="16"/>
      <c r="AA6106" s="16"/>
      <c r="AH6106" s="16"/>
      <c r="AI6106" s="16"/>
      <c r="AJ6106" s="16"/>
      <c r="AK6106" s="16"/>
      <c r="AL6106" s="16"/>
      <c r="AM6106" s="16"/>
      <c r="AN6106" s="16"/>
      <c r="AO6106" s="16"/>
      <c r="AP6106" s="16"/>
    </row>
    <row r="6107" spans="2:42" s="9" customFormat="1" ht="22.5" hidden="1" x14ac:dyDescent="0.45">
      <c r="B6107" s="16"/>
      <c r="C6107" s="16"/>
      <c r="D6107" s="16"/>
      <c r="E6107" s="16"/>
      <c r="F6107" s="16"/>
      <c r="G6107" s="16"/>
      <c r="H6107" s="16"/>
      <c r="I6107" s="16"/>
      <c r="J6107" s="16"/>
      <c r="K6107" s="16"/>
      <c r="L6107" s="16"/>
      <c r="M6107" s="16"/>
      <c r="N6107" s="16"/>
      <c r="O6107" s="16"/>
      <c r="P6107" s="16"/>
      <c r="Q6107" s="16"/>
      <c r="R6107" s="16"/>
      <c r="S6107" s="16"/>
      <c r="T6107" s="16"/>
      <c r="U6107" s="16"/>
      <c r="V6107" s="16"/>
      <c r="W6107" s="16"/>
      <c r="X6107" s="16"/>
      <c r="Y6107" s="16"/>
      <c r="Z6107" s="16"/>
      <c r="AA6107" s="16"/>
      <c r="AH6107" s="16"/>
      <c r="AI6107" s="16"/>
      <c r="AJ6107" s="16"/>
      <c r="AK6107" s="16"/>
      <c r="AL6107" s="16"/>
      <c r="AM6107" s="16"/>
      <c r="AN6107" s="16"/>
      <c r="AO6107" s="16"/>
      <c r="AP6107" s="16"/>
    </row>
    <row r="6108" spans="2:42" s="9" customFormat="1" ht="22.5" hidden="1" x14ac:dyDescent="0.45">
      <c r="B6108" s="16"/>
      <c r="C6108" s="16"/>
      <c r="D6108" s="16"/>
      <c r="E6108" s="16"/>
      <c r="F6108" s="16"/>
      <c r="G6108" s="16"/>
      <c r="H6108" s="16"/>
      <c r="I6108" s="16"/>
      <c r="J6108" s="16"/>
      <c r="K6108" s="16"/>
      <c r="L6108" s="16"/>
      <c r="M6108" s="16"/>
      <c r="N6108" s="16"/>
      <c r="O6108" s="16"/>
      <c r="P6108" s="16"/>
      <c r="Q6108" s="16"/>
      <c r="R6108" s="16"/>
      <c r="S6108" s="16"/>
      <c r="T6108" s="16"/>
      <c r="U6108" s="16"/>
      <c r="V6108" s="16"/>
      <c r="W6108" s="16"/>
      <c r="X6108" s="16"/>
      <c r="Y6108" s="16"/>
      <c r="Z6108" s="16"/>
      <c r="AA6108" s="16"/>
      <c r="AH6108" s="16"/>
      <c r="AI6108" s="16"/>
      <c r="AJ6108" s="16"/>
      <c r="AK6108" s="16"/>
      <c r="AL6108" s="16"/>
      <c r="AM6108" s="16"/>
      <c r="AN6108" s="16"/>
      <c r="AO6108" s="16"/>
      <c r="AP6108" s="16"/>
    </row>
    <row r="6109" spans="2:42" s="9" customFormat="1" ht="22.5" hidden="1" x14ac:dyDescent="0.45">
      <c r="B6109" s="16"/>
      <c r="C6109" s="16"/>
      <c r="D6109" s="16"/>
      <c r="E6109" s="16"/>
      <c r="F6109" s="16"/>
      <c r="G6109" s="16"/>
      <c r="H6109" s="16"/>
      <c r="I6109" s="16"/>
      <c r="J6109" s="16"/>
      <c r="K6109" s="16"/>
      <c r="L6109" s="16"/>
      <c r="M6109" s="16"/>
      <c r="N6109" s="16"/>
      <c r="O6109" s="16"/>
      <c r="P6109" s="16"/>
      <c r="Q6109" s="16"/>
      <c r="R6109" s="16"/>
      <c r="S6109" s="16"/>
      <c r="T6109" s="16"/>
      <c r="U6109" s="16"/>
      <c r="V6109" s="16"/>
      <c r="W6109" s="16"/>
      <c r="X6109" s="16"/>
      <c r="Y6109" s="16"/>
      <c r="Z6109" s="16"/>
      <c r="AA6109" s="16"/>
      <c r="AH6109" s="16"/>
      <c r="AI6109" s="16"/>
      <c r="AJ6109" s="16"/>
      <c r="AK6109" s="16"/>
      <c r="AL6109" s="16"/>
      <c r="AM6109" s="16"/>
      <c r="AN6109" s="16"/>
      <c r="AO6109" s="16"/>
      <c r="AP6109" s="16"/>
    </row>
    <row r="6110" spans="2:42" s="9" customFormat="1" ht="22.5" hidden="1" x14ac:dyDescent="0.45">
      <c r="B6110" s="16"/>
      <c r="C6110" s="16"/>
      <c r="D6110" s="16"/>
      <c r="E6110" s="16"/>
      <c r="F6110" s="16"/>
      <c r="G6110" s="16"/>
      <c r="H6110" s="16"/>
      <c r="I6110" s="16"/>
      <c r="J6110" s="16"/>
      <c r="K6110" s="16"/>
      <c r="L6110" s="16"/>
      <c r="M6110" s="16"/>
      <c r="N6110" s="16"/>
      <c r="O6110" s="16"/>
      <c r="P6110" s="16"/>
      <c r="Q6110" s="16"/>
      <c r="R6110" s="16"/>
      <c r="S6110" s="16"/>
      <c r="T6110" s="16"/>
      <c r="U6110" s="16"/>
      <c r="V6110" s="16"/>
      <c r="W6110" s="16"/>
      <c r="X6110" s="16"/>
      <c r="Y6110" s="16"/>
      <c r="Z6110" s="16"/>
      <c r="AA6110" s="16"/>
      <c r="AH6110" s="16"/>
      <c r="AI6110" s="16"/>
      <c r="AJ6110" s="16"/>
      <c r="AK6110" s="16"/>
      <c r="AL6110" s="16"/>
      <c r="AM6110" s="16"/>
      <c r="AN6110" s="16"/>
      <c r="AO6110" s="16"/>
      <c r="AP6110" s="16"/>
    </row>
    <row r="6111" spans="2:42" s="9" customFormat="1" ht="22.5" hidden="1" x14ac:dyDescent="0.45">
      <c r="B6111" s="16"/>
      <c r="C6111" s="16"/>
      <c r="D6111" s="16"/>
      <c r="E6111" s="16"/>
      <c r="F6111" s="16"/>
      <c r="G6111" s="16"/>
      <c r="H6111" s="16"/>
      <c r="I6111" s="16"/>
      <c r="J6111" s="16"/>
      <c r="K6111" s="16"/>
      <c r="L6111" s="16"/>
      <c r="M6111" s="16"/>
      <c r="N6111" s="16"/>
      <c r="O6111" s="16"/>
      <c r="P6111" s="16"/>
      <c r="Q6111" s="16"/>
      <c r="R6111" s="16"/>
      <c r="S6111" s="16"/>
      <c r="T6111" s="16"/>
      <c r="U6111" s="16"/>
      <c r="V6111" s="16"/>
      <c r="W6111" s="16"/>
      <c r="X6111" s="16"/>
      <c r="Y6111" s="16"/>
      <c r="Z6111" s="16"/>
      <c r="AA6111" s="16"/>
      <c r="AH6111" s="16"/>
      <c r="AI6111" s="16"/>
      <c r="AJ6111" s="16"/>
      <c r="AK6111" s="16"/>
      <c r="AL6111" s="16"/>
      <c r="AM6111" s="16"/>
      <c r="AN6111" s="16"/>
      <c r="AO6111" s="16"/>
      <c r="AP6111" s="16"/>
    </row>
    <row r="6112" spans="2:42" s="9" customFormat="1" ht="22.5" hidden="1" x14ac:dyDescent="0.45">
      <c r="B6112" s="16"/>
      <c r="C6112" s="16"/>
      <c r="D6112" s="16"/>
      <c r="E6112" s="16"/>
      <c r="F6112" s="16"/>
      <c r="G6112" s="16"/>
      <c r="H6112" s="16"/>
      <c r="I6112" s="16"/>
      <c r="J6112" s="16"/>
      <c r="K6112" s="16"/>
      <c r="L6112" s="16"/>
      <c r="M6112" s="16"/>
      <c r="N6112" s="16"/>
      <c r="O6112" s="16"/>
      <c r="P6112" s="16"/>
      <c r="Q6112" s="16"/>
      <c r="R6112" s="16"/>
      <c r="S6112" s="16"/>
      <c r="T6112" s="16"/>
      <c r="U6112" s="16"/>
      <c r="V6112" s="16"/>
      <c r="W6112" s="16"/>
      <c r="X6112" s="16"/>
      <c r="Y6112" s="16"/>
      <c r="Z6112" s="16"/>
      <c r="AA6112" s="16"/>
      <c r="AH6112" s="16"/>
      <c r="AI6112" s="16"/>
      <c r="AJ6112" s="16"/>
      <c r="AK6112" s="16"/>
      <c r="AL6112" s="16"/>
      <c r="AM6112" s="16"/>
      <c r="AN6112" s="16"/>
      <c r="AO6112" s="16"/>
      <c r="AP6112" s="16"/>
    </row>
    <row r="6113" spans="2:42" s="9" customFormat="1" ht="22.5" hidden="1" x14ac:dyDescent="0.45">
      <c r="B6113" s="16"/>
      <c r="C6113" s="16"/>
      <c r="D6113" s="16"/>
      <c r="E6113" s="16"/>
      <c r="F6113" s="16"/>
      <c r="G6113" s="16"/>
      <c r="H6113" s="16"/>
      <c r="I6113" s="16"/>
      <c r="J6113" s="16"/>
      <c r="K6113" s="16"/>
      <c r="L6113" s="16"/>
      <c r="M6113" s="16"/>
      <c r="N6113" s="16"/>
      <c r="O6113" s="16"/>
      <c r="P6113" s="16"/>
      <c r="Q6113" s="16"/>
      <c r="R6113" s="16"/>
      <c r="S6113" s="16"/>
      <c r="T6113" s="16"/>
      <c r="U6113" s="16"/>
      <c r="V6113" s="16"/>
      <c r="W6113" s="16"/>
      <c r="X6113" s="16"/>
      <c r="Y6113" s="16"/>
      <c r="Z6113" s="16"/>
      <c r="AA6113" s="16"/>
      <c r="AH6113" s="16"/>
      <c r="AI6113" s="16"/>
      <c r="AJ6113" s="16"/>
      <c r="AK6113" s="16"/>
      <c r="AL6113" s="16"/>
      <c r="AM6113" s="16"/>
      <c r="AN6113" s="16"/>
      <c r="AO6113" s="16"/>
      <c r="AP6113" s="16"/>
    </row>
    <row r="6114" spans="2:42" s="9" customFormat="1" ht="22.5" hidden="1" x14ac:dyDescent="0.45">
      <c r="B6114" s="16"/>
      <c r="C6114" s="16"/>
      <c r="D6114" s="16"/>
      <c r="E6114" s="16"/>
      <c r="F6114" s="16"/>
      <c r="G6114" s="16"/>
      <c r="H6114" s="16"/>
      <c r="I6114" s="16"/>
      <c r="J6114" s="16"/>
      <c r="K6114" s="16"/>
      <c r="L6114" s="16"/>
      <c r="M6114" s="16"/>
      <c r="N6114" s="16"/>
      <c r="O6114" s="16"/>
      <c r="P6114" s="16"/>
      <c r="Q6114" s="16"/>
      <c r="R6114" s="16"/>
      <c r="S6114" s="16"/>
      <c r="T6114" s="16"/>
      <c r="U6114" s="16"/>
      <c r="V6114" s="16"/>
      <c r="W6114" s="16"/>
      <c r="X6114" s="16"/>
      <c r="Y6114" s="16"/>
      <c r="Z6114" s="16"/>
      <c r="AA6114" s="16"/>
      <c r="AH6114" s="16"/>
      <c r="AI6114" s="16"/>
      <c r="AJ6114" s="16"/>
      <c r="AK6114" s="16"/>
      <c r="AL6114" s="16"/>
      <c r="AM6114" s="16"/>
      <c r="AN6114" s="16"/>
      <c r="AO6114" s="16"/>
      <c r="AP6114" s="16"/>
    </row>
    <row r="6115" spans="2:42" s="9" customFormat="1" ht="22.5" hidden="1" x14ac:dyDescent="0.45">
      <c r="B6115" s="16"/>
      <c r="C6115" s="16"/>
      <c r="D6115" s="16"/>
      <c r="E6115" s="16"/>
      <c r="F6115" s="16"/>
      <c r="G6115" s="16"/>
      <c r="H6115" s="16"/>
      <c r="I6115" s="16"/>
      <c r="J6115" s="16"/>
      <c r="K6115" s="16"/>
      <c r="L6115" s="16"/>
      <c r="M6115" s="16"/>
      <c r="N6115" s="16"/>
      <c r="O6115" s="16"/>
      <c r="P6115" s="16"/>
      <c r="Q6115" s="16"/>
      <c r="R6115" s="16"/>
      <c r="S6115" s="16"/>
      <c r="T6115" s="16"/>
      <c r="U6115" s="16"/>
      <c r="V6115" s="16"/>
      <c r="W6115" s="16"/>
      <c r="X6115" s="16"/>
      <c r="Y6115" s="16"/>
      <c r="Z6115" s="16"/>
      <c r="AA6115" s="16"/>
      <c r="AH6115" s="16"/>
      <c r="AI6115" s="16"/>
      <c r="AJ6115" s="16"/>
      <c r="AK6115" s="16"/>
      <c r="AL6115" s="16"/>
      <c r="AM6115" s="16"/>
      <c r="AN6115" s="16"/>
      <c r="AO6115" s="16"/>
      <c r="AP6115" s="16"/>
    </row>
    <row r="6116" spans="2:42" s="9" customFormat="1" ht="22.5" hidden="1" x14ac:dyDescent="0.45">
      <c r="B6116" s="16"/>
      <c r="C6116" s="16"/>
      <c r="D6116" s="16"/>
      <c r="E6116" s="16"/>
      <c r="F6116" s="16"/>
      <c r="G6116" s="16"/>
      <c r="H6116" s="16"/>
      <c r="I6116" s="16"/>
      <c r="J6116" s="16"/>
      <c r="K6116" s="16"/>
      <c r="L6116" s="16"/>
      <c r="M6116" s="16"/>
      <c r="N6116" s="16"/>
      <c r="O6116" s="16"/>
      <c r="P6116" s="16"/>
      <c r="Q6116" s="16"/>
      <c r="R6116" s="16"/>
      <c r="S6116" s="16"/>
      <c r="T6116" s="16"/>
      <c r="U6116" s="16"/>
      <c r="V6116" s="16"/>
      <c r="W6116" s="16"/>
      <c r="X6116" s="16"/>
      <c r="Y6116" s="16"/>
      <c r="Z6116" s="16"/>
      <c r="AA6116" s="16"/>
      <c r="AH6116" s="16"/>
      <c r="AI6116" s="16"/>
      <c r="AJ6116" s="16"/>
      <c r="AK6116" s="16"/>
      <c r="AL6116" s="16"/>
      <c r="AM6116" s="16"/>
      <c r="AN6116" s="16"/>
      <c r="AO6116" s="16"/>
      <c r="AP6116" s="16"/>
    </row>
    <row r="6117" spans="2:42" s="9" customFormat="1" ht="22.5" hidden="1" x14ac:dyDescent="0.45">
      <c r="B6117" s="16"/>
      <c r="C6117" s="16"/>
      <c r="D6117" s="16"/>
      <c r="E6117" s="16"/>
      <c r="F6117" s="16"/>
      <c r="G6117" s="16"/>
      <c r="H6117" s="16"/>
      <c r="I6117" s="16"/>
      <c r="J6117" s="16"/>
      <c r="K6117" s="16"/>
      <c r="L6117" s="16"/>
      <c r="M6117" s="16"/>
      <c r="N6117" s="16"/>
      <c r="O6117" s="16"/>
      <c r="P6117" s="16"/>
      <c r="Q6117" s="16"/>
      <c r="R6117" s="16"/>
      <c r="S6117" s="16"/>
      <c r="T6117" s="16"/>
      <c r="U6117" s="16"/>
      <c r="V6117" s="16"/>
      <c r="W6117" s="16"/>
      <c r="X6117" s="16"/>
      <c r="Y6117" s="16"/>
      <c r="Z6117" s="16"/>
      <c r="AA6117" s="16"/>
      <c r="AH6117" s="16"/>
      <c r="AI6117" s="16"/>
      <c r="AJ6117" s="16"/>
      <c r="AK6117" s="16"/>
      <c r="AL6117" s="16"/>
      <c r="AM6117" s="16"/>
      <c r="AN6117" s="16"/>
      <c r="AO6117" s="16"/>
      <c r="AP6117" s="16"/>
    </row>
    <row r="6118" spans="2:42" s="9" customFormat="1" ht="22.5" hidden="1" x14ac:dyDescent="0.45">
      <c r="B6118" s="16"/>
      <c r="C6118" s="16"/>
      <c r="D6118" s="16"/>
      <c r="E6118" s="16"/>
      <c r="F6118" s="16"/>
      <c r="G6118" s="16"/>
      <c r="H6118" s="16"/>
      <c r="I6118" s="16"/>
      <c r="J6118" s="16"/>
      <c r="K6118" s="16"/>
      <c r="L6118" s="16"/>
      <c r="M6118" s="16"/>
      <c r="N6118" s="16"/>
      <c r="O6118" s="16"/>
      <c r="P6118" s="16"/>
      <c r="Q6118" s="16"/>
      <c r="R6118" s="16"/>
      <c r="S6118" s="16"/>
      <c r="T6118" s="16"/>
      <c r="U6118" s="16"/>
      <c r="V6118" s="16"/>
      <c r="W6118" s="16"/>
      <c r="X6118" s="16"/>
      <c r="Y6118" s="16"/>
      <c r="Z6118" s="16"/>
      <c r="AA6118" s="16"/>
      <c r="AH6118" s="16"/>
      <c r="AI6118" s="16"/>
      <c r="AJ6118" s="16"/>
      <c r="AK6118" s="16"/>
      <c r="AL6118" s="16"/>
      <c r="AM6118" s="16"/>
      <c r="AN6118" s="16"/>
      <c r="AO6118" s="16"/>
      <c r="AP6118" s="16"/>
    </row>
    <row r="6119" spans="2:42" s="9" customFormat="1" ht="22.5" hidden="1" x14ac:dyDescent="0.45">
      <c r="B6119" s="16"/>
      <c r="C6119" s="16"/>
      <c r="D6119" s="16"/>
      <c r="E6119" s="16"/>
      <c r="F6119" s="16"/>
      <c r="G6119" s="16"/>
      <c r="H6119" s="16"/>
      <c r="I6119" s="16"/>
      <c r="J6119" s="16"/>
      <c r="K6119" s="16"/>
      <c r="L6119" s="16"/>
      <c r="M6119" s="16"/>
      <c r="N6119" s="16"/>
      <c r="O6119" s="16"/>
      <c r="P6119" s="16"/>
      <c r="Q6119" s="16"/>
      <c r="R6119" s="16"/>
      <c r="S6119" s="16"/>
      <c r="T6119" s="16"/>
      <c r="U6119" s="16"/>
      <c r="V6119" s="16"/>
      <c r="W6119" s="16"/>
      <c r="X6119" s="16"/>
      <c r="Y6119" s="16"/>
      <c r="Z6119" s="16"/>
      <c r="AA6119" s="16"/>
      <c r="AH6119" s="16"/>
      <c r="AI6119" s="16"/>
      <c r="AJ6119" s="16"/>
      <c r="AK6119" s="16"/>
      <c r="AL6119" s="16"/>
      <c r="AM6119" s="16"/>
      <c r="AN6119" s="16"/>
      <c r="AO6119" s="16"/>
      <c r="AP6119" s="16"/>
    </row>
    <row r="6120" spans="2:42" s="9" customFormat="1" ht="22.5" hidden="1" x14ac:dyDescent="0.45">
      <c r="B6120" s="16"/>
      <c r="C6120" s="16"/>
      <c r="D6120" s="16"/>
      <c r="E6120" s="16"/>
      <c r="F6120" s="16"/>
      <c r="G6120" s="16"/>
      <c r="H6120" s="16"/>
      <c r="I6120" s="16"/>
      <c r="J6120" s="16"/>
      <c r="K6120" s="16"/>
      <c r="L6120" s="16"/>
      <c r="M6120" s="16"/>
      <c r="N6120" s="16"/>
      <c r="O6120" s="16"/>
      <c r="P6120" s="16"/>
      <c r="Q6120" s="16"/>
      <c r="R6120" s="16"/>
      <c r="S6120" s="16"/>
      <c r="T6120" s="16"/>
      <c r="U6120" s="16"/>
      <c r="V6120" s="16"/>
      <c r="W6120" s="16"/>
      <c r="X6120" s="16"/>
      <c r="Y6120" s="16"/>
      <c r="Z6120" s="16"/>
      <c r="AA6120" s="16"/>
      <c r="AH6120" s="16"/>
      <c r="AI6120" s="16"/>
      <c r="AJ6120" s="16"/>
      <c r="AK6120" s="16"/>
      <c r="AL6120" s="16"/>
      <c r="AM6120" s="16"/>
      <c r="AN6120" s="16"/>
      <c r="AO6120" s="16"/>
      <c r="AP6120" s="16"/>
    </row>
    <row r="6121" spans="2:42" s="9" customFormat="1" ht="22.5" hidden="1" x14ac:dyDescent="0.45">
      <c r="B6121" s="16"/>
      <c r="C6121" s="16"/>
      <c r="D6121" s="16"/>
      <c r="E6121" s="16"/>
      <c r="F6121" s="16"/>
      <c r="G6121" s="16"/>
      <c r="H6121" s="16"/>
      <c r="I6121" s="16"/>
      <c r="J6121" s="16"/>
      <c r="K6121" s="16"/>
      <c r="L6121" s="16"/>
      <c r="M6121" s="16"/>
      <c r="N6121" s="16"/>
      <c r="O6121" s="16"/>
      <c r="P6121" s="16"/>
      <c r="Q6121" s="16"/>
      <c r="R6121" s="16"/>
      <c r="S6121" s="16"/>
      <c r="T6121" s="16"/>
      <c r="U6121" s="16"/>
      <c r="V6121" s="16"/>
      <c r="W6121" s="16"/>
      <c r="X6121" s="16"/>
      <c r="Y6121" s="16"/>
      <c r="Z6121" s="16"/>
      <c r="AA6121" s="16"/>
      <c r="AH6121" s="16"/>
      <c r="AI6121" s="16"/>
      <c r="AJ6121" s="16"/>
      <c r="AK6121" s="16"/>
      <c r="AL6121" s="16"/>
      <c r="AM6121" s="16"/>
      <c r="AN6121" s="16"/>
      <c r="AO6121" s="16"/>
      <c r="AP6121" s="16"/>
    </row>
    <row r="6122" spans="2:42" s="9" customFormat="1" ht="22.5" hidden="1" x14ac:dyDescent="0.45">
      <c r="B6122" s="16"/>
      <c r="C6122" s="16"/>
      <c r="D6122" s="16"/>
      <c r="E6122" s="16"/>
      <c r="F6122" s="16"/>
      <c r="G6122" s="16"/>
      <c r="H6122" s="16"/>
      <c r="I6122" s="16"/>
      <c r="J6122" s="16"/>
      <c r="K6122" s="16"/>
      <c r="L6122" s="16"/>
      <c r="M6122" s="16"/>
      <c r="N6122" s="16"/>
      <c r="O6122" s="16"/>
      <c r="P6122" s="16"/>
      <c r="Q6122" s="16"/>
      <c r="R6122" s="16"/>
      <c r="S6122" s="16"/>
      <c r="T6122" s="16"/>
      <c r="U6122" s="16"/>
      <c r="V6122" s="16"/>
      <c r="W6122" s="16"/>
      <c r="X6122" s="16"/>
      <c r="Y6122" s="16"/>
      <c r="Z6122" s="16"/>
      <c r="AA6122" s="16"/>
      <c r="AH6122" s="16"/>
      <c r="AI6122" s="16"/>
      <c r="AJ6122" s="16"/>
      <c r="AK6122" s="16"/>
      <c r="AL6122" s="16"/>
      <c r="AM6122" s="16"/>
      <c r="AN6122" s="16"/>
      <c r="AO6122" s="16"/>
      <c r="AP6122" s="16"/>
    </row>
    <row r="6123" spans="2:42" s="9" customFormat="1" ht="22.5" hidden="1" x14ac:dyDescent="0.45">
      <c r="B6123" s="16"/>
      <c r="C6123" s="16"/>
      <c r="D6123" s="16"/>
      <c r="E6123" s="16"/>
      <c r="F6123" s="16"/>
      <c r="G6123" s="16"/>
      <c r="H6123" s="16"/>
      <c r="I6123" s="16"/>
      <c r="J6123" s="16"/>
      <c r="K6123" s="16"/>
      <c r="L6123" s="16"/>
      <c r="M6123" s="16"/>
      <c r="N6123" s="16"/>
      <c r="O6123" s="16"/>
      <c r="P6123" s="16"/>
      <c r="Q6123" s="16"/>
      <c r="R6123" s="16"/>
      <c r="S6123" s="16"/>
      <c r="T6123" s="16"/>
      <c r="U6123" s="16"/>
      <c r="V6123" s="16"/>
      <c r="W6123" s="16"/>
      <c r="X6123" s="16"/>
      <c r="Y6123" s="16"/>
      <c r="Z6123" s="16"/>
      <c r="AA6123" s="16"/>
      <c r="AH6123" s="16"/>
      <c r="AI6123" s="16"/>
      <c r="AJ6123" s="16"/>
      <c r="AK6123" s="16"/>
      <c r="AL6123" s="16"/>
      <c r="AM6123" s="16"/>
      <c r="AN6123" s="16"/>
      <c r="AO6123" s="16"/>
      <c r="AP6123" s="16"/>
    </row>
    <row r="6124" spans="2:42" s="9" customFormat="1" ht="22.5" hidden="1" x14ac:dyDescent="0.45">
      <c r="B6124" s="16"/>
      <c r="C6124" s="16"/>
      <c r="D6124" s="16"/>
      <c r="E6124" s="16"/>
      <c r="F6124" s="16"/>
      <c r="G6124" s="16"/>
      <c r="H6124" s="16"/>
      <c r="I6124" s="16"/>
      <c r="J6124" s="16"/>
      <c r="K6124" s="16"/>
      <c r="L6124" s="16"/>
      <c r="M6124" s="16"/>
      <c r="N6124" s="16"/>
      <c r="O6124" s="16"/>
      <c r="P6124" s="16"/>
      <c r="Q6124" s="16"/>
      <c r="R6124" s="16"/>
      <c r="S6124" s="16"/>
      <c r="T6124" s="16"/>
      <c r="U6124" s="16"/>
      <c r="V6124" s="16"/>
      <c r="W6124" s="16"/>
      <c r="X6124" s="16"/>
      <c r="Y6124" s="16"/>
      <c r="Z6124" s="16"/>
      <c r="AA6124" s="16"/>
      <c r="AH6124" s="16"/>
      <c r="AI6124" s="16"/>
      <c r="AJ6124" s="16"/>
      <c r="AK6124" s="16"/>
      <c r="AL6124" s="16"/>
      <c r="AM6124" s="16"/>
      <c r="AN6124" s="16"/>
      <c r="AO6124" s="16"/>
      <c r="AP6124" s="16"/>
    </row>
    <row r="6125" spans="2:42" s="9" customFormat="1" ht="22.5" hidden="1" x14ac:dyDescent="0.45">
      <c r="B6125" s="16"/>
      <c r="C6125" s="16"/>
      <c r="D6125" s="16"/>
      <c r="E6125" s="16"/>
      <c r="F6125" s="16"/>
      <c r="G6125" s="16"/>
      <c r="H6125" s="16"/>
      <c r="I6125" s="16"/>
      <c r="J6125" s="16"/>
      <c r="K6125" s="16"/>
      <c r="L6125" s="16"/>
      <c r="M6125" s="16"/>
      <c r="N6125" s="16"/>
      <c r="O6125" s="16"/>
      <c r="P6125" s="16"/>
      <c r="Q6125" s="16"/>
      <c r="R6125" s="16"/>
      <c r="S6125" s="16"/>
      <c r="T6125" s="16"/>
      <c r="U6125" s="16"/>
      <c r="V6125" s="16"/>
      <c r="W6125" s="16"/>
      <c r="X6125" s="16"/>
      <c r="Y6125" s="16"/>
      <c r="Z6125" s="16"/>
      <c r="AA6125" s="16"/>
      <c r="AH6125" s="16"/>
      <c r="AI6125" s="16"/>
      <c r="AJ6125" s="16"/>
      <c r="AK6125" s="16"/>
      <c r="AL6125" s="16"/>
      <c r="AM6125" s="16"/>
      <c r="AN6125" s="16"/>
      <c r="AO6125" s="16"/>
      <c r="AP6125" s="16"/>
    </row>
    <row r="6126" spans="2:42" s="9" customFormat="1" ht="22.5" hidden="1" x14ac:dyDescent="0.45">
      <c r="B6126" s="16"/>
      <c r="C6126" s="16"/>
      <c r="D6126" s="16"/>
      <c r="E6126" s="16"/>
      <c r="F6126" s="16"/>
      <c r="G6126" s="16"/>
      <c r="H6126" s="16"/>
      <c r="I6126" s="16"/>
      <c r="J6126" s="16"/>
      <c r="K6126" s="16"/>
      <c r="L6126" s="16"/>
      <c r="M6126" s="16"/>
      <c r="N6126" s="16"/>
      <c r="O6126" s="16"/>
      <c r="P6126" s="16"/>
      <c r="Q6126" s="16"/>
      <c r="R6126" s="16"/>
      <c r="S6126" s="16"/>
      <c r="T6126" s="16"/>
      <c r="U6126" s="16"/>
      <c r="V6126" s="16"/>
      <c r="W6126" s="16"/>
      <c r="X6126" s="16"/>
      <c r="Y6126" s="16"/>
      <c r="Z6126" s="16"/>
      <c r="AA6126" s="16"/>
      <c r="AH6126" s="16"/>
      <c r="AI6126" s="16"/>
      <c r="AJ6126" s="16"/>
      <c r="AK6126" s="16"/>
      <c r="AL6126" s="16"/>
      <c r="AM6126" s="16"/>
      <c r="AN6126" s="16"/>
      <c r="AO6126" s="16"/>
      <c r="AP6126" s="16"/>
    </row>
    <row r="6127" spans="2:42" s="9" customFormat="1" ht="22.5" hidden="1" x14ac:dyDescent="0.45">
      <c r="B6127" s="16"/>
      <c r="C6127" s="16"/>
      <c r="D6127" s="16"/>
      <c r="E6127" s="16"/>
      <c r="F6127" s="16"/>
      <c r="G6127" s="16"/>
      <c r="H6127" s="16"/>
      <c r="I6127" s="16"/>
      <c r="J6127" s="16"/>
      <c r="K6127" s="16"/>
      <c r="L6127" s="16"/>
      <c r="M6127" s="16"/>
      <c r="N6127" s="16"/>
      <c r="O6127" s="16"/>
      <c r="P6127" s="16"/>
      <c r="Q6127" s="16"/>
      <c r="R6127" s="16"/>
      <c r="S6127" s="16"/>
      <c r="T6127" s="16"/>
      <c r="U6127" s="16"/>
      <c r="V6127" s="16"/>
      <c r="W6127" s="16"/>
      <c r="X6127" s="16"/>
      <c r="Y6127" s="16"/>
      <c r="Z6127" s="16"/>
      <c r="AA6127" s="16"/>
      <c r="AH6127" s="16"/>
      <c r="AI6127" s="16"/>
      <c r="AJ6127" s="16"/>
      <c r="AK6127" s="16"/>
      <c r="AL6127" s="16"/>
      <c r="AM6127" s="16"/>
      <c r="AN6127" s="16"/>
      <c r="AO6127" s="16"/>
      <c r="AP6127" s="16"/>
    </row>
    <row r="6128" spans="2:42" s="9" customFormat="1" ht="22.5" hidden="1" x14ac:dyDescent="0.45">
      <c r="B6128" s="16"/>
      <c r="C6128" s="16"/>
      <c r="D6128" s="16"/>
      <c r="E6128" s="16"/>
      <c r="F6128" s="16"/>
      <c r="G6128" s="16"/>
      <c r="H6128" s="16"/>
      <c r="I6128" s="16"/>
      <c r="J6128" s="16"/>
      <c r="K6128" s="16"/>
      <c r="L6128" s="16"/>
      <c r="M6128" s="16"/>
      <c r="N6128" s="16"/>
      <c r="O6128" s="16"/>
      <c r="P6128" s="16"/>
      <c r="Q6128" s="16"/>
      <c r="R6128" s="16"/>
      <c r="S6128" s="16"/>
      <c r="T6128" s="16"/>
      <c r="U6128" s="16"/>
      <c r="V6128" s="16"/>
      <c r="W6128" s="16"/>
      <c r="X6128" s="16"/>
      <c r="Y6128" s="16"/>
      <c r="Z6128" s="16"/>
      <c r="AA6128" s="16"/>
      <c r="AH6128" s="16"/>
      <c r="AI6128" s="16"/>
      <c r="AJ6128" s="16"/>
      <c r="AK6128" s="16"/>
      <c r="AL6128" s="16"/>
      <c r="AM6128" s="16"/>
      <c r="AN6128" s="16"/>
      <c r="AO6128" s="16"/>
      <c r="AP6128" s="16"/>
    </row>
    <row r="6129" spans="2:42" s="9" customFormat="1" ht="22.5" hidden="1" x14ac:dyDescent="0.45">
      <c r="B6129" s="16"/>
      <c r="C6129" s="16"/>
      <c r="D6129" s="16"/>
      <c r="E6129" s="16"/>
      <c r="F6129" s="16"/>
      <c r="G6129" s="16"/>
      <c r="H6129" s="16"/>
      <c r="I6129" s="16"/>
      <c r="J6129" s="16"/>
      <c r="K6129" s="16"/>
      <c r="L6129" s="16"/>
      <c r="M6129" s="16"/>
      <c r="N6129" s="16"/>
      <c r="O6129" s="16"/>
      <c r="P6129" s="16"/>
      <c r="Q6129" s="16"/>
      <c r="R6129" s="16"/>
      <c r="S6129" s="16"/>
      <c r="T6129" s="16"/>
      <c r="U6129" s="16"/>
      <c r="V6129" s="16"/>
      <c r="W6129" s="16"/>
      <c r="X6129" s="16"/>
      <c r="Y6129" s="16"/>
      <c r="Z6129" s="16"/>
      <c r="AA6129" s="16"/>
      <c r="AH6129" s="16"/>
      <c r="AI6129" s="16"/>
      <c r="AJ6129" s="16"/>
      <c r="AK6129" s="16"/>
      <c r="AL6129" s="16"/>
      <c r="AM6129" s="16"/>
      <c r="AN6129" s="16"/>
      <c r="AO6129" s="16"/>
      <c r="AP6129" s="16"/>
    </row>
    <row r="6130" spans="2:42" s="9" customFormat="1" ht="22.5" hidden="1" x14ac:dyDescent="0.45">
      <c r="B6130" s="16"/>
      <c r="C6130" s="16"/>
      <c r="D6130" s="16"/>
      <c r="E6130" s="16"/>
      <c r="F6130" s="16"/>
      <c r="G6130" s="16"/>
      <c r="H6130" s="16"/>
      <c r="I6130" s="16"/>
      <c r="J6130" s="16"/>
      <c r="K6130" s="16"/>
      <c r="L6130" s="16"/>
      <c r="M6130" s="16"/>
      <c r="N6130" s="16"/>
      <c r="O6130" s="16"/>
      <c r="P6130" s="16"/>
      <c r="Q6130" s="16"/>
      <c r="R6130" s="16"/>
      <c r="S6130" s="16"/>
      <c r="T6130" s="16"/>
      <c r="U6130" s="16"/>
      <c r="V6130" s="16"/>
      <c r="W6130" s="16"/>
      <c r="X6130" s="16"/>
      <c r="Y6130" s="16"/>
      <c r="Z6130" s="16"/>
      <c r="AA6130" s="16"/>
      <c r="AH6130" s="16"/>
      <c r="AI6130" s="16"/>
      <c r="AJ6130" s="16"/>
      <c r="AK6130" s="16"/>
      <c r="AL6130" s="16"/>
      <c r="AM6130" s="16"/>
      <c r="AN6130" s="16"/>
      <c r="AO6130" s="16"/>
      <c r="AP6130" s="16"/>
    </row>
    <row r="6131" spans="2:42" s="9" customFormat="1" ht="22.5" hidden="1" x14ac:dyDescent="0.45">
      <c r="B6131" s="16"/>
      <c r="C6131" s="16"/>
      <c r="D6131" s="16"/>
      <c r="E6131" s="16"/>
      <c r="F6131" s="16"/>
      <c r="G6131" s="16"/>
      <c r="H6131" s="16"/>
      <c r="I6131" s="16"/>
      <c r="J6131" s="16"/>
      <c r="K6131" s="16"/>
      <c r="L6131" s="16"/>
      <c r="M6131" s="16"/>
      <c r="N6131" s="16"/>
      <c r="O6131" s="16"/>
      <c r="P6131" s="16"/>
      <c r="Q6131" s="16"/>
      <c r="R6131" s="16"/>
      <c r="S6131" s="16"/>
      <c r="T6131" s="16"/>
      <c r="U6131" s="16"/>
      <c r="V6131" s="16"/>
      <c r="W6131" s="16"/>
      <c r="X6131" s="16"/>
      <c r="Y6131" s="16"/>
      <c r="Z6131" s="16"/>
      <c r="AA6131" s="16"/>
      <c r="AH6131" s="16"/>
      <c r="AI6131" s="16"/>
      <c r="AJ6131" s="16"/>
      <c r="AK6131" s="16"/>
      <c r="AL6131" s="16"/>
      <c r="AM6131" s="16"/>
      <c r="AN6131" s="16"/>
      <c r="AO6131" s="16"/>
      <c r="AP6131" s="16"/>
    </row>
    <row r="6132" spans="2:42" s="9" customFormat="1" ht="22.5" hidden="1" x14ac:dyDescent="0.45">
      <c r="B6132" s="16"/>
      <c r="C6132" s="16"/>
      <c r="D6132" s="16"/>
      <c r="E6132" s="16"/>
      <c r="F6132" s="16"/>
      <c r="G6132" s="16"/>
      <c r="H6132" s="16"/>
      <c r="I6132" s="16"/>
      <c r="J6132" s="16"/>
      <c r="K6132" s="16"/>
      <c r="L6132" s="16"/>
      <c r="M6132" s="16"/>
      <c r="N6132" s="16"/>
      <c r="O6132" s="16"/>
      <c r="P6132" s="16"/>
      <c r="Q6132" s="16"/>
      <c r="R6132" s="16"/>
      <c r="S6132" s="16"/>
      <c r="T6132" s="16"/>
      <c r="U6132" s="16"/>
      <c r="V6132" s="16"/>
      <c r="W6132" s="16"/>
      <c r="X6132" s="16"/>
      <c r="Y6132" s="16"/>
      <c r="Z6132" s="16"/>
      <c r="AA6132" s="16"/>
      <c r="AH6132" s="16"/>
      <c r="AI6132" s="16"/>
      <c r="AJ6132" s="16"/>
      <c r="AK6132" s="16"/>
      <c r="AL6132" s="16"/>
      <c r="AM6132" s="16"/>
      <c r="AN6132" s="16"/>
      <c r="AO6132" s="16"/>
      <c r="AP6132" s="16"/>
    </row>
    <row r="6133" spans="2:42" s="9" customFormat="1" ht="22.5" hidden="1" x14ac:dyDescent="0.45">
      <c r="B6133" s="16"/>
      <c r="C6133" s="16"/>
      <c r="D6133" s="16"/>
      <c r="E6133" s="16"/>
      <c r="F6133" s="16"/>
      <c r="G6133" s="16"/>
      <c r="H6133" s="16"/>
      <c r="I6133" s="16"/>
      <c r="J6133" s="16"/>
      <c r="K6133" s="16"/>
      <c r="L6133" s="16"/>
      <c r="M6133" s="16"/>
      <c r="N6133" s="16"/>
      <c r="O6133" s="16"/>
      <c r="P6133" s="16"/>
      <c r="Q6133" s="16"/>
      <c r="R6133" s="16"/>
      <c r="S6133" s="16"/>
      <c r="T6133" s="16"/>
      <c r="U6133" s="16"/>
      <c r="V6133" s="16"/>
      <c r="W6133" s="16"/>
      <c r="X6133" s="16"/>
      <c r="Y6133" s="16"/>
      <c r="Z6133" s="16"/>
      <c r="AA6133" s="16"/>
      <c r="AH6133" s="16"/>
      <c r="AI6133" s="16"/>
      <c r="AJ6133" s="16"/>
      <c r="AK6133" s="16"/>
      <c r="AL6133" s="16"/>
      <c r="AM6133" s="16"/>
      <c r="AN6133" s="16"/>
      <c r="AO6133" s="16"/>
      <c r="AP6133" s="16"/>
    </row>
    <row r="6134" spans="2:42" s="9" customFormat="1" ht="22.5" hidden="1" x14ac:dyDescent="0.45">
      <c r="B6134" s="16"/>
      <c r="C6134" s="16"/>
      <c r="D6134" s="16"/>
      <c r="E6134" s="16"/>
      <c r="F6134" s="16"/>
      <c r="G6134" s="16"/>
      <c r="H6134" s="16"/>
      <c r="I6134" s="16"/>
      <c r="J6134" s="16"/>
      <c r="K6134" s="16"/>
      <c r="L6134" s="16"/>
      <c r="M6134" s="16"/>
      <c r="N6134" s="16"/>
      <c r="O6134" s="16"/>
      <c r="P6134" s="16"/>
      <c r="Q6134" s="16"/>
      <c r="R6134" s="16"/>
      <c r="S6134" s="16"/>
      <c r="T6134" s="16"/>
      <c r="U6134" s="16"/>
      <c r="V6134" s="16"/>
      <c r="W6134" s="16"/>
      <c r="X6134" s="16"/>
      <c r="Y6134" s="16"/>
      <c r="Z6134" s="16"/>
      <c r="AA6134" s="16"/>
      <c r="AH6134" s="16"/>
      <c r="AI6134" s="16"/>
      <c r="AJ6134" s="16"/>
      <c r="AK6134" s="16"/>
      <c r="AL6134" s="16"/>
      <c r="AM6134" s="16"/>
      <c r="AN6134" s="16"/>
      <c r="AO6134" s="16"/>
      <c r="AP6134" s="16"/>
    </row>
    <row r="6135" spans="2:42" s="9" customFormat="1" ht="22.5" hidden="1" x14ac:dyDescent="0.45">
      <c r="B6135" s="16"/>
      <c r="C6135" s="16"/>
      <c r="D6135" s="16"/>
      <c r="E6135" s="16"/>
      <c r="F6135" s="16"/>
      <c r="G6135" s="16"/>
      <c r="H6135" s="16"/>
      <c r="I6135" s="16"/>
      <c r="J6135" s="16"/>
      <c r="K6135" s="16"/>
      <c r="L6135" s="16"/>
      <c r="M6135" s="16"/>
      <c r="N6135" s="16"/>
      <c r="O6135" s="16"/>
      <c r="P6135" s="16"/>
      <c r="Q6135" s="16"/>
      <c r="R6135" s="16"/>
      <c r="S6135" s="16"/>
      <c r="T6135" s="16"/>
      <c r="U6135" s="16"/>
      <c r="V6135" s="16"/>
      <c r="W6135" s="16"/>
      <c r="X6135" s="16"/>
      <c r="Y6135" s="16"/>
      <c r="Z6135" s="16"/>
      <c r="AA6135" s="16"/>
      <c r="AH6135" s="16"/>
      <c r="AI6135" s="16"/>
      <c r="AJ6135" s="16"/>
      <c r="AK6135" s="16"/>
      <c r="AL6135" s="16"/>
      <c r="AM6135" s="16"/>
      <c r="AN6135" s="16"/>
      <c r="AO6135" s="16"/>
      <c r="AP6135" s="16"/>
    </row>
    <row r="6136" spans="2:42" s="9" customFormat="1" ht="22.5" hidden="1" x14ac:dyDescent="0.45">
      <c r="B6136" s="16"/>
      <c r="C6136" s="16"/>
      <c r="D6136" s="16"/>
      <c r="E6136" s="16"/>
      <c r="F6136" s="16"/>
      <c r="G6136" s="16"/>
      <c r="H6136" s="16"/>
      <c r="I6136" s="16"/>
      <c r="J6136" s="16"/>
      <c r="K6136" s="16"/>
      <c r="L6136" s="16"/>
      <c r="M6136" s="16"/>
      <c r="N6136" s="16"/>
      <c r="O6136" s="16"/>
      <c r="P6136" s="16"/>
      <c r="Q6136" s="16"/>
      <c r="R6136" s="16"/>
      <c r="S6136" s="16"/>
      <c r="T6136" s="16"/>
      <c r="U6136" s="16"/>
      <c r="V6136" s="16"/>
      <c r="W6136" s="16"/>
      <c r="X6136" s="16"/>
      <c r="Y6136" s="16"/>
      <c r="Z6136" s="16"/>
      <c r="AA6136" s="16"/>
      <c r="AH6136" s="16"/>
      <c r="AI6136" s="16"/>
      <c r="AJ6136" s="16"/>
      <c r="AK6136" s="16"/>
      <c r="AL6136" s="16"/>
      <c r="AM6136" s="16"/>
      <c r="AN6136" s="16"/>
      <c r="AO6136" s="16"/>
      <c r="AP6136" s="16"/>
    </row>
    <row r="6137" spans="2:42" s="9" customFormat="1" ht="22.5" hidden="1" x14ac:dyDescent="0.45">
      <c r="B6137" s="16"/>
      <c r="C6137" s="16"/>
      <c r="D6137" s="16"/>
      <c r="E6137" s="16"/>
      <c r="F6137" s="16"/>
      <c r="G6137" s="16"/>
      <c r="H6137" s="16"/>
      <c r="I6137" s="16"/>
      <c r="J6137" s="16"/>
      <c r="K6137" s="16"/>
      <c r="L6137" s="16"/>
      <c r="M6137" s="16"/>
      <c r="N6137" s="16"/>
      <c r="O6137" s="16"/>
      <c r="P6137" s="16"/>
      <c r="Q6137" s="16"/>
      <c r="R6137" s="16"/>
      <c r="S6137" s="16"/>
      <c r="T6137" s="16"/>
      <c r="U6137" s="16"/>
      <c r="V6137" s="16"/>
      <c r="W6137" s="16"/>
      <c r="X6137" s="16"/>
      <c r="Y6137" s="16"/>
      <c r="Z6137" s="16"/>
      <c r="AA6137" s="16"/>
      <c r="AH6137" s="16"/>
      <c r="AI6137" s="16"/>
      <c r="AJ6137" s="16"/>
      <c r="AK6137" s="16"/>
      <c r="AL6137" s="16"/>
      <c r="AM6137" s="16"/>
      <c r="AN6137" s="16"/>
      <c r="AO6137" s="16"/>
      <c r="AP6137" s="16"/>
    </row>
    <row r="6138" spans="2:42" s="9" customFormat="1" ht="22.5" hidden="1" x14ac:dyDescent="0.45">
      <c r="B6138" s="16"/>
      <c r="C6138" s="16"/>
      <c r="D6138" s="16"/>
      <c r="E6138" s="16"/>
      <c r="F6138" s="16"/>
      <c r="G6138" s="16"/>
      <c r="H6138" s="16"/>
      <c r="I6138" s="16"/>
      <c r="J6138" s="16"/>
      <c r="K6138" s="16"/>
      <c r="L6138" s="16"/>
      <c r="M6138" s="16"/>
      <c r="N6138" s="16"/>
      <c r="O6138" s="16"/>
      <c r="P6138" s="16"/>
      <c r="Q6138" s="16"/>
      <c r="R6138" s="16"/>
      <c r="S6138" s="16"/>
      <c r="T6138" s="16"/>
      <c r="U6138" s="16"/>
      <c r="V6138" s="16"/>
      <c r="W6138" s="16"/>
      <c r="X6138" s="16"/>
      <c r="Y6138" s="16"/>
      <c r="Z6138" s="16"/>
      <c r="AA6138" s="16"/>
      <c r="AH6138" s="16"/>
      <c r="AI6138" s="16"/>
      <c r="AJ6138" s="16"/>
      <c r="AK6138" s="16"/>
      <c r="AL6138" s="16"/>
      <c r="AM6138" s="16"/>
      <c r="AN6138" s="16"/>
      <c r="AO6138" s="16"/>
      <c r="AP6138" s="16"/>
    </row>
    <row r="6139" spans="2:42" s="9" customFormat="1" ht="22.5" hidden="1" x14ac:dyDescent="0.45">
      <c r="B6139" s="16"/>
      <c r="C6139" s="16"/>
      <c r="D6139" s="16"/>
      <c r="E6139" s="16"/>
      <c r="F6139" s="16"/>
      <c r="G6139" s="16"/>
      <c r="H6139" s="16"/>
      <c r="I6139" s="16"/>
      <c r="J6139" s="16"/>
      <c r="K6139" s="16"/>
      <c r="L6139" s="16"/>
      <c r="M6139" s="16"/>
      <c r="N6139" s="16"/>
      <c r="O6139" s="16"/>
      <c r="P6139" s="16"/>
      <c r="Q6139" s="16"/>
      <c r="R6139" s="16"/>
      <c r="S6139" s="16"/>
      <c r="T6139" s="16"/>
      <c r="U6139" s="16"/>
      <c r="V6139" s="16"/>
      <c r="W6139" s="16"/>
      <c r="X6139" s="16"/>
      <c r="Y6139" s="16"/>
      <c r="Z6139" s="16"/>
      <c r="AA6139" s="16"/>
      <c r="AH6139" s="16"/>
      <c r="AI6139" s="16"/>
      <c r="AJ6139" s="16"/>
      <c r="AK6139" s="16"/>
      <c r="AL6139" s="16"/>
      <c r="AM6139" s="16"/>
      <c r="AN6139" s="16"/>
      <c r="AO6139" s="16"/>
      <c r="AP6139" s="16"/>
    </row>
    <row r="6140" spans="2:42" s="9" customFormat="1" ht="22.5" hidden="1" x14ac:dyDescent="0.45">
      <c r="B6140" s="16"/>
      <c r="C6140" s="16"/>
      <c r="D6140" s="16"/>
      <c r="E6140" s="16"/>
      <c r="F6140" s="16"/>
      <c r="G6140" s="16"/>
      <c r="H6140" s="16"/>
      <c r="I6140" s="16"/>
      <c r="J6140" s="16"/>
      <c r="K6140" s="16"/>
      <c r="L6140" s="16"/>
      <c r="M6140" s="16"/>
      <c r="N6140" s="16"/>
      <c r="O6140" s="16"/>
      <c r="P6140" s="16"/>
      <c r="Q6140" s="16"/>
      <c r="R6140" s="16"/>
      <c r="S6140" s="16"/>
      <c r="T6140" s="16"/>
      <c r="U6140" s="16"/>
      <c r="V6140" s="16"/>
      <c r="W6140" s="16"/>
      <c r="X6140" s="16"/>
      <c r="Y6140" s="16"/>
      <c r="Z6140" s="16"/>
      <c r="AA6140" s="16"/>
      <c r="AH6140" s="16"/>
      <c r="AI6140" s="16"/>
      <c r="AJ6140" s="16"/>
      <c r="AK6140" s="16"/>
      <c r="AL6140" s="16"/>
      <c r="AM6140" s="16"/>
      <c r="AN6140" s="16"/>
      <c r="AO6140" s="16"/>
      <c r="AP6140" s="16"/>
    </row>
    <row r="6141" spans="2:42" s="9" customFormat="1" ht="22.5" hidden="1" x14ac:dyDescent="0.45">
      <c r="B6141" s="16"/>
      <c r="C6141" s="16"/>
      <c r="D6141" s="16"/>
      <c r="E6141" s="16"/>
      <c r="F6141" s="16"/>
      <c r="G6141" s="16"/>
      <c r="H6141" s="16"/>
      <c r="I6141" s="16"/>
      <c r="J6141" s="16"/>
      <c r="K6141" s="16"/>
      <c r="L6141" s="16"/>
      <c r="M6141" s="16"/>
      <c r="N6141" s="16"/>
      <c r="O6141" s="16"/>
      <c r="P6141" s="16"/>
      <c r="Q6141" s="16"/>
      <c r="R6141" s="16"/>
      <c r="S6141" s="16"/>
      <c r="T6141" s="16"/>
      <c r="U6141" s="16"/>
      <c r="V6141" s="16"/>
      <c r="W6141" s="16"/>
      <c r="X6141" s="16"/>
      <c r="Y6141" s="16"/>
      <c r="Z6141" s="16"/>
      <c r="AA6141" s="16"/>
      <c r="AH6141" s="16"/>
      <c r="AI6141" s="16"/>
      <c r="AJ6141" s="16"/>
      <c r="AK6141" s="16"/>
      <c r="AL6141" s="16"/>
      <c r="AM6141" s="16"/>
      <c r="AN6141" s="16"/>
      <c r="AO6141" s="16"/>
      <c r="AP6141" s="16"/>
    </row>
    <row r="6142" spans="2:42" s="9" customFormat="1" ht="22.5" hidden="1" x14ac:dyDescent="0.45">
      <c r="B6142" s="16"/>
      <c r="C6142" s="16"/>
      <c r="D6142" s="16"/>
      <c r="E6142" s="16"/>
      <c r="F6142" s="16"/>
      <c r="G6142" s="16"/>
      <c r="H6142" s="16"/>
      <c r="I6142" s="16"/>
      <c r="J6142" s="16"/>
      <c r="K6142" s="16"/>
      <c r="L6142" s="16"/>
      <c r="M6142" s="16"/>
      <c r="N6142" s="16"/>
      <c r="O6142" s="16"/>
      <c r="P6142" s="16"/>
      <c r="Q6142" s="16"/>
      <c r="R6142" s="16"/>
      <c r="S6142" s="16"/>
      <c r="T6142" s="16"/>
      <c r="U6142" s="16"/>
      <c r="V6142" s="16"/>
      <c r="W6142" s="16"/>
      <c r="X6142" s="16"/>
      <c r="Y6142" s="16"/>
      <c r="Z6142" s="16"/>
      <c r="AA6142" s="16"/>
      <c r="AH6142" s="16"/>
      <c r="AI6142" s="16"/>
      <c r="AJ6142" s="16"/>
      <c r="AK6142" s="16"/>
      <c r="AL6142" s="16"/>
      <c r="AM6142" s="16"/>
      <c r="AN6142" s="16"/>
      <c r="AO6142" s="16"/>
      <c r="AP6142" s="16"/>
    </row>
    <row r="6143" spans="2:42" s="9" customFormat="1" ht="22.5" hidden="1" x14ac:dyDescent="0.45">
      <c r="B6143" s="16"/>
      <c r="C6143" s="16"/>
      <c r="D6143" s="16"/>
      <c r="E6143" s="16"/>
      <c r="F6143" s="16"/>
      <c r="G6143" s="16"/>
      <c r="H6143" s="16"/>
      <c r="I6143" s="16"/>
      <c r="J6143" s="16"/>
      <c r="K6143" s="16"/>
      <c r="L6143" s="16"/>
      <c r="M6143" s="16"/>
      <c r="N6143" s="16"/>
      <c r="O6143" s="16"/>
      <c r="P6143" s="16"/>
      <c r="Q6143" s="16"/>
      <c r="R6143" s="16"/>
      <c r="S6143" s="16"/>
      <c r="T6143" s="16"/>
      <c r="U6143" s="16"/>
      <c r="V6143" s="16"/>
      <c r="W6143" s="16"/>
      <c r="X6143" s="16"/>
      <c r="Y6143" s="16"/>
      <c r="Z6143" s="16"/>
      <c r="AA6143" s="16"/>
      <c r="AH6143" s="16"/>
      <c r="AI6143" s="16"/>
      <c r="AJ6143" s="16"/>
      <c r="AK6143" s="16"/>
      <c r="AL6143" s="16"/>
      <c r="AM6143" s="16"/>
      <c r="AN6143" s="16"/>
      <c r="AO6143" s="16"/>
      <c r="AP6143" s="16"/>
    </row>
    <row r="6144" spans="2:42" s="9" customFormat="1" ht="22.5" hidden="1" x14ac:dyDescent="0.45">
      <c r="B6144" s="16"/>
      <c r="C6144" s="16"/>
      <c r="D6144" s="16"/>
      <c r="E6144" s="16"/>
      <c r="F6144" s="16"/>
      <c r="G6144" s="16"/>
      <c r="H6144" s="16"/>
      <c r="I6144" s="16"/>
      <c r="J6144" s="16"/>
      <c r="K6144" s="16"/>
      <c r="L6144" s="16"/>
      <c r="M6144" s="16"/>
      <c r="N6144" s="16"/>
      <c r="O6144" s="16"/>
      <c r="P6144" s="16"/>
      <c r="Q6144" s="16"/>
      <c r="R6144" s="16"/>
      <c r="S6144" s="16"/>
      <c r="T6144" s="16"/>
      <c r="U6144" s="16"/>
      <c r="V6144" s="16"/>
      <c r="W6144" s="16"/>
      <c r="X6144" s="16"/>
      <c r="Y6144" s="16"/>
      <c r="Z6144" s="16"/>
      <c r="AA6144" s="16"/>
      <c r="AH6144" s="16"/>
      <c r="AI6144" s="16"/>
      <c r="AJ6144" s="16"/>
      <c r="AK6144" s="16"/>
      <c r="AL6144" s="16"/>
      <c r="AM6144" s="16"/>
      <c r="AN6144" s="16"/>
      <c r="AO6144" s="16"/>
      <c r="AP6144" s="16"/>
    </row>
    <row r="6145" spans="2:42" s="9" customFormat="1" ht="22.5" hidden="1" x14ac:dyDescent="0.45">
      <c r="B6145" s="16"/>
      <c r="C6145" s="16"/>
      <c r="D6145" s="16"/>
      <c r="E6145" s="16"/>
      <c r="F6145" s="16"/>
      <c r="G6145" s="16"/>
      <c r="H6145" s="16"/>
      <c r="I6145" s="16"/>
      <c r="J6145" s="16"/>
      <c r="K6145" s="16"/>
      <c r="L6145" s="16"/>
      <c r="M6145" s="16"/>
      <c r="N6145" s="16"/>
      <c r="O6145" s="16"/>
      <c r="P6145" s="16"/>
      <c r="Q6145" s="16"/>
      <c r="R6145" s="16"/>
      <c r="S6145" s="16"/>
      <c r="T6145" s="16"/>
      <c r="U6145" s="16"/>
      <c r="V6145" s="16"/>
      <c r="W6145" s="16"/>
      <c r="X6145" s="16"/>
      <c r="Y6145" s="16"/>
      <c r="Z6145" s="16"/>
      <c r="AA6145" s="16"/>
      <c r="AH6145" s="16"/>
      <c r="AI6145" s="16"/>
      <c r="AJ6145" s="16"/>
      <c r="AK6145" s="16"/>
      <c r="AL6145" s="16"/>
      <c r="AM6145" s="16"/>
      <c r="AN6145" s="16"/>
      <c r="AO6145" s="16"/>
      <c r="AP6145" s="16"/>
    </row>
    <row r="6146" spans="2:42" s="9" customFormat="1" ht="22.5" hidden="1" x14ac:dyDescent="0.45">
      <c r="B6146" s="16"/>
      <c r="C6146" s="16"/>
      <c r="D6146" s="16"/>
      <c r="E6146" s="16"/>
      <c r="F6146" s="16"/>
      <c r="G6146" s="16"/>
      <c r="H6146" s="16"/>
      <c r="I6146" s="16"/>
      <c r="J6146" s="16"/>
      <c r="K6146" s="16"/>
      <c r="L6146" s="16"/>
      <c r="M6146" s="16"/>
      <c r="N6146" s="16"/>
      <c r="O6146" s="16"/>
      <c r="P6146" s="16"/>
      <c r="Q6146" s="16"/>
      <c r="R6146" s="16"/>
      <c r="S6146" s="16"/>
      <c r="T6146" s="16"/>
      <c r="U6146" s="16"/>
      <c r="V6146" s="16"/>
      <c r="W6146" s="16"/>
      <c r="X6146" s="16"/>
      <c r="Y6146" s="16"/>
      <c r="Z6146" s="16"/>
      <c r="AA6146" s="16"/>
      <c r="AH6146" s="16"/>
      <c r="AI6146" s="16"/>
      <c r="AJ6146" s="16"/>
      <c r="AK6146" s="16"/>
      <c r="AL6146" s="16"/>
      <c r="AM6146" s="16"/>
      <c r="AN6146" s="16"/>
      <c r="AO6146" s="16"/>
      <c r="AP6146" s="16"/>
    </row>
    <row r="6147" spans="2:42" s="9" customFormat="1" ht="22.5" hidden="1" x14ac:dyDescent="0.45">
      <c r="B6147" s="16"/>
      <c r="C6147" s="16"/>
      <c r="D6147" s="16"/>
      <c r="E6147" s="16"/>
      <c r="F6147" s="16"/>
      <c r="G6147" s="16"/>
      <c r="H6147" s="16"/>
      <c r="I6147" s="16"/>
      <c r="J6147" s="16"/>
      <c r="K6147" s="16"/>
      <c r="L6147" s="16"/>
      <c r="M6147" s="16"/>
      <c r="N6147" s="16"/>
      <c r="O6147" s="16"/>
      <c r="P6147" s="16"/>
      <c r="Q6147" s="16"/>
      <c r="R6147" s="16"/>
      <c r="S6147" s="16"/>
      <c r="T6147" s="16"/>
      <c r="U6147" s="16"/>
      <c r="V6147" s="16"/>
      <c r="W6147" s="16"/>
      <c r="X6147" s="16"/>
      <c r="Y6147" s="16"/>
      <c r="Z6147" s="16"/>
      <c r="AA6147" s="16"/>
      <c r="AH6147" s="16"/>
      <c r="AI6147" s="16"/>
      <c r="AJ6147" s="16"/>
      <c r="AK6147" s="16"/>
      <c r="AL6147" s="16"/>
      <c r="AM6147" s="16"/>
      <c r="AN6147" s="16"/>
      <c r="AO6147" s="16"/>
      <c r="AP6147" s="16"/>
    </row>
    <row r="6148" spans="2:42" s="9" customFormat="1" ht="22.5" hidden="1" x14ac:dyDescent="0.45">
      <c r="B6148" s="16"/>
      <c r="C6148" s="16"/>
      <c r="D6148" s="16"/>
      <c r="E6148" s="16"/>
      <c r="F6148" s="16"/>
      <c r="G6148" s="16"/>
      <c r="H6148" s="16"/>
      <c r="I6148" s="16"/>
      <c r="J6148" s="16"/>
      <c r="K6148" s="16"/>
      <c r="L6148" s="16"/>
      <c r="M6148" s="16"/>
      <c r="N6148" s="16"/>
      <c r="O6148" s="16"/>
      <c r="P6148" s="16"/>
      <c r="Q6148" s="16"/>
      <c r="R6148" s="16"/>
      <c r="S6148" s="16"/>
      <c r="T6148" s="16"/>
      <c r="U6148" s="16"/>
      <c r="V6148" s="16"/>
      <c r="W6148" s="16"/>
      <c r="X6148" s="16"/>
      <c r="Y6148" s="16"/>
      <c r="Z6148" s="16"/>
      <c r="AA6148" s="16"/>
      <c r="AH6148" s="16"/>
      <c r="AI6148" s="16"/>
      <c r="AJ6148" s="16"/>
      <c r="AK6148" s="16"/>
      <c r="AL6148" s="16"/>
      <c r="AM6148" s="16"/>
      <c r="AN6148" s="16"/>
      <c r="AO6148" s="16"/>
      <c r="AP6148" s="16"/>
    </row>
    <row r="6149" spans="2:42" s="9" customFormat="1" ht="22.5" hidden="1" x14ac:dyDescent="0.45">
      <c r="B6149" s="16"/>
      <c r="C6149" s="16"/>
      <c r="D6149" s="16"/>
      <c r="E6149" s="16"/>
      <c r="F6149" s="16"/>
      <c r="G6149" s="16"/>
      <c r="H6149" s="16"/>
      <c r="I6149" s="16"/>
      <c r="J6149" s="16"/>
      <c r="K6149" s="16"/>
      <c r="L6149" s="16"/>
      <c r="M6149" s="16"/>
      <c r="N6149" s="16"/>
      <c r="O6149" s="16"/>
      <c r="P6149" s="16"/>
      <c r="Q6149" s="16"/>
      <c r="R6149" s="16"/>
      <c r="S6149" s="16"/>
      <c r="T6149" s="16"/>
      <c r="U6149" s="16"/>
      <c r="V6149" s="16"/>
      <c r="W6149" s="16"/>
      <c r="X6149" s="16"/>
      <c r="Y6149" s="16"/>
      <c r="Z6149" s="16"/>
      <c r="AA6149" s="16"/>
      <c r="AH6149" s="16"/>
      <c r="AI6149" s="16"/>
      <c r="AJ6149" s="16"/>
      <c r="AK6149" s="16"/>
      <c r="AL6149" s="16"/>
      <c r="AM6149" s="16"/>
      <c r="AN6149" s="16"/>
      <c r="AO6149" s="16"/>
      <c r="AP6149" s="16"/>
    </row>
    <row r="6150" spans="2:42" s="9" customFormat="1" ht="22.5" hidden="1" x14ac:dyDescent="0.45">
      <c r="B6150" s="16"/>
      <c r="C6150" s="16"/>
      <c r="D6150" s="16"/>
      <c r="E6150" s="16"/>
      <c r="F6150" s="16"/>
      <c r="G6150" s="16"/>
      <c r="H6150" s="16"/>
      <c r="I6150" s="16"/>
      <c r="J6150" s="16"/>
      <c r="K6150" s="16"/>
      <c r="L6150" s="16"/>
      <c r="M6150" s="16"/>
      <c r="N6150" s="16"/>
      <c r="O6150" s="16"/>
      <c r="P6150" s="16"/>
      <c r="Q6150" s="16"/>
      <c r="R6150" s="16"/>
      <c r="S6150" s="16"/>
      <c r="T6150" s="16"/>
      <c r="U6150" s="16"/>
      <c r="V6150" s="16"/>
      <c r="W6150" s="16"/>
      <c r="X6150" s="16"/>
      <c r="Y6150" s="16"/>
      <c r="Z6150" s="16"/>
      <c r="AA6150" s="16"/>
      <c r="AH6150" s="16"/>
      <c r="AI6150" s="16"/>
      <c r="AJ6150" s="16"/>
      <c r="AK6150" s="16"/>
      <c r="AL6150" s="16"/>
      <c r="AM6150" s="16"/>
      <c r="AN6150" s="16"/>
      <c r="AO6150" s="16"/>
      <c r="AP6150" s="16"/>
    </row>
    <row r="6151" spans="2:42" s="9" customFormat="1" ht="22.5" hidden="1" x14ac:dyDescent="0.45">
      <c r="B6151" s="16"/>
      <c r="C6151" s="16"/>
      <c r="D6151" s="16"/>
      <c r="E6151" s="16"/>
      <c r="F6151" s="16"/>
      <c r="G6151" s="16"/>
      <c r="H6151" s="16"/>
      <c r="I6151" s="16"/>
      <c r="J6151" s="16"/>
      <c r="K6151" s="16"/>
      <c r="L6151" s="16"/>
      <c r="M6151" s="16"/>
      <c r="N6151" s="16"/>
      <c r="O6151" s="16"/>
      <c r="P6151" s="16"/>
      <c r="Q6151" s="16"/>
      <c r="R6151" s="16"/>
      <c r="S6151" s="16"/>
      <c r="T6151" s="16"/>
      <c r="U6151" s="16"/>
      <c r="V6151" s="16"/>
      <c r="W6151" s="16"/>
      <c r="X6151" s="16"/>
      <c r="Y6151" s="16"/>
      <c r="Z6151" s="16"/>
      <c r="AA6151" s="16"/>
      <c r="AH6151" s="16"/>
      <c r="AI6151" s="16"/>
      <c r="AJ6151" s="16"/>
      <c r="AK6151" s="16"/>
      <c r="AL6151" s="16"/>
      <c r="AM6151" s="16"/>
      <c r="AN6151" s="16"/>
      <c r="AO6151" s="16"/>
      <c r="AP6151" s="16"/>
    </row>
    <row r="6152" spans="2:42" s="9" customFormat="1" ht="22.5" hidden="1" x14ac:dyDescent="0.45">
      <c r="B6152" s="16"/>
      <c r="C6152" s="16"/>
      <c r="D6152" s="16"/>
      <c r="E6152" s="16"/>
      <c r="F6152" s="16"/>
      <c r="G6152" s="16"/>
      <c r="H6152" s="16"/>
      <c r="I6152" s="16"/>
      <c r="J6152" s="16"/>
      <c r="K6152" s="16"/>
      <c r="L6152" s="16"/>
      <c r="M6152" s="16"/>
      <c r="N6152" s="16"/>
      <c r="O6152" s="16"/>
      <c r="P6152" s="16"/>
      <c r="Q6152" s="16"/>
      <c r="R6152" s="16"/>
      <c r="S6152" s="16"/>
      <c r="T6152" s="16"/>
      <c r="U6152" s="16"/>
      <c r="V6152" s="16"/>
      <c r="W6152" s="16"/>
      <c r="X6152" s="16"/>
      <c r="Y6152" s="16"/>
      <c r="Z6152" s="16"/>
      <c r="AA6152" s="16"/>
      <c r="AH6152" s="16"/>
      <c r="AI6152" s="16"/>
      <c r="AJ6152" s="16"/>
      <c r="AK6152" s="16"/>
      <c r="AL6152" s="16"/>
      <c r="AM6152" s="16"/>
      <c r="AN6152" s="16"/>
      <c r="AO6152" s="16"/>
      <c r="AP6152" s="16"/>
    </row>
    <row r="6153" spans="2:42" s="9" customFormat="1" ht="22.5" hidden="1" x14ac:dyDescent="0.45">
      <c r="B6153" s="16"/>
      <c r="C6153" s="16"/>
      <c r="D6153" s="16"/>
      <c r="E6153" s="16"/>
      <c r="F6153" s="16"/>
      <c r="G6153" s="16"/>
      <c r="H6153" s="16"/>
      <c r="I6153" s="16"/>
      <c r="J6153" s="16"/>
      <c r="K6153" s="16"/>
      <c r="L6153" s="16"/>
      <c r="M6153" s="16"/>
      <c r="N6153" s="16"/>
      <c r="O6153" s="16"/>
      <c r="P6153" s="16"/>
      <c r="Q6153" s="16"/>
      <c r="R6153" s="16"/>
      <c r="S6153" s="16"/>
      <c r="T6153" s="16"/>
      <c r="U6153" s="16"/>
      <c r="V6153" s="16"/>
      <c r="W6153" s="16"/>
      <c r="X6153" s="16"/>
      <c r="Y6153" s="16"/>
      <c r="Z6153" s="16"/>
      <c r="AA6153" s="16"/>
      <c r="AH6153" s="16"/>
      <c r="AI6153" s="16"/>
      <c r="AJ6153" s="16"/>
      <c r="AK6153" s="16"/>
      <c r="AL6153" s="16"/>
      <c r="AM6153" s="16"/>
      <c r="AN6153" s="16"/>
      <c r="AO6153" s="16"/>
      <c r="AP6153" s="16"/>
    </row>
    <row r="6154" spans="2:42" s="9" customFormat="1" ht="22.5" hidden="1" x14ac:dyDescent="0.45">
      <c r="B6154" s="16"/>
      <c r="C6154" s="16"/>
      <c r="D6154" s="16"/>
      <c r="E6154" s="16"/>
      <c r="F6154" s="16"/>
      <c r="G6154" s="16"/>
      <c r="H6154" s="16"/>
      <c r="I6154" s="16"/>
      <c r="J6154" s="16"/>
      <c r="K6154" s="16"/>
      <c r="L6154" s="16"/>
      <c r="M6154" s="16"/>
      <c r="N6154" s="16"/>
      <c r="O6154" s="16"/>
      <c r="P6154" s="16"/>
      <c r="Q6154" s="16"/>
      <c r="R6154" s="16"/>
      <c r="S6154" s="16"/>
      <c r="T6154" s="16"/>
      <c r="U6154" s="16"/>
      <c r="V6154" s="16"/>
      <c r="W6154" s="16"/>
      <c r="X6154" s="16"/>
      <c r="Y6154" s="16"/>
      <c r="Z6154" s="16"/>
      <c r="AA6154" s="16"/>
      <c r="AH6154" s="16"/>
      <c r="AI6154" s="16"/>
      <c r="AJ6154" s="16"/>
      <c r="AK6154" s="16"/>
      <c r="AL6154" s="16"/>
      <c r="AM6154" s="16"/>
      <c r="AN6154" s="16"/>
      <c r="AO6154" s="16"/>
      <c r="AP6154" s="16"/>
    </row>
    <row r="6155" spans="2:42" s="9" customFormat="1" ht="22.5" hidden="1" x14ac:dyDescent="0.45">
      <c r="B6155" s="16"/>
      <c r="C6155" s="16"/>
      <c r="D6155" s="16"/>
      <c r="E6155" s="16"/>
      <c r="F6155" s="16"/>
      <c r="G6155" s="16"/>
      <c r="H6155" s="16"/>
      <c r="I6155" s="16"/>
      <c r="J6155" s="16"/>
      <c r="K6155" s="16"/>
      <c r="L6155" s="16"/>
      <c r="M6155" s="16"/>
      <c r="N6155" s="16"/>
      <c r="O6155" s="16"/>
      <c r="P6155" s="16"/>
      <c r="Q6155" s="16"/>
      <c r="R6155" s="16"/>
      <c r="S6155" s="16"/>
      <c r="T6155" s="16"/>
      <c r="U6155" s="16"/>
      <c r="V6155" s="16"/>
      <c r="W6155" s="16"/>
      <c r="X6155" s="16"/>
      <c r="Y6155" s="16"/>
      <c r="Z6155" s="16"/>
      <c r="AA6155" s="16"/>
      <c r="AH6155" s="16"/>
      <c r="AI6155" s="16"/>
      <c r="AJ6155" s="16"/>
      <c r="AK6155" s="16"/>
      <c r="AL6155" s="16"/>
      <c r="AM6155" s="16"/>
      <c r="AN6155" s="16"/>
      <c r="AO6155" s="16"/>
      <c r="AP6155" s="16"/>
    </row>
    <row r="6156" spans="2:42" s="9" customFormat="1" ht="22.5" hidden="1" x14ac:dyDescent="0.45">
      <c r="B6156" s="16"/>
      <c r="C6156" s="16"/>
      <c r="D6156" s="16"/>
      <c r="E6156" s="16"/>
      <c r="F6156" s="16"/>
      <c r="G6156" s="16"/>
      <c r="H6156" s="16"/>
      <c r="I6156" s="16"/>
      <c r="J6156" s="16"/>
      <c r="K6156" s="16"/>
      <c r="L6156" s="16"/>
      <c r="M6156" s="16"/>
      <c r="N6156" s="16"/>
      <c r="O6156" s="16"/>
      <c r="P6156" s="16"/>
      <c r="Q6156" s="16"/>
      <c r="R6156" s="16"/>
      <c r="S6156" s="16"/>
      <c r="T6156" s="16"/>
      <c r="U6156" s="16"/>
      <c r="V6156" s="16"/>
      <c r="W6156" s="16"/>
      <c r="X6156" s="16"/>
      <c r="Y6156" s="16"/>
      <c r="Z6156" s="16"/>
      <c r="AA6156" s="16"/>
      <c r="AH6156" s="16"/>
      <c r="AI6156" s="16"/>
      <c r="AJ6156" s="16"/>
      <c r="AK6156" s="16"/>
      <c r="AL6156" s="16"/>
      <c r="AM6156" s="16"/>
      <c r="AN6156" s="16"/>
      <c r="AO6156" s="16"/>
      <c r="AP6156" s="16"/>
    </row>
    <row r="6157" spans="2:42" s="9" customFormat="1" ht="22.5" hidden="1" x14ac:dyDescent="0.45">
      <c r="B6157" s="16"/>
      <c r="C6157" s="16"/>
      <c r="D6157" s="16"/>
      <c r="E6157" s="16"/>
      <c r="F6157" s="16"/>
      <c r="G6157" s="16"/>
      <c r="H6157" s="16"/>
      <c r="I6157" s="16"/>
      <c r="J6157" s="16"/>
      <c r="K6157" s="16"/>
      <c r="L6157" s="16"/>
      <c r="M6157" s="16"/>
      <c r="N6157" s="16"/>
      <c r="O6157" s="16"/>
      <c r="P6157" s="16"/>
      <c r="Q6157" s="16"/>
      <c r="R6157" s="16"/>
      <c r="S6157" s="16"/>
      <c r="T6157" s="16"/>
      <c r="U6157" s="16"/>
      <c r="V6157" s="16"/>
      <c r="W6157" s="16"/>
      <c r="X6157" s="16"/>
      <c r="Y6157" s="16"/>
      <c r="Z6157" s="16"/>
      <c r="AA6157" s="16"/>
      <c r="AH6157" s="16"/>
      <c r="AI6157" s="16"/>
      <c r="AJ6157" s="16"/>
      <c r="AK6157" s="16"/>
      <c r="AL6157" s="16"/>
      <c r="AM6157" s="16"/>
      <c r="AN6157" s="16"/>
      <c r="AO6157" s="16"/>
      <c r="AP6157" s="16"/>
    </row>
    <row r="6158" spans="2:42" s="9" customFormat="1" ht="22.5" hidden="1" x14ac:dyDescent="0.45">
      <c r="B6158" s="16"/>
      <c r="C6158" s="16"/>
      <c r="D6158" s="16"/>
      <c r="E6158" s="16"/>
      <c r="F6158" s="16"/>
      <c r="G6158" s="16"/>
      <c r="H6158" s="16"/>
      <c r="I6158" s="16"/>
      <c r="J6158" s="16"/>
      <c r="K6158" s="16"/>
      <c r="L6158" s="16"/>
      <c r="M6158" s="16"/>
      <c r="N6158" s="16"/>
      <c r="O6158" s="16"/>
      <c r="P6158" s="16"/>
      <c r="Q6158" s="16"/>
      <c r="R6158" s="16"/>
      <c r="S6158" s="16"/>
      <c r="T6158" s="16"/>
      <c r="U6158" s="16"/>
      <c r="V6158" s="16"/>
      <c r="W6158" s="16"/>
      <c r="X6158" s="16"/>
      <c r="Y6158" s="16"/>
      <c r="Z6158" s="16"/>
      <c r="AA6158" s="16"/>
      <c r="AH6158" s="16"/>
      <c r="AI6158" s="16"/>
      <c r="AJ6158" s="16"/>
      <c r="AK6158" s="16"/>
      <c r="AL6158" s="16"/>
      <c r="AM6158" s="16"/>
      <c r="AN6158" s="16"/>
      <c r="AO6158" s="16"/>
      <c r="AP6158" s="16"/>
    </row>
    <row r="6159" spans="2:42" s="9" customFormat="1" ht="22.5" hidden="1" x14ac:dyDescent="0.45">
      <c r="B6159" s="16"/>
      <c r="C6159" s="16"/>
      <c r="D6159" s="16"/>
      <c r="E6159" s="16"/>
      <c r="F6159" s="16"/>
      <c r="G6159" s="16"/>
      <c r="H6159" s="16"/>
      <c r="I6159" s="16"/>
      <c r="J6159" s="16"/>
      <c r="K6159" s="16"/>
      <c r="L6159" s="16"/>
      <c r="M6159" s="16"/>
      <c r="N6159" s="16"/>
      <c r="O6159" s="16"/>
      <c r="P6159" s="16"/>
      <c r="Q6159" s="16"/>
      <c r="R6159" s="16"/>
      <c r="S6159" s="16"/>
      <c r="T6159" s="16"/>
      <c r="U6159" s="16"/>
      <c r="V6159" s="16"/>
      <c r="W6159" s="16"/>
      <c r="X6159" s="16"/>
      <c r="Y6159" s="16"/>
      <c r="Z6159" s="16"/>
      <c r="AA6159" s="16"/>
      <c r="AH6159" s="16"/>
      <c r="AI6159" s="16"/>
      <c r="AJ6159" s="16"/>
      <c r="AK6159" s="16"/>
      <c r="AL6159" s="16"/>
      <c r="AM6159" s="16"/>
      <c r="AN6159" s="16"/>
      <c r="AO6159" s="16"/>
      <c r="AP6159" s="16"/>
    </row>
    <row r="6160" spans="2:42" s="9" customFormat="1" ht="22.5" hidden="1" x14ac:dyDescent="0.45">
      <c r="B6160" s="16"/>
      <c r="C6160" s="16"/>
      <c r="D6160" s="16"/>
      <c r="E6160" s="16"/>
      <c r="F6160" s="16"/>
      <c r="G6160" s="16"/>
      <c r="H6160" s="16"/>
      <c r="I6160" s="16"/>
      <c r="J6160" s="16"/>
      <c r="K6160" s="16"/>
      <c r="L6160" s="16"/>
      <c r="M6160" s="16"/>
      <c r="N6160" s="16"/>
      <c r="O6160" s="16"/>
      <c r="P6160" s="16"/>
      <c r="Q6160" s="16"/>
      <c r="R6160" s="16"/>
      <c r="S6160" s="16"/>
      <c r="T6160" s="16"/>
      <c r="U6160" s="16"/>
      <c r="V6160" s="16"/>
      <c r="W6160" s="16"/>
      <c r="X6160" s="16"/>
      <c r="Y6160" s="16"/>
      <c r="Z6160" s="16"/>
      <c r="AA6160" s="16"/>
      <c r="AH6160" s="16"/>
      <c r="AI6160" s="16"/>
      <c r="AJ6160" s="16"/>
      <c r="AK6160" s="16"/>
      <c r="AL6160" s="16"/>
      <c r="AM6160" s="16"/>
      <c r="AN6160" s="16"/>
      <c r="AO6160" s="16"/>
      <c r="AP6160" s="16"/>
    </row>
    <row r="6161" spans="2:42" s="9" customFormat="1" ht="22.5" hidden="1" x14ac:dyDescent="0.45">
      <c r="B6161" s="16"/>
      <c r="C6161" s="16"/>
      <c r="D6161" s="16"/>
      <c r="E6161" s="16"/>
      <c r="F6161" s="16"/>
      <c r="G6161" s="16"/>
      <c r="H6161" s="16"/>
      <c r="I6161" s="16"/>
      <c r="J6161" s="16"/>
      <c r="K6161" s="16"/>
      <c r="L6161" s="16"/>
      <c r="M6161" s="16"/>
      <c r="N6161" s="16"/>
      <c r="O6161" s="16"/>
      <c r="P6161" s="16"/>
      <c r="Q6161" s="16"/>
      <c r="R6161" s="16"/>
      <c r="S6161" s="16"/>
      <c r="T6161" s="16"/>
      <c r="U6161" s="16"/>
      <c r="V6161" s="16"/>
      <c r="W6161" s="16"/>
      <c r="X6161" s="16"/>
      <c r="Y6161" s="16"/>
      <c r="Z6161" s="16"/>
      <c r="AA6161" s="16"/>
      <c r="AH6161" s="16"/>
      <c r="AI6161" s="16"/>
      <c r="AJ6161" s="16"/>
      <c r="AK6161" s="16"/>
      <c r="AL6161" s="16"/>
      <c r="AM6161" s="16"/>
      <c r="AN6161" s="16"/>
      <c r="AO6161" s="16"/>
      <c r="AP6161" s="16"/>
    </row>
    <row r="6162" spans="2:42" s="9" customFormat="1" ht="22.5" hidden="1" x14ac:dyDescent="0.45">
      <c r="B6162" s="16"/>
      <c r="C6162" s="16"/>
      <c r="D6162" s="16"/>
      <c r="E6162" s="16"/>
      <c r="F6162" s="16"/>
      <c r="G6162" s="16"/>
      <c r="H6162" s="16"/>
      <c r="I6162" s="16"/>
      <c r="J6162" s="16"/>
      <c r="K6162" s="16"/>
      <c r="L6162" s="16"/>
      <c r="M6162" s="16"/>
      <c r="N6162" s="16"/>
      <c r="O6162" s="16"/>
      <c r="P6162" s="16"/>
      <c r="Q6162" s="16"/>
      <c r="R6162" s="16"/>
      <c r="S6162" s="16"/>
      <c r="T6162" s="16"/>
      <c r="U6162" s="16"/>
      <c r="V6162" s="16"/>
      <c r="W6162" s="16"/>
      <c r="X6162" s="16"/>
      <c r="Y6162" s="16"/>
      <c r="Z6162" s="16"/>
      <c r="AA6162" s="16"/>
      <c r="AH6162" s="16"/>
      <c r="AI6162" s="16"/>
      <c r="AJ6162" s="16"/>
      <c r="AK6162" s="16"/>
      <c r="AL6162" s="16"/>
      <c r="AM6162" s="16"/>
      <c r="AN6162" s="16"/>
      <c r="AO6162" s="16"/>
      <c r="AP6162" s="16"/>
    </row>
    <row r="6163" spans="2:42" s="9" customFormat="1" ht="22.5" hidden="1" x14ac:dyDescent="0.45">
      <c r="B6163" s="16"/>
      <c r="C6163" s="16"/>
      <c r="D6163" s="16"/>
      <c r="E6163" s="16"/>
      <c r="F6163" s="16"/>
      <c r="G6163" s="16"/>
      <c r="H6163" s="16"/>
      <c r="I6163" s="16"/>
      <c r="J6163" s="16"/>
      <c r="K6163" s="16"/>
      <c r="L6163" s="16"/>
      <c r="M6163" s="16"/>
      <c r="N6163" s="16"/>
      <c r="O6163" s="16"/>
      <c r="P6163" s="16"/>
      <c r="Q6163" s="16"/>
      <c r="R6163" s="16"/>
      <c r="S6163" s="16"/>
      <c r="T6163" s="16"/>
      <c r="U6163" s="16"/>
      <c r="V6163" s="16"/>
      <c r="W6163" s="16"/>
      <c r="X6163" s="16"/>
      <c r="Y6163" s="16"/>
      <c r="Z6163" s="16"/>
      <c r="AA6163" s="16"/>
      <c r="AH6163" s="16"/>
      <c r="AI6163" s="16"/>
      <c r="AJ6163" s="16"/>
      <c r="AK6163" s="16"/>
      <c r="AL6163" s="16"/>
      <c r="AM6163" s="16"/>
      <c r="AN6163" s="16"/>
      <c r="AO6163" s="16"/>
      <c r="AP6163" s="16"/>
    </row>
    <row r="6164" spans="2:42" s="9" customFormat="1" ht="22.5" hidden="1" x14ac:dyDescent="0.45">
      <c r="B6164" s="16"/>
      <c r="C6164" s="16"/>
      <c r="D6164" s="16"/>
      <c r="E6164" s="16"/>
      <c r="F6164" s="16"/>
      <c r="G6164" s="16"/>
      <c r="H6164" s="16"/>
      <c r="I6164" s="16"/>
      <c r="J6164" s="16"/>
      <c r="K6164" s="16"/>
      <c r="L6164" s="16"/>
      <c r="M6164" s="16"/>
      <c r="N6164" s="16"/>
      <c r="O6164" s="16"/>
      <c r="P6164" s="16"/>
      <c r="Q6164" s="16"/>
      <c r="R6164" s="16"/>
      <c r="S6164" s="16"/>
      <c r="T6164" s="16"/>
      <c r="U6164" s="16"/>
      <c r="V6164" s="16"/>
      <c r="W6164" s="16"/>
      <c r="X6164" s="16"/>
      <c r="Y6164" s="16"/>
      <c r="Z6164" s="16"/>
      <c r="AA6164" s="16"/>
      <c r="AH6164" s="16"/>
      <c r="AI6164" s="16"/>
      <c r="AJ6164" s="16"/>
      <c r="AK6164" s="16"/>
      <c r="AL6164" s="16"/>
      <c r="AM6164" s="16"/>
      <c r="AN6164" s="16"/>
      <c r="AO6164" s="16"/>
      <c r="AP6164" s="16"/>
    </row>
    <row r="6165" spans="2:42" s="9" customFormat="1" ht="22.5" hidden="1" x14ac:dyDescent="0.45">
      <c r="B6165" s="16"/>
      <c r="C6165" s="16"/>
      <c r="D6165" s="16"/>
      <c r="E6165" s="16"/>
      <c r="F6165" s="16"/>
      <c r="G6165" s="16"/>
      <c r="H6165" s="16"/>
      <c r="I6165" s="16"/>
      <c r="J6165" s="16"/>
      <c r="K6165" s="16"/>
      <c r="L6165" s="16"/>
      <c r="M6165" s="16"/>
      <c r="N6165" s="16"/>
      <c r="O6165" s="16"/>
      <c r="P6165" s="16"/>
      <c r="Q6165" s="16"/>
      <c r="R6165" s="16"/>
      <c r="S6165" s="16"/>
      <c r="T6165" s="16"/>
      <c r="U6165" s="16"/>
      <c r="V6165" s="16"/>
      <c r="W6165" s="16"/>
      <c r="X6165" s="16"/>
      <c r="Y6165" s="16"/>
      <c r="Z6165" s="16"/>
      <c r="AA6165" s="16"/>
      <c r="AH6165" s="16"/>
      <c r="AI6165" s="16"/>
      <c r="AJ6165" s="16"/>
      <c r="AK6165" s="16"/>
      <c r="AL6165" s="16"/>
      <c r="AM6165" s="16"/>
      <c r="AN6165" s="16"/>
      <c r="AO6165" s="16"/>
      <c r="AP6165" s="16"/>
    </row>
    <row r="6166" spans="2:42" s="9" customFormat="1" ht="22.5" hidden="1" x14ac:dyDescent="0.45">
      <c r="B6166" s="16"/>
      <c r="C6166" s="16"/>
      <c r="D6166" s="16"/>
      <c r="E6166" s="16"/>
      <c r="F6166" s="16"/>
      <c r="G6166" s="16"/>
      <c r="H6166" s="16"/>
      <c r="I6166" s="16"/>
      <c r="J6166" s="16"/>
      <c r="K6166" s="16"/>
      <c r="L6166" s="16"/>
      <c r="M6166" s="16"/>
      <c r="N6166" s="16"/>
      <c r="O6166" s="16"/>
      <c r="P6166" s="16"/>
      <c r="Q6166" s="16"/>
      <c r="R6166" s="16"/>
      <c r="S6166" s="16"/>
      <c r="T6166" s="16"/>
      <c r="U6166" s="16"/>
      <c r="V6166" s="16"/>
      <c r="W6166" s="16"/>
      <c r="X6166" s="16"/>
      <c r="Y6166" s="16"/>
      <c r="Z6166" s="16"/>
      <c r="AA6166" s="16"/>
      <c r="AH6166" s="16"/>
      <c r="AI6166" s="16"/>
      <c r="AJ6166" s="16"/>
      <c r="AK6166" s="16"/>
      <c r="AL6166" s="16"/>
      <c r="AM6166" s="16"/>
      <c r="AN6166" s="16"/>
      <c r="AO6166" s="16"/>
      <c r="AP6166" s="16"/>
    </row>
    <row r="6167" spans="2:42" s="9" customFormat="1" ht="22.5" hidden="1" x14ac:dyDescent="0.45">
      <c r="B6167" s="16"/>
      <c r="C6167" s="16"/>
      <c r="D6167" s="16"/>
      <c r="E6167" s="16"/>
      <c r="F6167" s="16"/>
      <c r="G6167" s="16"/>
      <c r="H6167" s="16"/>
      <c r="I6167" s="16"/>
      <c r="J6167" s="16"/>
      <c r="K6167" s="16"/>
      <c r="L6167" s="16"/>
      <c r="M6167" s="16"/>
      <c r="N6167" s="16"/>
      <c r="O6167" s="16"/>
      <c r="P6167" s="16"/>
      <c r="Q6167" s="16"/>
      <c r="R6167" s="16"/>
      <c r="S6167" s="16"/>
      <c r="T6167" s="16"/>
      <c r="U6167" s="16"/>
      <c r="V6167" s="16"/>
      <c r="W6167" s="16"/>
      <c r="X6167" s="16"/>
      <c r="Y6167" s="16"/>
      <c r="Z6167" s="16"/>
      <c r="AA6167" s="16"/>
      <c r="AH6167" s="16"/>
      <c r="AI6167" s="16"/>
      <c r="AJ6167" s="16"/>
      <c r="AK6167" s="16"/>
      <c r="AL6167" s="16"/>
      <c r="AM6167" s="16"/>
      <c r="AN6167" s="16"/>
      <c r="AO6167" s="16"/>
      <c r="AP6167" s="16"/>
    </row>
    <row r="6168" spans="2:42" s="9" customFormat="1" ht="22.5" hidden="1" x14ac:dyDescent="0.45">
      <c r="B6168" s="16"/>
      <c r="C6168" s="16"/>
      <c r="D6168" s="16"/>
      <c r="E6168" s="16"/>
      <c r="F6168" s="16"/>
      <c r="G6168" s="16"/>
      <c r="H6168" s="16"/>
      <c r="I6168" s="16"/>
      <c r="J6168" s="16"/>
      <c r="K6168" s="16"/>
      <c r="L6168" s="16"/>
      <c r="M6168" s="16"/>
      <c r="N6168" s="16"/>
      <c r="O6168" s="16"/>
      <c r="P6168" s="16"/>
      <c r="Q6168" s="16"/>
      <c r="R6168" s="16"/>
      <c r="S6168" s="16"/>
      <c r="T6168" s="16"/>
      <c r="U6168" s="16"/>
      <c r="V6168" s="16"/>
      <c r="W6168" s="16"/>
      <c r="X6168" s="16"/>
      <c r="Y6168" s="16"/>
      <c r="Z6168" s="16"/>
      <c r="AA6168" s="16"/>
      <c r="AH6168" s="16"/>
      <c r="AI6168" s="16"/>
      <c r="AJ6168" s="16"/>
      <c r="AK6168" s="16"/>
      <c r="AL6168" s="16"/>
      <c r="AM6168" s="16"/>
      <c r="AN6168" s="16"/>
      <c r="AO6168" s="16"/>
      <c r="AP6168" s="16"/>
    </row>
    <row r="6169" spans="2:42" s="9" customFormat="1" ht="22.5" hidden="1" x14ac:dyDescent="0.45">
      <c r="B6169" s="16"/>
      <c r="C6169" s="16"/>
      <c r="D6169" s="16"/>
      <c r="E6169" s="16"/>
      <c r="F6169" s="16"/>
      <c r="G6169" s="16"/>
      <c r="H6169" s="16"/>
      <c r="I6169" s="16"/>
      <c r="J6169" s="16"/>
      <c r="K6169" s="16"/>
      <c r="L6169" s="16"/>
      <c r="M6169" s="16"/>
      <c r="N6169" s="16"/>
      <c r="O6169" s="16"/>
      <c r="P6169" s="16"/>
      <c r="Q6169" s="16"/>
      <c r="R6169" s="16"/>
      <c r="S6169" s="16"/>
      <c r="T6169" s="16"/>
      <c r="U6169" s="16"/>
      <c r="V6169" s="16"/>
      <c r="W6169" s="16"/>
      <c r="X6169" s="16"/>
      <c r="Y6169" s="16"/>
      <c r="Z6169" s="16"/>
      <c r="AA6169" s="16"/>
      <c r="AH6169" s="16"/>
      <c r="AI6169" s="16"/>
      <c r="AJ6169" s="16"/>
      <c r="AK6169" s="16"/>
      <c r="AL6169" s="16"/>
      <c r="AM6169" s="16"/>
      <c r="AN6169" s="16"/>
      <c r="AO6169" s="16"/>
      <c r="AP6169" s="16"/>
    </row>
    <row r="6170" spans="2:42" s="9" customFormat="1" ht="22.5" hidden="1" x14ac:dyDescent="0.45">
      <c r="B6170" s="16"/>
      <c r="C6170" s="16"/>
      <c r="D6170" s="16"/>
      <c r="E6170" s="16"/>
      <c r="F6170" s="16"/>
      <c r="G6170" s="16"/>
      <c r="H6170" s="16"/>
      <c r="I6170" s="16"/>
      <c r="J6170" s="16"/>
      <c r="K6170" s="16"/>
      <c r="L6170" s="16"/>
      <c r="M6170" s="16"/>
      <c r="N6170" s="16"/>
      <c r="O6170" s="16"/>
      <c r="P6170" s="16"/>
      <c r="Q6170" s="16"/>
      <c r="R6170" s="16"/>
      <c r="S6170" s="16"/>
      <c r="T6170" s="16"/>
      <c r="U6170" s="16"/>
      <c r="V6170" s="16"/>
      <c r="W6170" s="16"/>
      <c r="X6170" s="16"/>
      <c r="Y6170" s="16"/>
      <c r="Z6170" s="16"/>
      <c r="AA6170" s="16"/>
      <c r="AH6170" s="16"/>
      <c r="AI6170" s="16"/>
      <c r="AJ6170" s="16"/>
      <c r="AK6170" s="16"/>
      <c r="AL6170" s="16"/>
      <c r="AM6170" s="16"/>
      <c r="AN6170" s="16"/>
      <c r="AO6170" s="16"/>
      <c r="AP6170" s="16"/>
    </row>
    <row r="6171" spans="2:42" s="9" customFormat="1" ht="22.5" hidden="1" x14ac:dyDescent="0.45">
      <c r="B6171" s="16"/>
      <c r="C6171" s="16"/>
      <c r="D6171" s="16"/>
      <c r="E6171" s="16"/>
      <c r="F6171" s="16"/>
      <c r="G6171" s="16"/>
      <c r="H6171" s="16"/>
      <c r="I6171" s="16"/>
      <c r="J6171" s="16"/>
      <c r="K6171" s="16"/>
      <c r="L6171" s="16"/>
      <c r="M6171" s="16"/>
      <c r="N6171" s="16"/>
      <c r="O6171" s="16"/>
      <c r="P6171" s="16"/>
      <c r="Q6171" s="16"/>
      <c r="R6171" s="16"/>
      <c r="S6171" s="16"/>
      <c r="T6171" s="16"/>
      <c r="U6171" s="16"/>
      <c r="V6171" s="16"/>
      <c r="W6171" s="16"/>
      <c r="X6171" s="16"/>
      <c r="Y6171" s="16"/>
      <c r="Z6171" s="16"/>
      <c r="AA6171" s="16"/>
      <c r="AH6171" s="16"/>
      <c r="AI6171" s="16"/>
      <c r="AJ6171" s="16"/>
      <c r="AK6171" s="16"/>
      <c r="AL6171" s="16"/>
      <c r="AM6171" s="16"/>
      <c r="AN6171" s="16"/>
      <c r="AO6171" s="16"/>
      <c r="AP6171" s="16"/>
    </row>
    <row r="6172" spans="2:42" s="9" customFormat="1" ht="22.5" hidden="1" x14ac:dyDescent="0.45">
      <c r="B6172" s="16"/>
      <c r="C6172" s="16"/>
      <c r="D6172" s="16"/>
      <c r="E6172" s="16"/>
      <c r="F6172" s="16"/>
      <c r="G6172" s="16"/>
      <c r="H6172" s="16"/>
      <c r="I6172" s="16"/>
      <c r="J6172" s="16"/>
      <c r="K6172" s="16"/>
      <c r="L6172" s="16"/>
      <c r="M6172" s="16"/>
      <c r="N6172" s="16"/>
      <c r="O6172" s="16"/>
      <c r="P6172" s="16"/>
      <c r="Q6172" s="16"/>
      <c r="R6172" s="16"/>
      <c r="S6172" s="16"/>
      <c r="T6172" s="16"/>
      <c r="U6172" s="16"/>
      <c r="V6172" s="16"/>
      <c r="W6172" s="16"/>
      <c r="X6172" s="16"/>
      <c r="Y6172" s="16"/>
      <c r="Z6172" s="16"/>
      <c r="AA6172" s="16"/>
      <c r="AH6172" s="16"/>
      <c r="AI6172" s="16"/>
      <c r="AJ6172" s="16"/>
      <c r="AK6172" s="16"/>
      <c r="AL6172" s="16"/>
      <c r="AM6172" s="16"/>
      <c r="AN6172" s="16"/>
      <c r="AO6172" s="16"/>
      <c r="AP6172" s="16"/>
    </row>
    <row r="6173" spans="2:42" s="9" customFormat="1" ht="22.5" hidden="1" x14ac:dyDescent="0.45">
      <c r="B6173" s="16"/>
      <c r="C6173" s="16"/>
      <c r="D6173" s="16"/>
      <c r="E6173" s="16"/>
      <c r="F6173" s="16"/>
      <c r="G6173" s="16"/>
      <c r="H6173" s="16"/>
      <c r="I6173" s="16"/>
      <c r="J6173" s="16"/>
      <c r="K6173" s="16"/>
      <c r="L6173" s="16"/>
      <c r="M6173" s="16"/>
      <c r="N6173" s="16"/>
      <c r="O6173" s="16"/>
      <c r="P6173" s="16"/>
      <c r="Q6173" s="16"/>
      <c r="R6173" s="16"/>
      <c r="S6173" s="16"/>
      <c r="T6173" s="16"/>
      <c r="U6173" s="16"/>
      <c r="V6173" s="16"/>
      <c r="W6173" s="16"/>
      <c r="X6173" s="16"/>
      <c r="Y6173" s="16"/>
      <c r="Z6173" s="16"/>
      <c r="AA6173" s="16"/>
      <c r="AH6173" s="16"/>
      <c r="AI6173" s="16"/>
      <c r="AJ6173" s="16"/>
      <c r="AK6173" s="16"/>
      <c r="AL6173" s="16"/>
      <c r="AM6173" s="16"/>
      <c r="AN6173" s="16"/>
      <c r="AO6173" s="16"/>
      <c r="AP6173" s="16"/>
    </row>
    <row r="6174" spans="2:42" s="9" customFormat="1" ht="22.5" hidden="1" x14ac:dyDescent="0.45">
      <c r="B6174" s="16"/>
      <c r="C6174" s="16"/>
      <c r="D6174" s="16"/>
      <c r="E6174" s="16"/>
      <c r="F6174" s="16"/>
      <c r="G6174" s="16"/>
      <c r="H6174" s="16"/>
      <c r="I6174" s="16"/>
      <c r="J6174" s="16"/>
      <c r="K6174" s="16"/>
      <c r="L6174" s="16"/>
      <c r="M6174" s="16"/>
      <c r="N6174" s="16"/>
      <c r="O6174" s="16"/>
      <c r="P6174" s="16"/>
      <c r="Q6174" s="16"/>
      <c r="R6174" s="16"/>
      <c r="S6174" s="16"/>
      <c r="T6174" s="16"/>
      <c r="U6174" s="16"/>
      <c r="V6174" s="16"/>
      <c r="W6174" s="16"/>
      <c r="X6174" s="16"/>
      <c r="Y6174" s="16"/>
      <c r="Z6174" s="16"/>
      <c r="AA6174" s="16"/>
      <c r="AH6174" s="16"/>
      <c r="AI6174" s="16"/>
      <c r="AJ6174" s="16"/>
      <c r="AK6174" s="16"/>
      <c r="AL6174" s="16"/>
      <c r="AM6174" s="16"/>
      <c r="AN6174" s="16"/>
      <c r="AO6174" s="16"/>
      <c r="AP6174" s="16"/>
    </row>
    <row r="6175" spans="2:42" s="9" customFormat="1" ht="22.5" hidden="1" x14ac:dyDescent="0.45">
      <c r="B6175" s="16"/>
      <c r="C6175" s="16"/>
      <c r="D6175" s="16"/>
      <c r="E6175" s="16"/>
      <c r="F6175" s="16"/>
      <c r="G6175" s="16"/>
      <c r="H6175" s="16"/>
      <c r="I6175" s="16"/>
      <c r="J6175" s="16"/>
      <c r="K6175" s="16"/>
      <c r="L6175" s="16"/>
      <c r="M6175" s="16"/>
      <c r="N6175" s="16"/>
      <c r="O6175" s="16"/>
      <c r="P6175" s="16"/>
      <c r="Q6175" s="16"/>
      <c r="R6175" s="16"/>
      <c r="S6175" s="16"/>
      <c r="T6175" s="16"/>
      <c r="U6175" s="16"/>
      <c r="V6175" s="16"/>
      <c r="W6175" s="16"/>
      <c r="X6175" s="16"/>
      <c r="Y6175" s="16"/>
      <c r="Z6175" s="16"/>
      <c r="AA6175" s="16"/>
      <c r="AH6175" s="16"/>
      <c r="AI6175" s="16"/>
      <c r="AJ6175" s="16"/>
      <c r="AK6175" s="16"/>
      <c r="AL6175" s="16"/>
      <c r="AM6175" s="16"/>
      <c r="AN6175" s="16"/>
      <c r="AO6175" s="16"/>
      <c r="AP6175" s="16"/>
    </row>
    <row r="6176" spans="2:42" s="9" customFormat="1" ht="22.5" hidden="1" x14ac:dyDescent="0.45">
      <c r="B6176" s="16"/>
      <c r="C6176" s="16"/>
      <c r="D6176" s="16"/>
      <c r="E6176" s="16"/>
      <c r="F6176" s="16"/>
      <c r="G6176" s="16"/>
      <c r="H6176" s="16"/>
      <c r="I6176" s="16"/>
      <c r="J6176" s="16"/>
      <c r="K6176" s="16"/>
      <c r="L6176" s="16"/>
      <c r="M6176" s="16"/>
      <c r="N6176" s="16"/>
      <c r="O6176" s="16"/>
      <c r="P6176" s="16"/>
      <c r="Q6176" s="16"/>
      <c r="R6176" s="16"/>
      <c r="S6176" s="16"/>
      <c r="T6176" s="16"/>
      <c r="U6176" s="16"/>
      <c r="V6176" s="16"/>
      <c r="W6176" s="16"/>
      <c r="X6176" s="16"/>
      <c r="Y6176" s="16"/>
      <c r="Z6176" s="16"/>
      <c r="AA6176" s="16"/>
      <c r="AH6176" s="16"/>
      <c r="AI6176" s="16"/>
      <c r="AJ6176" s="16"/>
      <c r="AK6176" s="16"/>
      <c r="AL6176" s="16"/>
      <c r="AM6176" s="16"/>
      <c r="AN6176" s="16"/>
      <c r="AO6176" s="16"/>
      <c r="AP6176" s="16"/>
    </row>
    <row r="6177" spans="2:42" s="9" customFormat="1" ht="22.5" hidden="1" x14ac:dyDescent="0.45">
      <c r="B6177" s="16"/>
      <c r="C6177" s="16"/>
      <c r="D6177" s="16"/>
      <c r="E6177" s="16"/>
      <c r="F6177" s="16"/>
      <c r="G6177" s="16"/>
      <c r="H6177" s="16"/>
      <c r="I6177" s="16"/>
      <c r="J6177" s="16"/>
      <c r="K6177" s="16"/>
      <c r="L6177" s="16"/>
      <c r="M6177" s="16"/>
      <c r="N6177" s="16"/>
      <c r="O6177" s="16"/>
      <c r="P6177" s="16"/>
      <c r="Q6177" s="16"/>
      <c r="R6177" s="16"/>
      <c r="S6177" s="16"/>
      <c r="T6177" s="16"/>
      <c r="U6177" s="16"/>
      <c r="V6177" s="16"/>
      <c r="W6177" s="16"/>
      <c r="X6177" s="16"/>
      <c r="Y6177" s="16"/>
      <c r="Z6177" s="16"/>
      <c r="AA6177" s="16"/>
      <c r="AH6177" s="16"/>
      <c r="AI6177" s="16"/>
      <c r="AJ6177" s="16"/>
      <c r="AK6177" s="16"/>
      <c r="AL6177" s="16"/>
      <c r="AM6177" s="16"/>
      <c r="AN6177" s="16"/>
      <c r="AO6177" s="16"/>
      <c r="AP6177" s="16"/>
    </row>
    <row r="6178" spans="2:42" s="9" customFormat="1" ht="22.5" hidden="1" x14ac:dyDescent="0.45">
      <c r="B6178" s="16"/>
      <c r="C6178" s="16"/>
      <c r="D6178" s="16"/>
      <c r="E6178" s="16"/>
      <c r="F6178" s="16"/>
      <c r="G6178" s="16"/>
      <c r="H6178" s="16"/>
      <c r="I6178" s="16"/>
      <c r="J6178" s="16"/>
      <c r="K6178" s="16"/>
      <c r="L6178" s="16"/>
      <c r="M6178" s="16"/>
      <c r="N6178" s="16"/>
      <c r="O6178" s="16"/>
      <c r="P6178" s="16"/>
      <c r="Q6178" s="16"/>
      <c r="R6178" s="16"/>
      <c r="S6178" s="16"/>
      <c r="T6178" s="16"/>
      <c r="U6178" s="16"/>
      <c r="V6178" s="16"/>
      <c r="W6178" s="16"/>
      <c r="X6178" s="16"/>
      <c r="Y6178" s="16"/>
      <c r="Z6178" s="16"/>
      <c r="AA6178" s="16"/>
      <c r="AH6178" s="16"/>
      <c r="AI6178" s="16"/>
      <c r="AJ6178" s="16"/>
      <c r="AK6178" s="16"/>
      <c r="AL6178" s="16"/>
      <c r="AM6178" s="16"/>
      <c r="AN6178" s="16"/>
      <c r="AO6178" s="16"/>
      <c r="AP6178" s="16"/>
    </row>
    <row r="6179" spans="2:42" s="9" customFormat="1" ht="22.5" hidden="1" x14ac:dyDescent="0.45">
      <c r="B6179" s="16"/>
      <c r="C6179" s="16"/>
      <c r="D6179" s="16"/>
      <c r="E6179" s="16"/>
      <c r="F6179" s="16"/>
      <c r="G6179" s="16"/>
      <c r="H6179" s="16"/>
      <c r="I6179" s="16"/>
      <c r="J6179" s="16"/>
      <c r="K6179" s="16"/>
      <c r="L6179" s="16"/>
      <c r="M6179" s="16"/>
      <c r="N6179" s="16"/>
      <c r="O6179" s="16"/>
      <c r="P6179" s="16"/>
      <c r="Q6179" s="16"/>
      <c r="R6179" s="16"/>
      <c r="S6179" s="16"/>
      <c r="T6179" s="16"/>
      <c r="U6179" s="16"/>
      <c r="V6179" s="16"/>
      <c r="W6179" s="16"/>
      <c r="X6179" s="16"/>
      <c r="Y6179" s="16"/>
      <c r="Z6179" s="16"/>
      <c r="AA6179" s="16"/>
      <c r="AH6179" s="16"/>
      <c r="AI6179" s="16"/>
      <c r="AJ6179" s="16"/>
      <c r="AK6179" s="16"/>
      <c r="AL6179" s="16"/>
      <c r="AM6179" s="16"/>
      <c r="AN6179" s="16"/>
      <c r="AO6179" s="16"/>
      <c r="AP6179" s="16"/>
    </row>
    <row r="6180" spans="2:42" s="9" customFormat="1" ht="22.5" hidden="1" x14ac:dyDescent="0.45">
      <c r="B6180" s="16"/>
      <c r="C6180" s="16"/>
      <c r="D6180" s="16"/>
      <c r="E6180" s="16"/>
      <c r="F6180" s="16"/>
      <c r="G6180" s="16"/>
      <c r="H6180" s="16"/>
      <c r="I6180" s="16"/>
      <c r="J6180" s="16"/>
      <c r="K6180" s="16"/>
      <c r="L6180" s="16"/>
      <c r="M6180" s="16"/>
      <c r="N6180" s="16"/>
      <c r="O6180" s="16"/>
      <c r="P6180" s="16"/>
      <c r="Q6180" s="16"/>
      <c r="R6180" s="16"/>
      <c r="S6180" s="16"/>
      <c r="T6180" s="16"/>
      <c r="U6180" s="16"/>
      <c r="V6180" s="16"/>
      <c r="W6180" s="16"/>
      <c r="X6180" s="16"/>
      <c r="Y6180" s="16"/>
      <c r="Z6180" s="16"/>
      <c r="AA6180" s="16"/>
      <c r="AH6180" s="16"/>
      <c r="AI6180" s="16"/>
      <c r="AJ6180" s="16"/>
      <c r="AK6180" s="16"/>
      <c r="AL6180" s="16"/>
      <c r="AM6180" s="16"/>
      <c r="AN6180" s="16"/>
      <c r="AO6180" s="16"/>
      <c r="AP6180" s="16"/>
    </row>
    <row r="6181" spans="2:42" s="9" customFormat="1" ht="22.5" hidden="1" x14ac:dyDescent="0.45">
      <c r="B6181" s="16"/>
      <c r="C6181" s="16"/>
      <c r="D6181" s="16"/>
      <c r="E6181" s="16"/>
      <c r="F6181" s="16"/>
      <c r="G6181" s="16"/>
      <c r="H6181" s="16"/>
      <c r="I6181" s="16"/>
      <c r="J6181" s="16"/>
      <c r="K6181" s="16"/>
      <c r="L6181" s="16"/>
      <c r="M6181" s="16"/>
      <c r="N6181" s="16"/>
      <c r="O6181" s="16"/>
      <c r="P6181" s="16"/>
      <c r="Q6181" s="16"/>
      <c r="R6181" s="16"/>
      <c r="S6181" s="16"/>
      <c r="T6181" s="16"/>
      <c r="U6181" s="16"/>
      <c r="V6181" s="16"/>
      <c r="W6181" s="16"/>
      <c r="X6181" s="16"/>
      <c r="Y6181" s="16"/>
      <c r="Z6181" s="16"/>
      <c r="AA6181" s="16"/>
      <c r="AH6181" s="16"/>
      <c r="AI6181" s="16"/>
      <c r="AJ6181" s="16"/>
      <c r="AK6181" s="16"/>
      <c r="AL6181" s="16"/>
      <c r="AM6181" s="16"/>
      <c r="AN6181" s="16"/>
      <c r="AO6181" s="16"/>
      <c r="AP6181" s="16"/>
    </row>
    <row r="6182" spans="2:42" s="9" customFormat="1" ht="22.5" hidden="1" x14ac:dyDescent="0.45">
      <c r="B6182" s="16"/>
      <c r="C6182" s="16"/>
      <c r="D6182" s="16"/>
      <c r="E6182" s="16"/>
      <c r="F6182" s="16"/>
      <c r="G6182" s="16"/>
      <c r="H6182" s="16"/>
      <c r="I6182" s="16"/>
      <c r="J6182" s="16"/>
      <c r="K6182" s="16"/>
      <c r="L6182" s="16"/>
      <c r="M6182" s="16"/>
      <c r="N6182" s="16"/>
      <c r="O6182" s="16"/>
      <c r="P6182" s="16"/>
      <c r="Q6182" s="16"/>
      <c r="R6182" s="16"/>
      <c r="S6182" s="16"/>
      <c r="T6182" s="16"/>
      <c r="U6182" s="16"/>
      <c r="V6182" s="16"/>
      <c r="W6182" s="16"/>
      <c r="X6182" s="16"/>
      <c r="Y6182" s="16"/>
      <c r="Z6182" s="16"/>
      <c r="AA6182" s="16"/>
      <c r="AH6182" s="16"/>
      <c r="AI6182" s="16"/>
      <c r="AJ6182" s="16"/>
      <c r="AK6182" s="16"/>
      <c r="AL6182" s="16"/>
      <c r="AM6182" s="16"/>
      <c r="AN6182" s="16"/>
      <c r="AO6182" s="16"/>
      <c r="AP6182" s="16"/>
    </row>
    <row r="6183" spans="2:42" s="9" customFormat="1" ht="22.5" hidden="1" x14ac:dyDescent="0.45">
      <c r="B6183" s="16"/>
      <c r="C6183" s="16"/>
      <c r="D6183" s="16"/>
      <c r="E6183" s="16"/>
      <c r="F6183" s="16"/>
      <c r="G6183" s="16"/>
      <c r="H6183" s="16"/>
      <c r="I6183" s="16"/>
      <c r="J6183" s="16"/>
      <c r="K6183" s="16"/>
      <c r="L6183" s="16"/>
      <c r="M6183" s="16"/>
      <c r="N6183" s="16"/>
      <c r="O6183" s="16"/>
      <c r="P6183" s="16"/>
      <c r="Q6183" s="16"/>
      <c r="R6183" s="16"/>
      <c r="S6183" s="16"/>
      <c r="T6183" s="16"/>
      <c r="U6183" s="16"/>
      <c r="V6183" s="16"/>
      <c r="W6183" s="16"/>
      <c r="X6183" s="16"/>
      <c r="Y6183" s="16"/>
      <c r="Z6183" s="16"/>
      <c r="AA6183" s="16"/>
      <c r="AH6183" s="16"/>
      <c r="AI6183" s="16"/>
      <c r="AJ6183" s="16"/>
      <c r="AK6183" s="16"/>
      <c r="AL6183" s="16"/>
      <c r="AM6183" s="16"/>
      <c r="AN6183" s="16"/>
      <c r="AO6183" s="16"/>
      <c r="AP6183" s="16"/>
    </row>
    <row r="6184" spans="2:42" s="9" customFormat="1" ht="22.5" hidden="1" x14ac:dyDescent="0.45">
      <c r="B6184" s="16"/>
      <c r="C6184" s="16"/>
      <c r="D6184" s="16"/>
      <c r="E6184" s="16"/>
      <c r="F6184" s="16"/>
      <c r="G6184" s="16"/>
      <c r="H6184" s="16"/>
      <c r="I6184" s="16"/>
      <c r="J6184" s="16"/>
      <c r="K6184" s="16"/>
      <c r="L6184" s="16"/>
      <c r="M6184" s="16"/>
      <c r="N6184" s="16"/>
      <c r="O6184" s="16"/>
      <c r="P6184" s="16"/>
      <c r="Q6184" s="16"/>
      <c r="R6184" s="16"/>
      <c r="S6184" s="16"/>
      <c r="T6184" s="16"/>
      <c r="U6184" s="16"/>
      <c r="V6184" s="16"/>
      <c r="W6184" s="16"/>
      <c r="X6184" s="16"/>
      <c r="Y6184" s="16"/>
      <c r="Z6184" s="16"/>
      <c r="AA6184" s="16"/>
      <c r="AH6184" s="16"/>
      <c r="AI6184" s="16"/>
      <c r="AJ6184" s="16"/>
      <c r="AK6184" s="16"/>
      <c r="AL6184" s="16"/>
      <c r="AM6184" s="16"/>
      <c r="AN6184" s="16"/>
      <c r="AO6184" s="16"/>
      <c r="AP6184" s="16"/>
    </row>
    <row r="6185" spans="2:42" s="9" customFormat="1" ht="22.5" hidden="1" x14ac:dyDescent="0.45">
      <c r="B6185" s="16"/>
      <c r="C6185" s="16"/>
      <c r="D6185" s="16"/>
      <c r="E6185" s="16"/>
      <c r="F6185" s="16"/>
      <c r="G6185" s="16"/>
      <c r="H6185" s="16"/>
      <c r="I6185" s="16"/>
      <c r="J6185" s="16"/>
      <c r="K6185" s="16"/>
      <c r="L6185" s="16"/>
      <c r="M6185" s="16"/>
      <c r="N6185" s="16"/>
      <c r="O6185" s="16"/>
      <c r="P6185" s="16"/>
      <c r="Q6185" s="16"/>
      <c r="R6185" s="16"/>
      <c r="S6185" s="16"/>
      <c r="T6185" s="16"/>
      <c r="U6185" s="16"/>
      <c r="V6185" s="16"/>
      <c r="W6185" s="16"/>
      <c r="X6185" s="16"/>
      <c r="Y6185" s="16"/>
      <c r="Z6185" s="16"/>
      <c r="AA6185" s="16"/>
      <c r="AH6185" s="16"/>
      <c r="AI6185" s="16"/>
      <c r="AJ6185" s="16"/>
      <c r="AK6185" s="16"/>
      <c r="AL6185" s="16"/>
      <c r="AM6185" s="16"/>
      <c r="AN6185" s="16"/>
      <c r="AO6185" s="16"/>
      <c r="AP6185" s="16"/>
    </row>
    <row r="6186" spans="2:42" s="9" customFormat="1" ht="22.5" hidden="1" x14ac:dyDescent="0.45">
      <c r="B6186" s="16"/>
      <c r="C6186" s="16"/>
      <c r="D6186" s="16"/>
      <c r="E6186" s="16"/>
      <c r="F6186" s="16"/>
      <c r="G6186" s="16"/>
      <c r="H6186" s="16"/>
      <c r="I6186" s="16"/>
      <c r="J6186" s="16"/>
      <c r="K6186" s="16"/>
      <c r="L6186" s="16"/>
      <c r="M6186" s="16"/>
      <c r="N6186" s="16"/>
      <c r="O6186" s="16"/>
      <c r="P6186" s="16"/>
      <c r="Q6186" s="16"/>
      <c r="R6186" s="16"/>
      <c r="S6186" s="16"/>
      <c r="T6186" s="16"/>
      <c r="U6186" s="16"/>
      <c r="V6186" s="16"/>
      <c r="W6186" s="16"/>
      <c r="X6186" s="16"/>
      <c r="Y6186" s="16"/>
      <c r="Z6186" s="16"/>
      <c r="AA6186" s="16"/>
      <c r="AH6186" s="16"/>
      <c r="AI6186" s="16"/>
      <c r="AJ6186" s="16"/>
      <c r="AK6186" s="16"/>
      <c r="AL6186" s="16"/>
      <c r="AM6186" s="16"/>
      <c r="AN6186" s="16"/>
      <c r="AO6186" s="16"/>
      <c r="AP6186" s="16"/>
    </row>
    <row r="6187" spans="2:42" s="9" customFormat="1" ht="22.5" hidden="1" x14ac:dyDescent="0.45">
      <c r="B6187" s="16"/>
      <c r="C6187" s="16"/>
      <c r="D6187" s="16"/>
      <c r="E6187" s="16"/>
      <c r="F6187" s="16"/>
      <c r="G6187" s="16"/>
      <c r="H6187" s="16"/>
      <c r="I6187" s="16"/>
      <c r="J6187" s="16"/>
      <c r="K6187" s="16"/>
      <c r="L6187" s="16"/>
      <c r="M6187" s="16"/>
      <c r="N6187" s="16"/>
      <c r="O6187" s="16"/>
      <c r="P6187" s="16"/>
      <c r="Q6187" s="16"/>
      <c r="R6187" s="16"/>
      <c r="S6187" s="16"/>
      <c r="T6187" s="16"/>
      <c r="U6187" s="16"/>
      <c r="V6187" s="16"/>
      <c r="W6187" s="16"/>
      <c r="X6187" s="16"/>
      <c r="Y6187" s="16"/>
      <c r="Z6187" s="16"/>
      <c r="AA6187" s="16"/>
      <c r="AH6187" s="16"/>
      <c r="AI6187" s="16"/>
      <c r="AJ6187" s="16"/>
      <c r="AK6187" s="16"/>
      <c r="AL6187" s="16"/>
      <c r="AM6187" s="16"/>
      <c r="AN6187" s="16"/>
      <c r="AO6187" s="16"/>
      <c r="AP6187" s="16"/>
    </row>
    <row r="6188" spans="2:42" s="9" customFormat="1" ht="22.5" hidden="1" x14ac:dyDescent="0.45">
      <c r="B6188" s="16"/>
      <c r="C6188" s="16"/>
      <c r="D6188" s="16"/>
      <c r="E6188" s="16"/>
      <c r="F6188" s="16"/>
      <c r="G6188" s="16"/>
      <c r="H6188" s="16"/>
      <c r="I6188" s="16"/>
      <c r="J6188" s="16"/>
      <c r="K6188" s="16"/>
      <c r="L6188" s="16"/>
      <c r="M6188" s="16"/>
      <c r="N6188" s="16"/>
      <c r="O6188" s="16"/>
      <c r="P6188" s="16"/>
      <c r="Q6188" s="16"/>
      <c r="R6188" s="16"/>
      <c r="S6188" s="16"/>
      <c r="T6188" s="16"/>
      <c r="U6188" s="16"/>
      <c r="V6188" s="16"/>
      <c r="W6188" s="16"/>
      <c r="X6188" s="16"/>
      <c r="Y6188" s="16"/>
      <c r="Z6188" s="16"/>
      <c r="AA6188" s="16"/>
      <c r="AH6188" s="16"/>
      <c r="AI6188" s="16"/>
      <c r="AJ6188" s="16"/>
      <c r="AK6188" s="16"/>
      <c r="AL6188" s="16"/>
      <c r="AM6188" s="16"/>
      <c r="AN6188" s="16"/>
      <c r="AO6188" s="16"/>
      <c r="AP6188" s="16"/>
    </row>
    <row r="6189" spans="2:42" s="9" customFormat="1" ht="22.5" hidden="1" x14ac:dyDescent="0.45">
      <c r="B6189" s="16"/>
      <c r="C6189" s="16"/>
      <c r="D6189" s="16"/>
      <c r="E6189" s="16"/>
      <c r="F6189" s="16"/>
      <c r="G6189" s="16"/>
      <c r="H6189" s="16"/>
      <c r="I6189" s="16"/>
      <c r="J6189" s="16"/>
      <c r="K6189" s="16"/>
      <c r="L6189" s="16"/>
      <c r="M6189" s="16"/>
      <c r="N6189" s="16"/>
      <c r="O6189" s="16"/>
      <c r="P6189" s="16"/>
      <c r="Q6189" s="16"/>
      <c r="R6189" s="16"/>
      <c r="S6189" s="16"/>
      <c r="T6189" s="16"/>
      <c r="U6189" s="16"/>
      <c r="V6189" s="16"/>
      <c r="W6189" s="16"/>
      <c r="X6189" s="16"/>
      <c r="Y6189" s="16"/>
      <c r="Z6189" s="16"/>
      <c r="AA6189" s="16"/>
      <c r="AH6189" s="16"/>
      <c r="AI6189" s="16"/>
      <c r="AJ6189" s="16"/>
      <c r="AK6189" s="16"/>
      <c r="AL6189" s="16"/>
      <c r="AM6189" s="16"/>
      <c r="AN6189" s="16"/>
      <c r="AO6189" s="16"/>
      <c r="AP6189" s="16"/>
    </row>
    <row r="6190" spans="2:42" s="9" customFormat="1" ht="22.5" hidden="1" x14ac:dyDescent="0.45">
      <c r="B6190" s="16"/>
      <c r="C6190" s="16"/>
      <c r="D6190" s="16"/>
      <c r="E6190" s="16"/>
      <c r="F6190" s="16"/>
      <c r="G6190" s="16"/>
      <c r="H6190" s="16"/>
      <c r="I6190" s="16"/>
      <c r="J6190" s="16"/>
      <c r="K6190" s="16"/>
      <c r="L6190" s="16"/>
      <c r="M6190" s="16"/>
      <c r="N6190" s="16"/>
      <c r="O6190" s="16"/>
      <c r="P6190" s="16"/>
      <c r="Q6190" s="16"/>
      <c r="R6190" s="16"/>
      <c r="S6190" s="16"/>
      <c r="T6190" s="16"/>
      <c r="U6190" s="16"/>
      <c r="V6190" s="16"/>
      <c r="W6190" s="16"/>
      <c r="X6190" s="16"/>
      <c r="Y6190" s="16"/>
      <c r="Z6190" s="16"/>
      <c r="AA6190" s="16"/>
      <c r="AH6190" s="16"/>
      <c r="AI6190" s="16"/>
      <c r="AJ6190" s="16"/>
      <c r="AK6190" s="16"/>
      <c r="AL6190" s="16"/>
      <c r="AM6190" s="16"/>
      <c r="AN6190" s="16"/>
      <c r="AO6190" s="16"/>
      <c r="AP6190" s="16"/>
    </row>
    <row r="6191" spans="2:42" s="9" customFormat="1" ht="22.5" hidden="1" x14ac:dyDescent="0.45">
      <c r="B6191" s="16"/>
      <c r="C6191" s="16"/>
      <c r="D6191" s="16"/>
      <c r="E6191" s="16"/>
      <c r="F6191" s="16"/>
      <c r="G6191" s="16"/>
      <c r="H6191" s="16"/>
      <c r="I6191" s="16"/>
      <c r="J6191" s="16"/>
      <c r="K6191" s="16"/>
      <c r="L6191" s="16"/>
      <c r="M6191" s="16"/>
      <c r="N6191" s="16"/>
      <c r="O6191" s="16"/>
      <c r="P6191" s="16"/>
      <c r="Q6191" s="16"/>
      <c r="R6191" s="16"/>
      <c r="S6191" s="16"/>
      <c r="T6191" s="16"/>
      <c r="U6191" s="16"/>
      <c r="V6191" s="16"/>
      <c r="W6191" s="16"/>
      <c r="X6191" s="16"/>
      <c r="Y6191" s="16"/>
      <c r="Z6191" s="16"/>
      <c r="AA6191" s="16"/>
      <c r="AH6191" s="16"/>
      <c r="AI6191" s="16"/>
      <c r="AJ6191" s="16"/>
      <c r="AK6191" s="16"/>
      <c r="AL6191" s="16"/>
      <c r="AM6191" s="16"/>
      <c r="AN6191" s="16"/>
      <c r="AO6191" s="16"/>
      <c r="AP6191" s="16"/>
    </row>
    <row r="6192" spans="2:42" s="9" customFormat="1" ht="22.5" hidden="1" x14ac:dyDescent="0.45">
      <c r="B6192" s="16"/>
      <c r="C6192" s="16"/>
      <c r="D6192" s="16"/>
      <c r="E6192" s="16"/>
      <c r="F6192" s="16"/>
      <c r="G6192" s="16"/>
      <c r="H6192" s="16"/>
      <c r="I6192" s="16"/>
      <c r="J6192" s="16"/>
      <c r="K6192" s="16"/>
      <c r="L6192" s="16"/>
      <c r="M6192" s="16"/>
      <c r="N6192" s="16"/>
      <c r="O6192" s="16"/>
      <c r="P6192" s="16"/>
      <c r="Q6192" s="16"/>
      <c r="R6192" s="16"/>
      <c r="S6192" s="16"/>
      <c r="T6192" s="16"/>
      <c r="U6192" s="16"/>
      <c r="V6192" s="16"/>
      <c r="W6192" s="16"/>
      <c r="X6192" s="16"/>
      <c r="Y6192" s="16"/>
      <c r="Z6192" s="16"/>
      <c r="AA6192" s="16"/>
      <c r="AH6192" s="16"/>
      <c r="AI6192" s="16"/>
      <c r="AJ6192" s="16"/>
      <c r="AK6192" s="16"/>
      <c r="AL6192" s="16"/>
      <c r="AM6192" s="16"/>
      <c r="AN6192" s="16"/>
      <c r="AO6192" s="16"/>
      <c r="AP6192" s="16"/>
    </row>
    <row r="6193" spans="2:42" s="9" customFormat="1" ht="22.5" hidden="1" x14ac:dyDescent="0.45">
      <c r="B6193" s="16"/>
      <c r="C6193" s="16"/>
      <c r="D6193" s="16"/>
      <c r="E6193" s="16"/>
      <c r="F6193" s="16"/>
      <c r="G6193" s="16"/>
      <c r="H6193" s="16"/>
      <c r="I6193" s="16"/>
      <c r="J6193" s="16"/>
      <c r="K6193" s="16"/>
      <c r="L6193" s="16"/>
      <c r="M6193" s="16"/>
      <c r="N6193" s="16"/>
      <c r="O6193" s="16"/>
      <c r="P6193" s="16"/>
      <c r="Q6193" s="16"/>
      <c r="R6193" s="16"/>
      <c r="S6193" s="16"/>
      <c r="T6193" s="16"/>
      <c r="U6193" s="16"/>
      <c r="V6193" s="16"/>
      <c r="W6193" s="16"/>
      <c r="X6193" s="16"/>
      <c r="Y6193" s="16"/>
      <c r="Z6193" s="16"/>
      <c r="AA6193" s="16"/>
      <c r="AH6193" s="16"/>
      <c r="AI6193" s="16"/>
      <c r="AJ6193" s="16"/>
      <c r="AK6193" s="16"/>
      <c r="AL6193" s="16"/>
      <c r="AM6193" s="16"/>
      <c r="AN6193" s="16"/>
      <c r="AO6193" s="16"/>
      <c r="AP6193" s="16"/>
    </row>
    <row r="6194" spans="2:42" s="9" customFormat="1" ht="22.5" hidden="1" x14ac:dyDescent="0.45">
      <c r="B6194" s="16"/>
      <c r="C6194" s="16"/>
      <c r="D6194" s="16"/>
      <c r="E6194" s="16"/>
      <c r="F6194" s="16"/>
      <c r="G6194" s="16"/>
      <c r="H6194" s="16"/>
      <c r="I6194" s="16"/>
      <c r="J6194" s="16"/>
      <c r="K6194" s="16"/>
      <c r="L6194" s="16"/>
      <c r="M6194" s="16"/>
      <c r="N6194" s="16"/>
      <c r="O6194" s="16"/>
      <c r="P6194" s="16"/>
      <c r="Q6194" s="16"/>
      <c r="R6194" s="16"/>
      <c r="S6194" s="16"/>
      <c r="T6194" s="16"/>
      <c r="U6194" s="16"/>
      <c r="V6194" s="16"/>
      <c r="W6194" s="16"/>
      <c r="X6194" s="16"/>
      <c r="Y6194" s="16"/>
      <c r="Z6194" s="16"/>
      <c r="AA6194" s="16"/>
      <c r="AH6194" s="16"/>
      <c r="AI6194" s="16"/>
      <c r="AJ6194" s="16"/>
      <c r="AK6194" s="16"/>
      <c r="AL6194" s="16"/>
      <c r="AM6194" s="16"/>
      <c r="AN6194" s="16"/>
      <c r="AO6194" s="16"/>
      <c r="AP6194" s="16"/>
    </row>
    <row r="6195" spans="2:42" s="9" customFormat="1" ht="22.5" hidden="1" x14ac:dyDescent="0.45">
      <c r="B6195" s="16"/>
      <c r="C6195" s="16"/>
      <c r="D6195" s="16"/>
      <c r="E6195" s="16"/>
      <c r="F6195" s="16"/>
      <c r="G6195" s="16"/>
      <c r="H6195" s="16"/>
      <c r="I6195" s="16"/>
      <c r="J6195" s="16"/>
      <c r="K6195" s="16"/>
      <c r="L6195" s="16"/>
      <c r="M6195" s="16"/>
      <c r="N6195" s="16"/>
      <c r="O6195" s="16"/>
      <c r="P6195" s="16"/>
      <c r="Q6195" s="16"/>
      <c r="R6195" s="16"/>
      <c r="S6195" s="16"/>
      <c r="T6195" s="16"/>
      <c r="U6195" s="16"/>
      <c r="V6195" s="16"/>
      <c r="W6195" s="16"/>
      <c r="X6195" s="16"/>
      <c r="Y6195" s="16"/>
      <c r="Z6195" s="16"/>
      <c r="AA6195" s="16"/>
      <c r="AH6195" s="16"/>
      <c r="AI6195" s="16"/>
      <c r="AJ6195" s="16"/>
      <c r="AK6195" s="16"/>
      <c r="AL6195" s="16"/>
      <c r="AM6195" s="16"/>
      <c r="AN6195" s="16"/>
      <c r="AO6195" s="16"/>
      <c r="AP6195" s="16"/>
    </row>
    <row r="6196" spans="2:42" s="9" customFormat="1" ht="22.5" hidden="1" x14ac:dyDescent="0.45">
      <c r="B6196" s="16"/>
      <c r="C6196" s="16"/>
      <c r="D6196" s="16"/>
      <c r="E6196" s="16"/>
      <c r="F6196" s="16"/>
      <c r="G6196" s="16"/>
      <c r="H6196" s="16"/>
      <c r="I6196" s="16"/>
      <c r="J6196" s="16"/>
      <c r="K6196" s="16"/>
      <c r="L6196" s="16"/>
      <c r="M6196" s="16"/>
      <c r="N6196" s="16"/>
      <c r="O6196" s="16"/>
      <c r="P6196" s="16"/>
      <c r="Q6196" s="16"/>
      <c r="R6196" s="16"/>
      <c r="S6196" s="16"/>
      <c r="T6196" s="16"/>
      <c r="U6196" s="16"/>
      <c r="V6196" s="16"/>
      <c r="W6196" s="16"/>
      <c r="X6196" s="16"/>
      <c r="Y6196" s="16"/>
      <c r="Z6196" s="16"/>
      <c r="AA6196" s="16"/>
      <c r="AH6196" s="16"/>
      <c r="AI6196" s="16"/>
      <c r="AJ6196" s="16"/>
      <c r="AK6196" s="16"/>
      <c r="AL6196" s="16"/>
      <c r="AM6196" s="16"/>
      <c r="AN6196" s="16"/>
      <c r="AO6196" s="16"/>
      <c r="AP6196" s="16"/>
    </row>
    <row r="6197" spans="2:42" s="9" customFormat="1" ht="22.5" hidden="1" x14ac:dyDescent="0.45">
      <c r="B6197" s="16"/>
      <c r="C6197" s="16"/>
      <c r="D6197" s="16"/>
      <c r="E6197" s="16"/>
      <c r="F6197" s="16"/>
      <c r="G6197" s="16"/>
      <c r="H6197" s="16"/>
      <c r="I6197" s="16"/>
      <c r="J6197" s="16"/>
      <c r="K6197" s="16"/>
      <c r="L6197" s="16"/>
      <c r="M6197" s="16"/>
      <c r="N6197" s="16"/>
      <c r="O6197" s="16"/>
      <c r="P6197" s="16"/>
      <c r="Q6197" s="16"/>
      <c r="R6197" s="16"/>
      <c r="S6197" s="16"/>
      <c r="T6197" s="16"/>
      <c r="U6197" s="16"/>
      <c r="V6197" s="16"/>
      <c r="W6197" s="16"/>
      <c r="X6197" s="16"/>
      <c r="Y6197" s="16"/>
      <c r="Z6197" s="16"/>
      <c r="AA6197" s="16"/>
      <c r="AH6197" s="16"/>
      <c r="AI6197" s="16"/>
      <c r="AJ6197" s="16"/>
      <c r="AK6197" s="16"/>
      <c r="AL6197" s="16"/>
      <c r="AM6197" s="16"/>
      <c r="AN6197" s="16"/>
      <c r="AO6197" s="16"/>
      <c r="AP6197" s="16"/>
    </row>
    <row r="6198" spans="2:42" s="9" customFormat="1" ht="22.5" hidden="1" x14ac:dyDescent="0.45">
      <c r="B6198" s="16"/>
      <c r="C6198" s="16"/>
      <c r="D6198" s="16"/>
      <c r="E6198" s="16"/>
      <c r="F6198" s="16"/>
      <c r="G6198" s="16"/>
      <c r="H6198" s="16"/>
      <c r="I6198" s="16"/>
      <c r="J6198" s="16"/>
      <c r="K6198" s="16"/>
      <c r="L6198" s="16"/>
      <c r="M6198" s="16"/>
      <c r="N6198" s="16"/>
      <c r="O6198" s="16"/>
      <c r="P6198" s="16"/>
      <c r="Q6198" s="16"/>
      <c r="R6198" s="16"/>
      <c r="S6198" s="16"/>
      <c r="T6198" s="16"/>
      <c r="U6198" s="16"/>
      <c r="V6198" s="16"/>
      <c r="W6198" s="16"/>
      <c r="X6198" s="16"/>
      <c r="Y6198" s="16"/>
      <c r="Z6198" s="16"/>
      <c r="AA6198" s="16"/>
      <c r="AH6198" s="16"/>
      <c r="AI6198" s="16"/>
      <c r="AJ6198" s="16"/>
      <c r="AK6198" s="16"/>
      <c r="AL6198" s="16"/>
      <c r="AM6198" s="16"/>
      <c r="AN6198" s="16"/>
      <c r="AO6198" s="16"/>
      <c r="AP6198" s="16"/>
    </row>
    <row r="6199" spans="2:42" s="9" customFormat="1" ht="22.5" hidden="1" x14ac:dyDescent="0.45">
      <c r="B6199" s="16"/>
      <c r="C6199" s="16"/>
      <c r="D6199" s="16"/>
      <c r="E6199" s="16"/>
      <c r="F6199" s="16"/>
      <c r="G6199" s="16"/>
      <c r="H6199" s="16"/>
      <c r="I6199" s="16"/>
      <c r="J6199" s="16"/>
      <c r="K6199" s="16"/>
      <c r="L6199" s="16"/>
      <c r="M6199" s="16"/>
      <c r="N6199" s="16"/>
      <c r="O6199" s="16"/>
      <c r="P6199" s="16"/>
      <c r="Q6199" s="16"/>
      <c r="R6199" s="16"/>
      <c r="S6199" s="16"/>
      <c r="T6199" s="16"/>
      <c r="U6199" s="16"/>
      <c r="V6199" s="16"/>
      <c r="W6199" s="16"/>
      <c r="X6199" s="16"/>
      <c r="Y6199" s="16"/>
      <c r="Z6199" s="16"/>
      <c r="AA6199" s="16"/>
      <c r="AH6199" s="16"/>
      <c r="AI6199" s="16"/>
      <c r="AJ6199" s="16"/>
      <c r="AK6199" s="16"/>
      <c r="AL6199" s="16"/>
      <c r="AM6199" s="16"/>
      <c r="AN6199" s="16"/>
      <c r="AO6199" s="16"/>
      <c r="AP6199" s="16"/>
    </row>
    <row r="6200" spans="2:42" s="9" customFormat="1" ht="22.5" hidden="1" x14ac:dyDescent="0.45">
      <c r="B6200" s="16"/>
      <c r="C6200" s="16"/>
      <c r="D6200" s="16"/>
      <c r="E6200" s="16"/>
      <c r="F6200" s="16"/>
      <c r="G6200" s="16"/>
      <c r="H6200" s="16"/>
      <c r="I6200" s="16"/>
      <c r="J6200" s="16"/>
      <c r="K6200" s="16"/>
      <c r="L6200" s="16"/>
      <c r="M6200" s="16"/>
      <c r="N6200" s="16"/>
      <c r="O6200" s="16"/>
      <c r="P6200" s="16"/>
      <c r="Q6200" s="16"/>
      <c r="R6200" s="16"/>
      <c r="S6200" s="16"/>
      <c r="T6200" s="16"/>
      <c r="U6200" s="16"/>
      <c r="V6200" s="16"/>
      <c r="W6200" s="16"/>
      <c r="X6200" s="16"/>
      <c r="Y6200" s="16"/>
      <c r="Z6200" s="16"/>
      <c r="AA6200" s="16"/>
      <c r="AH6200" s="16"/>
      <c r="AI6200" s="16"/>
      <c r="AJ6200" s="16"/>
      <c r="AK6200" s="16"/>
      <c r="AL6200" s="16"/>
      <c r="AM6200" s="16"/>
      <c r="AN6200" s="16"/>
      <c r="AO6200" s="16"/>
      <c r="AP6200" s="16"/>
    </row>
    <row r="6201" spans="2:42" s="9" customFormat="1" ht="22.5" hidden="1" x14ac:dyDescent="0.45">
      <c r="B6201" s="16"/>
      <c r="C6201" s="16"/>
      <c r="D6201" s="16"/>
      <c r="E6201" s="16"/>
      <c r="F6201" s="16"/>
      <c r="G6201" s="16"/>
      <c r="H6201" s="16"/>
      <c r="I6201" s="16"/>
      <c r="J6201" s="16"/>
      <c r="K6201" s="16"/>
      <c r="L6201" s="16"/>
      <c r="M6201" s="16"/>
      <c r="N6201" s="16"/>
      <c r="O6201" s="16"/>
      <c r="P6201" s="16"/>
      <c r="Q6201" s="16"/>
      <c r="R6201" s="16"/>
      <c r="S6201" s="16"/>
      <c r="T6201" s="16"/>
      <c r="U6201" s="16"/>
      <c r="V6201" s="16"/>
      <c r="W6201" s="16"/>
      <c r="X6201" s="16"/>
      <c r="Y6201" s="16"/>
      <c r="Z6201" s="16"/>
      <c r="AA6201" s="16"/>
      <c r="AH6201" s="16"/>
      <c r="AI6201" s="16"/>
      <c r="AJ6201" s="16"/>
      <c r="AK6201" s="16"/>
      <c r="AL6201" s="16"/>
      <c r="AM6201" s="16"/>
      <c r="AN6201" s="16"/>
      <c r="AO6201" s="16"/>
      <c r="AP6201" s="16"/>
    </row>
    <row r="6202" spans="2:42" s="9" customFormat="1" ht="22.5" hidden="1" x14ac:dyDescent="0.45">
      <c r="B6202" s="16"/>
      <c r="C6202" s="16"/>
      <c r="D6202" s="16"/>
      <c r="E6202" s="16"/>
      <c r="F6202" s="16"/>
      <c r="G6202" s="16"/>
      <c r="H6202" s="16"/>
      <c r="I6202" s="16"/>
      <c r="J6202" s="16"/>
      <c r="K6202" s="16"/>
      <c r="L6202" s="16"/>
      <c r="M6202" s="16"/>
      <c r="N6202" s="16"/>
      <c r="O6202" s="16"/>
      <c r="P6202" s="16"/>
      <c r="Q6202" s="16"/>
      <c r="R6202" s="16"/>
      <c r="S6202" s="16"/>
      <c r="T6202" s="16"/>
      <c r="U6202" s="16"/>
      <c r="V6202" s="16"/>
      <c r="W6202" s="16"/>
      <c r="X6202" s="16"/>
      <c r="Y6202" s="16"/>
      <c r="Z6202" s="16"/>
      <c r="AA6202" s="16"/>
      <c r="AH6202" s="16"/>
      <c r="AI6202" s="16"/>
      <c r="AJ6202" s="16"/>
      <c r="AK6202" s="16"/>
      <c r="AL6202" s="16"/>
      <c r="AM6202" s="16"/>
      <c r="AN6202" s="16"/>
      <c r="AO6202" s="16"/>
      <c r="AP6202" s="16"/>
    </row>
    <row r="6203" spans="2:42" s="9" customFormat="1" ht="22.5" hidden="1" x14ac:dyDescent="0.45">
      <c r="B6203" s="16"/>
      <c r="C6203" s="16"/>
      <c r="D6203" s="16"/>
      <c r="E6203" s="16"/>
      <c r="F6203" s="16"/>
      <c r="G6203" s="16"/>
      <c r="H6203" s="16"/>
      <c r="I6203" s="16"/>
      <c r="J6203" s="16"/>
      <c r="K6203" s="16"/>
      <c r="L6203" s="16"/>
      <c r="M6203" s="16"/>
      <c r="N6203" s="16"/>
      <c r="O6203" s="16"/>
      <c r="P6203" s="16"/>
      <c r="Q6203" s="16"/>
      <c r="R6203" s="16"/>
      <c r="S6203" s="16"/>
      <c r="T6203" s="16"/>
      <c r="U6203" s="16"/>
      <c r="V6203" s="16"/>
      <c r="W6203" s="16"/>
      <c r="X6203" s="16"/>
      <c r="Y6203" s="16"/>
      <c r="Z6203" s="16"/>
      <c r="AA6203" s="16"/>
      <c r="AH6203" s="16"/>
      <c r="AI6203" s="16"/>
      <c r="AJ6203" s="16"/>
      <c r="AK6203" s="16"/>
      <c r="AL6203" s="16"/>
      <c r="AM6203" s="16"/>
      <c r="AN6203" s="16"/>
      <c r="AO6203" s="16"/>
      <c r="AP6203" s="16"/>
    </row>
    <row r="6204" spans="2:42" s="9" customFormat="1" ht="22.5" hidden="1" x14ac:dyDescent="0.45">
      <c r="B6204" s="16"/>
      <c r="C6204" s="16"/>
      <c r="D6204" s="16"/>
      <c r="E6204" s="16"/>
      <c r="F6204" s="16"/>
      <c r="G6204" s="16"/>
      <c r="H6204" s="16"/>
      <c r="I6204" s="16"/>
      <c r="J6204" s="16"/>
      <c r="K6204" s="16"/>
      <c r="L6204" s="16"/>
      <c r="M6204" s="16"/>
      <c r="N6204" s="16"/>
      <c r="O6204" s="16"/>
      <c r="P6204" s="16"/>
      <c r="Q6204" s="16"/>
      <c r="R6204" s="16"/>
      <c r="S6204" s="16"/>
      <c r="T6204" s="16"/>
      <c r="U6204" s="16"/>
      <c r="V6204" s="16"/>
      <c r="W6204" s="16"/>
      <c r="X6204" s="16"/>
      <c r="Y6204" s="16"/>
      <c r="Z6204" s="16"/>
      <c r="AA6204" s="16"/>
      <c r="AH6204" s="16"/>
      <c r="AI6204" s="16"/>
      <c r="AJ6204" s="16"/>
      <c r="AK6204" s="16"/>
      <c r="AL6204" s="16"/>
      <c r="AM6204" s="16"/>
      <c r="AN6204" s="16"/>
      <c r="AO6204" s="16"/>
      <c r="AP6204" s="16"/>
    </row>
    <row r="6205" spans="2:42" s="9" customFormat="1" ht="22.5" hidden="1" x14ac:dyDescent="0.45">
      <c r="B6205" s="16"/>
      <c r="C6205" s="16"/>
      <c r="D6205" s="16"/>
      <c r="E6205" s="16"/>
      <c r="F6205" s="16"/>
      <c r="G6205" s="16"/>
      <c r="H6205" s="16"/>
      <c r="I6205" s="16"/>
      <c r="J6205" s="16"/>
      <c r="K6205" s="16"/>
      <c r="L6205" s="16"/>
      <c r="M6205" s="16"/>
      <c r="N6205" s="16"/>
      <c r="O6205" s="16"/>
      <c r="P6205" s="16"/>
      <c r="Q6205" s="16"/>
      <c r="R6205" s="16"/>
      <c r="S6205" s="16"/>
      <c r="T6205" s="16"/>
      <c r="U6205" s="16"/>
      <c r="V6205" s="16"/>
      <c r="W6205" s="16"/>
      <c r="X6205" s="16"/>
      <c r="Y6205" s="16"/>
      <c r="Z6205" s="16"/>
      <c r="AA6205" s="16"/>
      <c r="AH6205" s="16"/>
      <c r="AI6205" s="16"/>
      <c r="AJ6205" s="16"/>
      <c r="AK6205" s="16"/>
      <c r="AL6205" s="16"/>
      <c r="AM6205" s="16"/>
      <c r="AN6205" s="16"/>
      <c r="AO6205" s="16"/>
      <c r="AP6205" s="16"/>
    </row>
    <row r="6206" spans="2:42" s="9" customFormat="1" ht="22.5" hidden="1" x14ac:dyDescent="0.45">
      <c r="B6206" s="16"/>
      <c r="C6206" s="16"/>
      <c r="D6206" s="16"/>
      <c r="E6206" s="16"/>
      <c r="F6206" s="16"/>
      <c r="G6206" s="16"/>
      <c r="H6206" s="16"/>
      <c r="I6206" s="16"/>
      <c r="J6206" s="16"/>
      <c r="K6206" s="16"/>
      <c r="L6206" s="16"/>
      <c r="M6206" s="16"/>
      <c r="N6206" s="16"/>
      <c r="O6206" s="16"/>
      <c r="P6206" s="16"/>
      <c r="Q6206" s="16"/>
      <c r="R6206" s="16"/>
      <c r="S6206" s="16"/>
      <c r="T6206" s="16"/>
      <c r="U6206" s="16"/>
      <c r="V6206" s="16"/>
      <c r="W6206" s="16"/>
      <c r="X6206" s="16"/>
      <c r="Y6206" s="16"/>
      <c r="Z6206" s="16"/>
      <c r="AA6206" s="16"/>
      <c r="AH6206" s="16"/>
      <c r="AI6206" s="16"/>
      <c r="AJ6206" s="16"/>
      <c r="AK6206" s="16"/>
      <c r="AL6206" s="16"/>
      <c r="AM6206" s="16"/>
      <c r="AN6206" s="16"/>
      <c r="AO6206" s="16"/>
      <c r="AP6206" s="16"/>
    </row>
    <row r="6207" spans="2:42" s="9" customFormat="1" ht="22.5" hidden="1" x14ac:dyDescent="0.45">
      <c r="B6207" s="16"/>
      <c r="C6207" s="16"/>
      <c r="D6207" s="16"/>
      <c r="E6207" s="16"/>
      <c r="F6207" s="16"/>
      <c r="G6207" s="16"/>
      <c r="H6207" s="16"/>
      <c r="I6207" s="16"/>
      <c r="J6207" s="16"/>
      <c r="K6207" s="16"/>
      <c r="L6207" s="16"/>
      <c r="M6207" s="16"/>
      <c r="N6207" s="16"/>
      <c r="O6207" s="16"/>
      <c r="P6207" s="16"/>
      <c r="Q6207" s="16"/>
      <c r="R6207" s="16"/>
      <c r="S6207" s="16"/>
      <c r="T6207" s="16"/>
      <c r="U6207" s="16"/>
      <c r="V6207" s="16"/>
      <c r="W6207" s="16"/>
      <c r="X6207" s="16"/>
      <c r="Y6207" s="16"/>
      <c r="Z6207" s="16"/>
      <c r="AA6207" s="16"/>
      <c r="AH6207" s="16"/>
      <c r="AI6207" s="16"/>
      <c r="AJ6207" s="16"/>
      <c r="AK6207" s="16"/>
      <c r="AL6207" s="16"/>
      <c r="AM6207" s="16"/>
      <c r="AN6207" s="16"/>
      <c r="AO6207" s="16"/>
      <c r="AP6207" s="16"/>
    </row>
    <row r="6208" spans="2:42" s="9" customFormat="1" ht="22.5" hidden="1" x14ac:dyDescent="0.45">
      <c r="B6208" s="16"/>
      <c r="C6208" s="16"/>
      <c r="D6208" s="16"/>
      <c r="E6208" s="16"/>
      <c r="F6208" s="16"/>
      <c r="G6208" s="16"/>
      <c r="H6208" s="16"/>
      <c r="I6208" s="16"/>
      <c r="J6208" s="16"/>
      <c r="K6208" s="16"/>
      <c r="L6208" s="16"/>
      <c r="M6208" s="16"/>
      <c r="N6208" s="16"/>
      <c r="O6208" s="16"/>
      <c r="P6208" s="16"/>
      <c r="Q6208" s="16"/>
      <c r="R6208" s="16"/>
      <c r="S6208" s="16"/>
      <c r="T6208" s="16"/>
      <c r="U6208" s="16"/>
      <c r="V6208" s="16"/>
      <c r="W6208" s="16"/>
      <c r="X6208" s="16"/>
      <c r="Y6208" s="16"/>
      <c r="Z6208" s="16"/>
      <c r="AA6208" s="16"/>
      <c r="AH6208" s="16"/>
      <c r="AI6208" s="16"/>
      <c r="AJ6208" s="16"/>
      <c r="AK6208" s="16"/>
      <c r="AL6208" s="16"/>
      <c r="AM6208" s="16"/>
      <c r="AN6208" s="16"/>
      <c r="AO6208" s="16"/>
      <c r="AP6208" s="16"/>
    </row>
    <row r="6209" spans="2:42" s="9" customFormat="1" ht="22.5" hidden="1" x14ac:dyDescent="0.45">
      <c r="B6209" s="16"/>
      <c r="C6209" s="16"/>
      <c r="D6209" s="16"/>
      <c r="E6209" s="16"/>
      <c r="F6209" s="16"/>
      <c r="G6209" s="16"/>
      <c r="H6209" s="16"/>
      <c r="I6209" s="16"/>
      <c r="J6209" s="16"/>
      <c r="K6209" s="16"/>
      <c r="L6209" s="16"/>
      <c r="M6209" s="16"/>
      <c r="N6209" s="16"/>
      <c r="O6209" s="16"/>
      <c r="P6209" s="16"/>
      <c r="Q6209" s="16"/>
      <c r="R6209" s="16"/>
      <c r="S6209" s="16"/>
      <c r="T6209" s="16"/>
      <c r="U6209" s="16"/>
      <c r="V6209" s="16"/>
      <c r="W6209" s="16"/>
      <c r="X6209" s="16"/>
      <c r="Y6209" s="16"/>
      <c r="Z6209" s="16"/>
      <c r="AA6209" s="16"/>
      <c r="AH6209" s="16"/>
      <c r="AI6209" s="16"/>
      <c r="AJ6209" s="16"/>
      <c r="AK6209" s="16"/>
      <c r="AL6209" s="16"/>
      <c r="AM6209" s="16"/>
      <c r="AN6209" s="16"/>
      <c r="AO6209" s="16"/>
      <c r="AP6209" s="16"/>
    </row>
    <row r="6210" spans="2:42" s="9" customFormat="1" ht="22.5" hidden="1" x14ac:dyDescent="0.45">
      <c r="B6210" s="16"/>
      <c r="C6210" s="16"/>
      <c r="D6210" s="16"/>
      <c r="E6210" s="16"/>
      <c r="F6210" s="16"/>
      <c r="G6210" s="16"/>
      <c r="H6210" s="16"/>
      <c r="I6210" s="16"/>
      <c r="J6210" s="16"/>
      <c r="K6210" s="16"/>
      <c r="L6210" s="16"/>
      <c r="M6210" s="16"/>
      <c r="N6210" s="16"/>
      <c r="O6210" s="16"/>
      <c r="P6210" s="16"/>
      <c r="Q6210" s="16"/>
      <c r="R6210" s="16"/>
      <c r="S6210" s="16"/>
      <c r="T6210" s="16"/>
      <c r="U6210" s="16"/>
      <c r="V6210" s="16"/>
      <c r="W6210" s="16"/>
      <c r="X6210" s="16"/>
      <c r="Y6210" s="16"/>
      <c r="Z6210" s="16"/>
      <c r="AA6210" s="16"/>
      <c r="AH6210" s="16"/>
      <c r="AI6210" s="16"/>
      <c r="AJ6210" s="16"/>
      <c r="AK6210" s="16"/>
      <c r="AL6210" s="16"/>
      <c r="AM6210" s="16"/>
      <c r="AN6210" s="16"/>
      <c r="AO6210" s="16"/>
      <c r="AP6210" s="16"/>
    </row>
    <row r="6211" spans="2:42" s="9" customFormat="1" ht="22.5" hidden="1" x14ac:dyDescent="0.45">
      <c r="B6211" s="16"/>
      <c r="C6211" s="16"/>
      <c r="D6211" s="16"/>
      <c r="E6211" s="16"/>
      <c r="F6211" s="16"/>
      <c r="G6211" s="16"/>
      <c r="H6211" s="16"/>
      <c r="I6211" s="16"/>
      <c r="J6211" s="16"/>
      <c r="K6211" s="16"/>
      <c r="L6211" s="16"/>
      <c r="M6211" s="16"/>
      <c r="N6211" s="16"/>
      <c r="O6211" s="16"/>
      <c r="P6211" s="16"/>
      <c r="Q6211" s="16"/>
      <c r="R6211" s="16"/>
      <c r="S6211" s="16"/>
      <c r="T6211" s="16"/>
      <c r="U6211" s="16"/>
      <c r="V6211" s="16"/>
      <c r="W6211" s="16"/>
      <c r="X6211" s="16"/>
      <c r="Y6211" s="16"/>
      <c r="Z6211" s="16"/>
      <c r="AA6211" s="16"/>
      <c r="AH6211" s="16"/>
      <c r="AI6211" s="16"/>
      <c r="AJ6211" s="16"/>
      <c r="AK6211" s="16"/>
      <c r="AL6211" s="16"/>
      <c r="AM6211" s="16"/>
      <c r="AN6211" s="16"/>
      <c r="AO6211" s="16"/>
      <c r="AP6211" s="16"/>
    </row>
    <row r="6212" spans="2:42" s="9" customFormat="1" ht="22.5" hidden="1" x14ac:dyDescent="0.45">
      <c r="B6212" s="16"/>
      <c r="C6212" s="16"/>
      <c r="D6212" s="16"/>
      <c r="E6212" s="16"/>
      <c r="F6212" s="16"/>
      <c r="G6212" s="16"/>
      <c r="H6212" s="16"/>
      <c r="I6212" s="16"/>
      <c r="J6212" s="16"/>
      <c r="K6212" s="16"/>
      <c r="L6212" s="16"/>
      <c r="M6212" s="16"/>
      <c r="N6212" s="16"/>
      <c r="O6212" s="16"/>
      <c r="P6212" s="16"/>
      <c r="Q6212" s="16"/>
      <c r="R6212" s="16"/>
      <c r="S6212" s="16"/>
      <c r="T6212" s="16"/>
      <c r="U6212" s="16"/>
      <c r="V6212" s="16"/>
      <c r="W6212" s="16"/>
      <c r="X6212" s="16"/>
      <c r="Y6212" s="16"/>
      <c r="Z6212" s="16"/>
      <c r="AA6212" s="16"/>
      <c r="AH6212" s="16"/>
      <c r="AI6212" s="16"/>
      <c r="AJ6212" s="16"/>
      <c r="AK6212" s="16"/>
      <c r="AL6212" s="16"/>
      <c r="AM6212" s="16"/>
      <c r="AN6212" s="16"/>
      <c r="AO6212" s="16"/>
      <c r="AP6212" s="16"/>
    </row>
    <row r="6213" spans="2:42" s="9" customFormat="1" ht="22.5" hidden="1" x14ac:dyDescent="0.45">
      <c r="B6213" s="16"/>
      <c r="C6213" s="16"/>
      <c r="D6213" s="16"/>
      <c r="E6213" s="16"/>
      <c r="F6213" s="16"/>
      <c r="G6213" s="16"/>
      <c r="H6213" s="16"/>
      <c r="I6213" s="16"/>
      <c r="J6213" s="16"/>
      <c r="K6213" s="16"/>
      <c r="L6213" s="16"/>
      <c r="M6213" s="16"/>
      <c r="N6213" s="16"/>
      <c r="O6213" s="16"/>
      <c r="P6213" s="16"/>
      <c r="Q6213" s="16"/>
      <c r="R6213" s="16"/>
      <c r="S6213" s="16"/>
      <c r="T6213" s="16"/>
      <c r="U6213" s="16"/>
      <c r="V6213" s="16"/>
      <c r="W6213" s="16"/>
      <c r="X6213" s="16"/>
      <c r="Y6213" s="16"/>
      <c r="Z6213" s="16"/>
      <c r="AA6213" s="16"/>
      <c r="AH6213" s="16"/>
      <c r="AI6213" s="16"/>
      <c r="AJ6213" s="16"/>
      <c r="AK6213" s="16"/>
      <c r="AL6213" s="16"/>
      <c r="AM6213" s="16"/>
      <c r="AN6213" s="16"/>
      <c r="AO6213" s="16"/>
      <c r="AP6213" s="16"/>
    </row>
    <row r="6214" spans="2:42" s="9" customFormat="1" ht="22.5" hidden="1" x14ac:dyDescent="0.45">
      <c r="B6214" s="16"/>
      <c r="C6214" s="16"/>
      <c r="D6214" s="16"/>
      <c r="E6214" s="16"/>
      <c r="F6214" s="16"/>
      <c r="G6214" s="16"/>
      <c r="H6214" s="16"/>
      <c r="I6214" s="16"/>
      <c r="J6214" s="16"/>
      <c r="K6214" s="16"/>
      <c r="L6214" s="16"/>
      <c r="M6214" s="16"/>
      <c r="N6214" s="16"/>
      <c r="O6214" s="16"/>
      <c r="P6214" s="16"/>
      <c r="Q6214" s="16"/>
      <c r="R6214" s="16"/>
      <c r="S6214" s="16"/>
      <c r="T6214" s="16"/>
      <c r="U6214" s="16"/>
      <c r="V6214" s="16"/>
      <c r="W6214" s="16"/>
      <c r="X6214" s="16"/>
      <c r="Y6214" s="16"/>
      <c r="Z6214" s="16"/>
      <c r="AA6214" s="16"/>
      <c r="AH6214" s="16"/>
      <c r="AI6214" s="16"/>
      <c r="AJ6214" s="16"/>
      <c r="AK6214" s="16"/>
      <c r="AL6214" s="16"/>
      <c r="AM6214" s="16"/>
      <c r="AN6214" s="16"/>
      <c r="AO6214" s="16"/>
      <c r="AP6214" s="16"/>
    </row>
    <row r="6215" spans="2:42" s="9" customFormat="1" ht="22.5" hidden="1" x14ac:dyDescent="0.45">
      <c r="B6215" s="16"/>
      <c r="C6215" s="16"/>
      <c r="D6215" s="16"/>
      <c r="E6215" s="16"/>
      <c r="F6215" s="16"/>
      <c r="G6215" s="16"/>
      <c r="H6215" s="16"/>
      <c r="I6215" s="16"/>
      <c r="J6215" s="16"/>
      <c r="K6215" s="16"/>
      <c r="L6215" s="16"/>
      <c r="M6215" s="16"/>
      <c r="N6215" s="16"/>
      <c r="O6215" s="16"/>
      <c r="P6215" s="16"/>
      <c r="Q6215" s="16"/>
      <c r="R6215" s="16"/>
      <c r="S6215" s="16"/>
      <c r="T6215" s="16"/>
      <c r="U6215" s="16"/>
      <c r="V6215" s="16"/>
      <c r="W6215" s="16"/>
      <c r="X6215" s="16"/>
      <c r="Y6215" s="16"/>
      <c r="Z6215" s="16"/>
      <c r="AA6215" s="16"/>
      <c r="AH6215" s="16"/>
      <c r="AI6215" s="16"/>
      <c r="AJ6215" s="16"/>
      <c r="AK6215" s="16"/>
      <c r="AL6215" s="16"/>
      <c r="AM6215" s="16"/>
      <c r="AN6215" s="16"/>
      <c r="AO6215" s="16"/>
      <c r="AP6215" s="16"/>
    </row>
    <row r="6216" spans="2:42" s="9" customFormat="1" ht="22.5" hidden="1" x14ac:dyDescent="0.45">
      <c r="B6216" s="16"/>
      <c r="C6216" s="16"/>
      <c r="D6216" s="16"/>
      <c r="E6216" s="16"/>
      <c r="F6216" s="16"/>
      <c r="G6216" s="16"/>
      <c r="H6216" s="16"/>
      <c r="I6216" s="16"/>
      <c r="J6216" s="16"/>
      <c r="K6216" s="16"/>
      <c r="L6216" s="16"/>
      <c r="M6216" s="16"/>
      <c r="N6216" s="16"/>
      <c r="O6216" s="16"/>
      <c r="P6216" s="16"/>
      <c r="Q6216" s="16"/>
      <c r="R6216" s="16"/>
      <c r="S6216" s="16"/>
      <c r="T6216" s="16"/>
      <c r="U6216" s="16"/>
      <c r="V6216" s="16"/>
      <c r="W6216" s="16"/>
      <c r="X6216" s="16"/>
      <c r="Y6216" s="16"/>
      <c r="Z6216" s="16"/>
      <c r="AA6216" s="16"/>
      <c r="AH6216" s="16"/>
      <c r="AI6216" s="16"/>
      <c r="AJ6216" s="16"/>
      <c r="AK6216" s="16"/>
      <c r="AL6216" s="16"/>
      <c r="AM6216" s="16"/>
      <c r="AN6216" s="16"/>
      <c r="AO6216" s="16"/>
      <c r="AP6216" s="16"/>
    </row>
    <row r="6217" spans="2:42" s="9" customFormat="1" ht="22.5" hidden="1" x14ac:dyDescent="0.45">
      <c r="B6217" s="16"/>
      <c r="C6217" s="16"/>
      <c r="D6217" s="16"/>
      <c r="E6217" s="16"/>
      <c r="F6217" s="16"/>
      <c r="G6217" s="16"/>
      <c r="H6217" s="16"/>
      <c r="I6217" s="16"/>
      <c r="J6217" s="16"/>
      <c r="K6217" s="16"/>
      <c r="L6217" s="16"/>
      <c r="M6217" s="16"/>
      <c r="N6217" s="16"/>
      <c r="O6217" s="16"/>
      <c r="P6217" s="16"/>
      <c r="Q6217" s="16"/>
      <c r="R6217" s="16"/>
      <c r="S6217" s="16"/>
      <c r="T6217" s="16"/>
      <c r="U6217" s="16"/>
      <c r="V6217" s="16"/>
      <c r="W6217" s="16"/>
      <c r="X6217" s="16"/>
      <c r="Y6217" s="16"/>
      <c r="Z6217" s="16"/>
      <c r="AA6217" s="16"/>
      <c r="AH6217" s="16"/>
      <c r="AI6217" s="16"/>
      <c r="AJ6217" s="16"/>
      <c r="AK6217" s="16"/>
      <c r="AL6217" s="16"/>
      <c r="AM6217" s="16"/>
      <c r="AN6217" s="16"/>
      <c r="AO6217" s="16"/>
      <c r="AP6217" s="16"/>
    </row>
    <row r="6218" spans="2:42" s="9" customFormat="1" ht="22.5" hidden="1" x14ac:dyDescent="0.45">
      <c r="B6218" s="16"/>
      <c r="C6218" s="16"/>
      <c r="D6218" s="16"/>
      <c r="E6218" s="16"/>
      <c r="F6218" s="16"/>
      <c r="G6218" s="16"/>
      <c r="H6218" s="16"/>
      <c r="I6218" s="16"/>
      <c r="J6218" s="16"/>
      <c r="K6218" s="16"/>
      <c r="L6218" s="16"/>
      <c r="M6218" s="16"/>
      <c r="N6218" s="16"/>
      <c r="O6218" s="16"/>
      <c r="P6218" s="16"/>
      <c r="Q6218" s="16"/>
      <c r="R6218" s="16"/>
      <c r="S6218" s="16"/>
      <c r="T6218" s="16"/>
      <c r="U6218" s="16"/>
      <c r="V6218" s="16"/>
      <c r="W6218" s="16"/>
      <c r="X6218" s="16"/>
      <c r="Y6218" s="16"/>
      <c r="Z6218" s="16"/>
      <c r="AA6218" s="16"/>
      <c r="AH6218" s="16"/>
      <c r="AI6218" s="16"/>
      <c r="AJ6218" s="16"/>
      <c r="AK6218" s="16"/>
      <c r="AL6218" s="16"/>
      <c r="AM6218" s="16"/>
      <c r="AN6218" s="16"/>
      <c r="AO6218" s="16"/>
      <c r="AP6218" s="16"/>
    </row>
    <row r="6219" spans="2:42" s="9" customFormat="1" ht="22.5" hidden="1" x14ac:dyDescent="0.45">
      <c r="B6219" s="16"/>
      <c r="C6219" s="16"/>
      <c r="D6219" s="16"/>
      <c r="E6219" s="16"/>
      <c r="F6219" s="16"/>
      <c r="G6219" s="16"/>
      <c r="H6219" s="16"/>
      <c r="I6219" s="16"/>
      <c r="J6219" s="16"/>
      <c r="K6219" s="16"/>
      <c r="L6219" s="16"/>
      <c r="M6219" s="16"/>
      <c r="N6219" s="16"/>
      <c r="O6219" s="16"/>
      <c r="P6219" s="16"/>
      <c r="Q6219" s="16"/>
      <c r="R6219" s="16"/>
      <c r="S6219" s="16"/>
      <c r="T6219" s="16"/>
      <c r="U6219" s="16"/>
      <c r="V6219" s="16"/>
      <c r="W6219" s="16"/>
      <c r="X6219" s="16"/>
      <c r="Y6219" s="16"/>
      <c r="Z6219" s="16"/>
      <c r="AA6219" s="16"/>
      <c r="AH6219" s="16"/>
      <c r="AI6219" s="16"/>
      <c r="AJ6219" s="16"/>
      <c r="AK6219" s="16"/>
      <c r="AL6219" s="16"/>
      <c r="AM6219" s="16"/>
      <c r="AN6219" s="16"/>
      <c r="AO6219" s="16"/>
      <c r="AP6219" s="16"/>
    </row>
    <row r="6220" spans="2:42" s="9" customFormat="1" ht="22.5" hidden="1" x14ac:dyDescent="0.45">
      <c r="B6220" s="16"/>
      <c r="C6220" s="16"/>
      <c r="D6220" s="16"/>
      <c r="E6220" s="16"/>
      <c r="F6220" s="16"/>
      <c r="G6220" s="16"/>
      <c r="H6220" s="16"/>
      <c r="I6220" s="16"/>
      <c r="J6220" s="16"/>
      <c r="K6220" s="16"/>
      <c r="L6220" s="16"/>
      <c r="M6220" s="16"/>
      <c r="N6220" s="16"/>
      <c r="O6220" s="16"/>
      <c r="P6220" s="16"/>
      <c r="Q6220" s="16"/>
      <c r="R6220" s="16"/>
      <c r="S6220" s="16"/>
      <c r="T6220" s="16"/>
      <c r="U6220" s="16"/>
      <c r="V6220" s="16"/>
      <c r="W6220" s="16"/>
      <c r="X6220" s="16"/>
      <c r="Y6220" s="16"/>
      <c r="Z6220" s="16"/>
      <c r="AA6220" s="16"/>
      <c r="AH6220" s="16"/>
      <c r="AI6220" s="16"/>
      <c r="AJ6220" s="16"/>
      <c r="AK6220" s="16"/>
      <c r="AL6220" s="16"/>
      <c r="AM6220" s="16"/>
      <c r="AN6220" s="16"/>
      <c r="AO6220" s="16"/>
      <c r="AP6220" s="16"/>
    </row>
    <row r="6221" spans="2:42" s="9" customFormat="1" ht="22.5" hidden="1" x14ac:dyDescent="0.45">
      <c r="B6221" s="16"/>
      <c r="C6221" s="16"/>
      <c r="D6221" s="16"/>
      <c r="E6221" s="16"/>
      <c r="F6221" s="16"/>
      <c r="G6221" s="16"/>
      <c r="H6221" s="16"/>
      <c r="I6221" s="16"/>
      <c r="J6221" s="16"/>
      <c r="K6221" s="16"/>
      <c r="L6221" s="16"/>
      <c r="M6221" s="16"/>
      <c r="N6221" s="16"/>
      <c r="O6221" s="16"/>
      <c r="P6221" s="16"/>
      <c r="Q6221" s="16"/>
      <c r="R6221" s="16"/>
      <c r="S6221" s="16"/>
      <c r="T6221" s="16"/>
      <c r="U6221" s="16"/>
      <c r="V6221" s="16"/>
      <c r="W6221" s="16"/>
      <c r="X6221" s="16"/>
      <c r="Y6221" s="16"/>
      <c r="Z6221" s="16"/>
      <c r="AA6221" s="16"/>
      <c r="AH6221" s="16"/>
      <c r="AI6221" s="16"/>
      <c r="AJ6221" s="16"/>
      <c r="AK6221" s="16"/>
      <c r="AL6221" s="16"/>
      <c r="AM6221" s="16"/>
      <c r="AN6221" s="16"/>
      <c r="AO6221" s="16"/>
      <c r="AP6221" s="16"/>
    </row>
    <row r="6222" spans="2:42" s="9" customFormat="1" ht="22.5" hidden="1" x14ac:dyDescent="0.45">
      <c r="B6222" s="16"/>
      <c r="C6222" s="16"/>
      <c r="D6222" s="16"/>
      <c r="E6222" s="16"/>
      <c r="F6222" s="16"/>
      <c r="G6222" s="16"/>
      <c r="H6222" s="16"/>
      <c r="I6222" s="16"/>
      <c r="J6222" s="16"/>
      <c r="K6222" s="16"/>
      <c r="L6222" s="16"/>
      <c r="M6222" s="16"/>
      <c r="N6222" s="16"/>
      <c r="O6222" s="16"/>
      <c r="P6222" s="16"/>
      <c r="Q6222" s="16"/>
      <c r="R6222" s="16"/>
      <c r="S6222" s="16"/>
      <c r="T6222" s="16"/>
      <c r="U6222" s="16"/>
      <c r="V6222" s="16"/>
      <c r="W6222" s="16"/>
      <c r="X6222" s="16"/>
      <c r="Y6222" s="16"/>
      <c r="Z6222" s="16"/>
      <c r="AA6222" s="16"/>
      <c r="AH6222" s="16"/>
      <c r="AI6222" s="16"/>
      <c r="AJ6222" s="16"/>
      <c r="AK6222" s="16"/>
      <c r="AL6222" s="16"/>
      <c r="AM6222" s="16"/>
      <c r="AN6222" s="16"/>
      <c r="AO6222" s="16"/>
      <c r="AP6222" s="16"/>
    </row>
    <row r="6223" spans="2:42" s="9" customFormat="1" ht="22.5" hidden="1" x14ac:dyDescent="0.45">
      <c r="B6223" s="16"/>
      <c r="C6223" s="16"/>
      <c r="D6223" s="16"/>
      <c r="E6223" s="16"/>
      <c r="F6223" s="16"/>
      <c r="G6223" s="16"/>
      <c r="H6223" s="16"/>
      <c r="I6223" s="16"/>
      <c r="J6223" s="16"/>
      <c r="K6223" s="16"/>
      <c r="L6223" s="16"/>
      <c r="M6223" s="16"/>
      <c r="N6223" s="16"/>
      <c r="O6223" s="16"/>
      <c r="P6223" s="16"/>
      <c r="Q6223" s="16"/>
      <c r="R6223" s="16"/>
      <c r="S6223" s="16"/>
      <c r="T6223" s="16"/>
      <c r="U6223" s="16"/>
      <c r="V6223" s="16"/>
      <c r="W6223" s="16"/>
      <c r="X6223" s="16"/>
      <c r="Y6223" s="16"/>
      <c r="Z6223" s="16"/>
      <c r="AA6223" s="16"/>
      <c r="AH6223" s="16"/>
      <c r="AI6223" s="16"/>
      <c r="AJ6223" s="16"/>
      <c r="AK6223" s="16"/>
      <c r="AL6223" s="16"/>
      <c r="AM6223" s="16"/>
      <c r="AN6223" s="16"/>
      <c r="AO6223" s="16"/>
      <c r="AP6223" s="16"/>
    </row>
    <row r="6224" spans="2:42" s="9" customFormat="1" ht="22.5" hidden="1" x14ac:dyDescent="0.45">
      <c r="B6224" s="16"/>
      <c r="C6224" s="16"/>
      <c r="D6224" s="16"/>
      <c r="E6224" s="16"/>
      <c r="F6224" s="16"/>
      <c r="G6224" s="16"/>
      <c r="H6224" s="16"/>
      <c r="I6224" s="16"/>
      <c r="J6224" s="16"/>
      <c r="K6224" s="16"/>
      <c r="L6224" s="16"/>
      <c r="M6224" s="16"/>
      <c r="N6224" s="16"/>
      <c r="O6224" s="16"/>
      <c r="P6224" s="16"/>
      <c r="Q6224" s="16"/>
      <c r="R6224" s="16"/>
      <c r="S6224" s="16"/>
      <c r="T6224" s="16"/>
      <c r="U6224" s="16"/>
      <c r="V6224" s="16"/>
      <c r="W6224" s="16"/>
      <c r="X6224" s="16"/>
      <c r="Y6224" s="16"/>
      <c r="Z6224" s="16"/>
      <c r="AA6224" s="16"/>
      <c r="AH6224" s="16"/>
      <c r="AI6224" s="16"/>
      <c r="AJ6224" s="16"/>
      <c r="AK6224" s="16"/>
      <c r="AL6224" s="16"/>
      <c r="AM6224" s="16"/>
      <c r="AN6224" s="16"/>
      <c r="AO6224" s="16"/>
      <c r="AP6224" s="16"/>
    </row>
    <row r="6225" spans="2:42" s="9" customFormat="1" ht="22.5" hidden="1" x14ac:dyDescent="0.45">
      <c r="B6225" s="16"/>
      <c r="C6225" s="16"/>
      <c r="D6225" s="16"/>
      <c r="E6225" s="16"/>
      <c r="F6225" s="16"/>
      <c r="G6225" s="16"/>
      <c r="H6225" s="16"/>
      <c r="I6225" s="16"/>
      <c r="J6225" s="16"/>
      <c r="K6225" s="16"/>
      <c r="L6225" s="16"/>
      <c r="M6225" s="16"/>
      <c r="N6225" s="16"/>
      <c r="O6225" s="16"/>
      <c r="P6225" s="16"/>
      <c r="Q6225" s="16"/>
      <c r="R6225" s="16"/>
      <c r="S6225" s="16"/>
      <c r="T6225" s="16"/>
      <c r="U6225" s="16"/>
      <c r="V6225" s="16"/>
      <c r="W6225" s="16"/>
      <c r="X6225" s="16"/>
      <c r="Y6225" s="16"/>
      <c r="Z6225" s="16"/>
      <c r="AA6225" s="16"/>
      <c r="AH6225" s="16"/>
      <c r="AI6225" s="16"/>
      <c r="AJ6225" s="16"/>
      <c r="AK6225" s="16"/>
      <c r="AL6225" s="16"/>
      <c r="AM6225" s="16"/>
      <c r="AN6225" s="16"/>
      <c r="AO6225" s="16"/>
      <c r="AP6225" s="16"/>
    </row>
    <row r="6226" spans="2:42" s="9" customFormat="1" ht="22.5" hidden="1" x14ac:dyDescent="0.45">
      <c r="B6226" s="16"/>
      <c r="C6226" s="16"/>
      <c r="D6226" s="16"/>
      <c r="E6226" s="16"/>
      <c r="F6226" s="16"/>
      <c r="G6226" s="16"/>
      <c r="H6226" s="16"/>
      <c r="I6226" s="16"/>
      <c r="J6226" s="16"/>
      <c r="K6226" s="16"/>
      <c r="L6226" s="16"/>
      <c r="M6226" s="16"/>
      <c r="N6226" s="16"/>
      <c r="O6226" s="16"/>
      <c r="P6226" s="16"/>
      <c r="Q6226" s="16"/>
      <c r="R6226" s="16"/>
      <c r="S6226" s="16"/>
      <c r="T6226" s="16"/>
      <c r="U6226" s="16"/>
      <c r="V6226" s="16"/>
      <c r="W6226" s="16"/>
      <c r="X6226" s="16"/>
      <c r="Y6226" s="16"/>
      <c r="Z6226" s="16"/>
      <c r="AA6226" s="16"/>
      <c r="AH6226" s="16"/>
      <c r="AI6226" s="16"/>
      <c r="AJ6226" s="16"/>
      <c r="AK6226" s="16"/>
      <c r="AL6226" s="16"/>
      <c r="AM6226" s="16"/>
      <c r="AN6226" s="16"/>
      <c r="AO6226" s="16"/>
      <c r="AP6226" s="16"/>
    </row>
    <row r="6227" spans="2:42" s="9" customFormat="1" ht="22.5" hidden="1" x14ac:dyDescent="0.45">
      <c r="B6227" s="16"/>
      <c r="C6227" s="16"/>
      <c r="D6227" s="16"/>
      <c r="E6227" s="16"/>
      <c r="F6227" s="16"/>
      <c r="G6227" s="16"/>
      <c r="H6227" s="16"/>
      <c r="I6227" s="16"/>
      <c r="J6227" s="16"/>
      <c r="K6227" s="16"/>
      <c r="L6227" s="16"/>
      <c r="M6227" s="16"/>
      <c r="N6227" s="16"/>
      <c r="O6227" s="16"/>
      <c r="P6227" s="16"/>
      <c r="Q6227" s="16"/>
      <c r="R6227" s="16"/>
      <c r="S6227" s="16"/>
      <c r="T6227" s="16"/>
      <c r="U6227" s="16"/>
      <c r="V6227" s="16"/>
      <c r="W6227" s="16"/>
      <c r="X6227" s="16"/>
      <c r="Y6227" s="16"/>
      <c r="Z6227" s="16"/>
      <c r="AA6227" s="16"/>
      <c r="AH6227" s="16"/>
      <c r="AI6227" s="16"/>
      <c r="AJ6227" s="16"/>
      <c r="AK6227" s="16"/>
      <c r="AL6227" s="16"/>
      <c r="AM6227" s="16"/>
      <c r="AN6227" s="16"/>
      <c r="AO6227" s="16"/>
      <c r="AP6227" s="16"/>
    </row>
    <row r="6228" spans="2:42" s="9" customFormat="1" ht="22.5" hidden="1" x14ac:dyDescent="0.45">
      <c r="B6228" s="16"/>
      <c r="C6228" s="16"/>
      <c r="D6228" s="16"/>
      <c r="E6228" s="16"/>
      <c r="F6228" s="16"/>
      <c r="G6228" s="16"/>
      <c r="H6228" s="16"/>
      <c r="I6228" s="16"/>
      <c r="J6228" s="16"/>
      <c r="K6228" s="16"/>
      <c r="L6228" s="16"/>
      <c r="M6228" s="16"/>
      <c r="N6228" s="16"/>
      <c r="O6228" s="16"/>
      <c r="P6228" s="16"/>
      <c r="Q6228" s="16"/>
      <c r="R6228" s="16"/>
      <c r="S6228" s="16"/>
      <c r="T6228" s="16"/>
      <c r="U6228" s="16"/>
      <c r="V6228" s="16"/>
      <c r="W6228" s="16"/>
      <c r="X6228" s="16"/>
      <c r="Y6228" s="16"/>
      <c r="Z6228" s="16"/>
      <c r="AA6228" s="16"/>
      <c r="AH6228" s="16"/>
      <c r="AI6228" s="16"/>
      <c r="AJ6228" s="16"/>
      <c r="AK6228" s="16"/>
      <c r="AL6228" s="16"/>
      <c r="AM6228" s="16"/>
      <c r="AN6228" s="16"/>
      <c r="AO6228" s="16"/>
      <c r="AP6228" s="16"/>
    </row>
    <row r="6229" spans="2:42" s="9" customFormat="1" ht="22.5" hidden="1" x14ac:dyDescent="0.45">
      <c r="B6229" s="16"/>
      <c r="C6229" s="16"/>
      <c r="D6229" s="16"/>
      <c r="E6229" s="16"/>
      <c r="F6229" s="16"/>
      <c r="G6229" s="16"/>
      <c r="H6229" s="16"/>
      <c r="I6229" s="16"/>
      <c r="J6229" s="16"/>
      <c r="K6229" s="16"/>
      <c r="L6229" s="16"/>
      <c r="M6229" s="16"/>
      <c r="N6229" s="16"/>
      <c r="O6229" s="16"/>
      <c r="P6229" s="16"/>
      <c r="Q6229" s="16"/>
      <c r="R6229" s="16"/>
      <c r="S6229" s="16"/>
      <c r="T6229" s="16"/>
      <c r="U6229" s="16"/>
      <c r="V6229" s="16"/>
      <c r="W6229" s="16"/>
      <c r="X6229" s="16"/>
      <c r="Y6229" s="16"/>
      <c r="Z6229" s="16"/>
      <c r="AA6229" s="16"/>
      <c r="AH6229" s="16"/>
      <c r="AI6229" s="16"/>
      <c r="AJ6229" s="16"/>
      <c r="AK6229" s="16"/>
      <c r="AL6229" s="16"/>
      <c r="AM6229" s="16"/>
      <c r="AN6229" s="16"/>
      <c r="AO6229" s="16"/>
      <c r="AP6229" s="16"/>
    </row>
    <row r="6230" spans="2:42" s="9" customFormat="1" ht="22.5" hidden="1" x14ac:dyDescent="0.45">
      <c r="B6230" s="16"/>
      <c r="C6230" s="16"/>
      <c r="D6230" s="16"/>
      <c r="E6230" s="16"/>
      <c r="F6230" s="16"/>
      <c r="G6230" s="16"/>
      <c r="H6230" s="16"/>
      <c r="I6230" s="16"/>
      <c r="J6230" s="16"/>
      <c r="K6230" s="16"/>
      <c r="L6230" s="16"/>
      <c r="M6230" s="16"/>
      <c r="N6230" s="16"/>
      <c r="O6230" s="16"/>
      <c r="P6230" s="16"/>
      <c r="Q6230" s="16"/>
      <c r="R6230" s="16"/>
      <c r="S6230" s="16"/>
      <c r="T6230" s="16"/>
      <c r="U6230" s="16"/>
      <c r="V6230" s="16"/>
      <c r="W6230" s="16"/>
      <c r="X6230" s="16"/>
      <c r="Y6230" s="16"/>
      <c r="Z6230" s="16"/>
      <c r="AA6230" s="16"/>
      <c r="AH6230" s="16"/>
      <c r="AI6230" s="16"/>
      <c r="AJ6230" s="16"/>
      <c r="AK6230" s="16"/>
      <c r="AL6230" s="16"/>
      <c r="AM6230" s="16"/>
      <c r="AN6230" s="16"/>
      <c r="AO6230" s="16"/>
      <c r="AP6230" s="16"/>
    </row>
    <row r="6231" spans="2:42" s="9" customFormat="1" ht="22.5" hidden="1" x14ac:dyDescent="0.45">
      <c r="B6231" s="16"/>
      <c r="C6231" s="16"/>
      <c r="D6231" s="16"/>
      <c r="E6231" s="16"/>
      <c r="F6231" s="16"/>
      <c r="G6231" s="16"/>
      <c r="H6231" s="16"/>
      <c r="I6231" s="16"/>
      <c r="J6231" s="16"/>
      <c r="K6231" s="16"/>
      <c r="L6231" s="16"/>
      <c r="M6231" s="16"/>
      <c r="N6231" s="16"/>
      <c r="O6231" s="16"/>
      <c r="P6231" s="16"/>
      <c r="Q6231" s="16"/>
      <c r="R6231" s="16"/>
      <c r="S6231" s="16"/>
      <c r="T6231" s="16"/>
      <c r="U6231" s="16"/>
      <c r="V6231" s="16"/>
      <c r="W6231" s="16"/>
      <c r="X6231" s="16"/>
      <c r="Y6231" s="16"/>
      <c r="Z6231" s="16"/>
      <c r="AA6231" s="16"/>
      <c r="AH6231" s="16"/>
      <c r="AI6231" s="16"/>
      <c r="AJ6231" s="16"/>
      <c r="AK6231" s="16"/>
      <c r="AL6231" s="16"/>
      <c r="AM6231" s="16"/>
      <c r="AN6231" s="16"/>
      <c r="AO6231" s="16"/>
      <c r="AP6231" s="16"/>
    </row>
    <row r="6232" spans="2:42" s="9" customFormat="1" ht="22.5" hidden="1" x14ac:dyDescent="0.45">
      <c r="B6232" s="16"/>
      <c r="C6232" s="16"/>
      <c r="D6232" s="16"/>
      <c r="E6232" s="16"/>
      <c r="F6232" s="16"/>
      <c r="G6232" s="16"/>
      <c r="H6232" s="16"/>
      <c r="I6232" s="16"/>
      <c r="J6232" s="16"/>
      <c r="K6232" s="16"/>
      <c r="L6232" s="16"/>
      <c r="M6232" s="16"/>
      <c r="N6232" s="16"/>
      <c r="O6232" s="16"/>
      <c r="P6232" s="16"/>
      <c r="Q6232" s="16"/>
      <c r="R6232" s="16"/>
      <c r="S6232" s="16"/>
      <c r="T6232" s="16"/>
      <c r="U6232" s="16"/>
      <c r="V6232" s="16"/>
      <c r="W6232" s="16"/>
      <c r="X6232" s="16"/>
      <c r="Y6232" s="16"/>
      <c r="Z6232" s="16"/>
      <c r="AA6232" s="16"/>
      <c r="AH6232" s="16"/>
      <c r="AI6232" s="16"/>
      <c r="AJ6232" s="16"/>
      <c r="AK6232" s="16"/>
      <c r="AL6232" s="16"/>
      <c r="AM6232" s="16"/>
      <c r="AN6232" s="16"/>
      <c r="AO6232" s="16"/>
      <c r="AP6232" s="16"/>
    </row>
    <row r="6233" spans="2:42" s="9" customFormat="1" ht="22.5" hidden="1" x14ac:dyDescent="0.45">
      <c r="B6233" s="16"/>
      <c r="C6233" s="16"/>
      <c r="D6233" s="16"/>
      <c r="E6233" s="16"/>
      <c r="F6233" s="16"/>
      <c r="G6233" s="16"/>
      <c r="H6233" s="16"/>
      <c r="I6233" s="16"/>
      <c r="J6233" s="16"/>
      <c r="K6233" s="16"/>
      <c r="L6233" s="16"/>
      <c r="M6233" s="16"/>
      <c r="N6233" s="16"/>
      <c r="O6233" s="16"/>
      <c r="P6233" s="16"/>
      <c r="Q6233" s="16"/>
      <c r="R6233" s="16"/>
      <c r="S6233" s="16"/>
      <c r="T6233" s="16"/>
      <c r="U6233" s="16"/>
      <c r="V6233" s="16"/>
      <c r="W6233" s="16"/>
      <c r="X6233" s="16"/>
      <c r="Y6233" s="16"/>
      <c r="Z6233" s="16"/>
      <c r="AA6233" s="16"/>
      <c r="AH6233" s="16"/>
      <c r="AI6233" s="16"/>
      <c r="AJ6233" s="16"/>
      <c r="AK6233" s="16"/>
      <c r="AL6233" s="16"/>
      <c r="AM6233" s="16"/>
      <c r="AN6233" s="16"/>
      <c r="AO6233" s="16"/>
      <c r="AP6233" s="16"/>
    </row>
    <row r="6234" spans="2:42" s="9" customFormat="1" ht="22.5" hidden="1" x14ac:dyDescent="0.45">
      <c r="B6234" s="16"/>
      <c r="C6234" s="16"/>
      <c r="D6234" s="16"/>
      <c r="E6234" s="16"/>
      <c r="F6234" s="16"/>
      <c r="G6234" s="16"/>
      <c r="H6234" s="16"/>
      <c r="I6234" s="16"/>
      <c r="J6234" s="16"/>
      <c r="K6234" s="16"/>
      <c r="L6234" s="16"/>
      <c r="M6234" s="16"/>
      <c r="N6234" s="16"/>
      <c r="O6234" s="16"/>
      <c r="P6234" s="16"/>
      <c r="Q6234" s="16"/>
      <c r="R6234" s="16"/>
      <c r="S6234" s="16"/>
      <c r="T6234" s="16"/>
      <c r="U6234" s="16"/>
      <c r="V6234" s="16"/>
      <c r="W6234" s="16"/>
      <c r="X6234" s="16"/>
      <c r="Y6234" s="16"/>
      <c r="Z6234" s="16"/>
      <c r="AA6234" s="16"/>
      <c r="AH6234" s="16"/>
      <c r="AI6234" s="16"/>
      <c r="AJ6234" s="16"/>
      <c r="AK6234" s="16"/>
      <c r="AL6234" s="16"/>
      <c r="AM6234" s="16"/>
      <c r="AN6234" s="16"/>
      <c r="AO6234" s="16"/>
      <c r="AP6234" s="16"/>
    </row>
    <row r="6235" spans="2:42" s="9" customFormat="1" ht="22.5" hidden="1" x14ac:dyDescent="0.45">
      <c r="B6235" s="16"/>
      <c r="C6235" s="16"/>
      <c r="D6235" s="16"/>
      <c r="E6235" s="16"/>
      <c r="F6235" s="16"/>
      <c r="G6235" s="16"/>
      <c r="H6235" s="16"/>
      <c r="I6235" s="16"/>
      <c r="J6235" s="16"/>
      <c r="K6235" s="16"/>
      <c r="L6235" s="16"/>
      <c r="M6235" s="16"/>
      <c r="N6235" s="16"/>
      <c r="O6235" s="16"/>
      <c r="P6235" s="16"/>
      <c r="Q6235" s="16"/>
      <c r="R6235" s="16"/>
      <c r="S6235" s="16"/>
      <c r="T6235" s="16"/>
      <c r="U6235" s="16"/>
      <c r="V6235" s="16"/>
      <c r="W6235" s="16"/>
      <c r="X6235" s="16"/>
      <c r="Y6235" s="16"/>
      <c r="Z6235" s="16"/>
      <c r="AA6235" s="16"/>
      <c r="AH6235" s="16"/>
      <c r="AI6235" s="16"/>
      <c r="AJ6235" s="16"/>
      <c r="AK6235" s="16"/>
      <c r="AL6235" s="16"/>
      <c r="AM6235" s="16"/>
      <c r="AN6235" s="16"/>
      <c r="AO6235" s="16"/>
      <c r="AP6235" s="16"/>
    </row>
    <row r="6236" spans="2:42" s="9" customFormat="1" ht="22.5" hidden="1" x14ac:dyDescent="0.45">
      <c r="B6236" s="16"/>
      <c r="C6236" s="16"/>
      <c r="D6236" s="16"/>
      <c r="E6236" s="16"/>
      <c r="F6236" s="16"/>
      <c r="G6236" s="16"/>
      <c r="H6236" s="16"/>
      <c r="I6236" s="16"/>
      <c r="J6236" s="16"/>
      <c r="K6236" s="16"/>
      <c r="L6236" s="16"/>
      <c r="M6236" s="16"/>
      <c r="N6236" s="16"/>
      <c r="O6236" s="16"/>
      <c r="P6236" s="16"/>
      <c r="Q6236" s="16"/>
      <c r="R6236" s="16"/>
      <c r="S6236" s="16"/>
      <c r="T6236" s="16"/>
      <c r="U6236" s="16"/>
      <c r="V6236" s="16"/>
      <c r="W6236" s="16"/>
      <c r="X6236" s="16"/>
      <c r="Y6236" s="16"/>
      <c r="Z6236" s="16"/>
      <c r="AA6236" s="16"/>
      <c r="AH6236" s="16"/>
      <c r="AI6236" s="16"/>
      <c r="AJ6236" s="16"/>
      <c r="AK6236" s="16"/>
      <c r="AL6236" s="16"/>
      <c r="AM6236" s="16"/>
      <c r="AN6236" s="16"/>
      <c r="AO6236" s="16"/>
      <c r="AP6236" s="16"/>
    </row>
    <row r="6237" spans="2:42" s="9" customFormat="1" ht="22.5" hidden="1" x14ac:dyDescent="0.45">
      <c r="B6237" s="16"/>
      <c r="C6237" s="16"/>
      <c r="D6237" s="16"/>
      <c r="E6237" s="16"/>
      <c r="F6237" s="16"/>
      <c r="G6237" s="16"/>
      <c r="H6237" s="16"/>
      <c r="I6237" s="16"/>
      <c r="J6237" s="16"/>
      <c r="K6237" s="16"/>
      <c r="L6237" s="16"/>
      <c r="M6237" s="16"/>
      <c r="N6237" s="16"/>
      <c r="O6237" s="16"/>
      <c r="P6237" s="16"/>
      <c r="Q6237" s="16"/>
      <c r="R6237" s="16"/>
      <c r="S6237" s="16"/>
      <c r="T6237" s="16"/>
      <c r="U6237" s="16"/>
      <c r="V6237" s="16"/>
      <c r="W6237" s="16"/>
      <c r="X6237" s="16"/>
      <c r="Y6237" s="16"/>
      <c r="Z6237" s="16"/>
      <c r="AA6237" s="16"/>
      <c r="AH6237" s="16"/>
      <c r="AI6237" s="16"/>
      <c r="AJ6237" s="16"/>
      <c r="AK6237" s="16"/>
      <c r="AL6237" s="16"/>
      <c r="AM6237" s="16"/>
      <c r="AN6237" s="16"/>
      <c r="AO6237" s="16"/>
      <c r="AP6237" s="16"/>
    </row>
    <row r="6238" spans="2:42" s="9" customFormat="1" ht="22.5" hidden="1" x14ac:dyDescent="0.45">
      <c r="B6238" s="16"/>
      <c r="C6238" s="16"/>
      <c r="D6238" s="16"/>
      <c r="E6238" s="16"/>
      <c r="F6238" s="16"/>
      <c r="G6238" s="16"/>
      <c r="H6238" s="16"/>
      <c r="I6238" s="16"/>
      <c r="J6238" s="16"/>
      <c r="K6238" s="16"/>
      <c r="L6238" s="16"/>
      <c r="M6238" s="16"/>
      <c r="N6238" s="16"/>
      <c r="O6238" s="16"/>
      <c r="P6238" s="16"/>
      <c r="Q6238" s="16"/>
      <c r="R6238" s="16"/>
      <c r="S6238" s="16"/>
      <c r="T6238" s="16"/>
      <c r="U6238" s="16"/>
      <c r="V6238" s="16"/>
      <c r="W6238" s="16"/>
      <c r="X6238" s="16"/>
      <c r="Y6238" s="16"/>
      <c r="Z6238" s="16"/>
      <c r="AA6238" s="16"/>
      <c r="AH6238" s="16"/>
      <c r="AI6238" s="16"/>
      <c r="AJ6238" s="16"/>
      <c r="AK6238" s="16"/>
      <c r="AL6238" s="16"/>
      <c r="AM6238" s="16"/>
      <c r="AN6238" s="16"/>
      <c r="AO6238" s="16"/>
      <c r="AP6238" s="16"/>
    </row>
    <row r="6239" spans="2:42" s="9" customFormat="1" ht="22.5" hidden="1" x14ac:dyDescent="0.45">
      <c r="B6239" s="16"/>
      <c r="C6239" s="16"/>
      <c r="D6239" s="16"/>
      <c r="E6239" s="16"/>
      <c r="F6239" s="16"/>
      <c r="G6239" s="16"/>
      <c r="H6239" s="16"/>
      <c r="I6239" s="16"/>
      <c r="J6239" s="16"/>
      <c r="K6239" s="16"/>
      <c r="L6239" s="16"/>
      <c r="M6239" s="16"/>
      <c r="N6239" s="16"/>
      <c r="O6239" s="16"/>
      <c r="P6239" s="16"/>
      <c r="Q6239" s="16"/>
      <c r="R6239" s="16"/>
      <c r="S6239" s="16"/>
      <c r="T6239" s="16"/>
      <c r="U6239" s="16"/>
      <c r="V6239" s="16"/>
      <c r="W6239" s="16"/>
      <c r="X6239" s="16"/>
      <c r="Y6239" s="16"/>
      <c r="Z6239" s="16"/>
      <c r="AA6239" s="16"/>
      <c r="AH6239" s="16"/>
      <c r="AI6239" s="16"/>
      <c r="AJ6239" s="16"/>
      <c r="AK6239" s="16"/>
      <c r="AL6239" s="16"/>
      <c r="AM6239" s="16"/>
      <c r="AN6239" s="16"/>
      <c r="AO6239" s="16"/>
      <c r="AP6239" s="16"/>
    </row>
    <row r="6240" spans="2:42" s="9" customFormat="1" ht="22.5" hidden="1" x14ac:dyDescent="0.45">
      <c r="B6240" s="16"/>
      <c r="C6240" s="16"/>
      <c r="D6240" s="16"/>
      <c r="E6240" s="16"/>
      <c r="F6240" s="16"/>
      <c r="G6240" s="16"/>
      <c r="H6240" s="16"/>
      <c r="I6240" s="16"/>
      <c r="J6240" s="16"/>
      <c r="K6240" s="16"/>
      <c r="L6240" s="16"/>
      <c r="M6240" s="16"/>
      <c r="N6240" s="16"/>
      <c r="O6240" s="16"/>
      <c r="P6240" s="16"/>
      <c r="Q6240" s="16"/>
      <c r="R6240" s="16"/>
      <c r="S6240" s="16"/>
      <c r="T6240" s="16"/>
      <c r="U6240" s="16"/>
      <c r="V6240" s="16"/>
      <c r="W6240" s="16"/>
      <c r="X6240" s="16"/>
      <c r="Y6240" s="16"/>
      <c r="Z6240" s="16"/>
      <c r="AA6240" s="16"/>
      <c r="AH6240" s="16"/>
      <c r="AI6240" s="16"/>
      <c r="AJ6240" s="16"/>
      <c r="AK6240" s="16"/>
      <c r="AL6240" s="16"/>
      <c r="AM6240" s="16"/>
      <c r="AN6240" s="16"/>
      <c r="AO6240" s="16"/>
      <c r="AP6240" s="16"/>
    </row>
    <row r="6241" spans="2:42" s="9" customFormat="1" ht="22.5" hidden="1" x14ac:dyDescent="0.45">
      <c r="B6241" s="16"/>
      <c r="C6241" s="16"/>
      <c r="D6241" s="16"/>
      <c r="E6241" s="16"/>
      <c r="F6241" s="16"/>
      <c r="G6241" s="16"/>
      <c r="H6241" s="16"/>
      <c r="I6241" s="16"/>
      <c r="J6241" s="16"/>
      <c r="K6241" s="16"/>
      <c r="L6241" s="16"/>
      <c r="M6241" s="16"/>
      <c r="N6241" s="16"/>
      <c r="O6241" s="16"/>
      <c r="P6241" s="16"/>
      <c r="Q6241" s="16"/>
      <c r="R6241" s="16"/>
      <c r="S6241" s="16"/>
      <c r="T6241" s="16"/>
      <c r="U6241" s="16"/>
      <c r="V6241" s="16"/>
      <c r="W6241" s="16"/>
      <c r="X6241" s="16"/>
      <c r="Y6241" s="16"/>
      <c r="Z6241" s="16"/>
      <c r="AA6241" s="16"/>
      <c r="AH6241" s="16"/>
      <c r="AI6241" s="16"/>
      <c r="AJ6241" s="16"/>
      <c r="AK6241" s="16"/>
      <c r="AL6241" s="16"/>
      <c r="AM6241" s="16"/>
      <c r="AN6241" s="16"/>
      <c r="AO6241" s="16"/>
      <c r="AP6241" s="16"/>
    </row>
    <row r="6242" spans="2:42" s="9" customFormat="1" ht="22.5" hidden="1" x14ac:dyDescent="0.45">
      <c r="B6242" s="16"/>
      <c r="C6242" s="16"/>
      <c r="D6242" s="16"/>
      <c r="E6242" s="16"/>
      <c r="F6242" s="16"/>
      <c r="G6242" s="16"/>
      <c r="H6242" s="16"/>
      <c r="I6242" s="16"/>
      <c r="J6242" s="16"/>
      <c r="K6242" s="16"/>
      <c r="L6242" s="16"/>
      <c r="M6242" s="16"/>
      <c r="N6242" s="16"/>
      <c r="O6242" s="16"/>
      <c r="P6242" s="16"/>
      <c r="Q6242" s="16"/>
      <c r="R6242" s="16"/>
      <c r="S6242" s="16"/>
      <c r="T6242" s="16"/>
      <c r="U6242" s="16"/>
      <c r="V6242" s="16"/>
      <c r="W6242" s="16"/>
      <c r="X6242" s="16"/>
      <c r="Y6242" s="16"/>
      <c r="Z6242" s="16"/>
      <c r="AA6242" s="16"/>
      <c r="AH6242" s="16"/>
      <c r="AI6242" s="16"/>
      <c r="AJ6242" s="16"/>
      <c r="AK6242" s="16"/>
      <c r="AL6242" s="16"/>
      <c r="AM6242" s="16"/>
      <c r="AN6242" s="16"/>
      <c r="AO6242" s="16"/>
      <c r="AP6242" s="16"/>
    </row>
    <row r="6243" spans="2:42" s="9" customFormat="1" ht="22.5" hidden="1" x14ac:dyDescent="0.45">
      <c r="B6243" s="16"/>
      <c r="C6243" s="16"/>
      <c r="D6243" s="16"/>
      <c r="E6243" s="16"/>
      <c r="F6243" s="16"/>
      <c r="G6243" s="16"/>
      <c r="H6243" s="16"/>
      <c r="I6243" s="16"/>
      <c r="J6243" s="16"/>
      <c r="K6243" s="16"/>
      <c r="L6243" s="16"/>
      <c r="M6243" s="16"/>
      <c r="N6243" s="16"/>
      <c r="O6243" s="16"/>
      <c r="P6243" s="16"/>
      <c r="Q6243" s="16"/>
      <c r="R6243" s="16"/>
      <c r="S6243" s="16"/>
      <c r="T6243" s="16"/>
      <c r="U6243" s="16"/>
      <c r="V6243" s="16"/>
      <c r="W6243" s="16"/>
      <c r="X6243" s="16"/>
      <c r="Y6243" s="16"/>
      <c r="Z6243" s="16"/>
      <c r="AA6243" s="16"/>
      <c r="AH6243" s="16"/>
      <c r="AI6243" s="16"/>
      <c r="AJ6243" s="16"/>
      <c r="AK6243" s="16"/>
      <c r="AL6243" s="16"/>
      <c r="AM6243" s="16"/>
      <c r="AN6243" s="16"/>
      <c r="AO6243" s="16"/>
      <c r="AP6243" s="16"/>
    </row>
    <row r="6244" spans="2:42" s="9" customFormat="1" ht="22.5" hidden="1" x14ac:dyDescent="0.45">
      <c r="B6244" s="16"/>
      <c r="C6244" s="16"/>
      <c r="D6244" s="16"/>
      <c r="E6244" s="16"/>
      <c r="F6244" s="16"/>
      <c r="G6244" s="16"/>
      <c r="H6244" s="16"/>
      <c r="I6244" s="16"/>
      <c r="J6244" s="16"/>
      <c r="K6244" s="16"/>
      <c r="L6244" s="16"/>
      <c r="M6244" s="16"/>
      <c r="N6244" s="16"/>
      <c r="O6244" s="16"/>
      <c r="P6244" s="16"/>
      <c r="Q6244" s="16"/>
      <c r="R6244" s="16"/>
      <c r="S6244" s="16"/>
      <c r="T6244" s="16"/>
      <c r="U6244" s="16"/>
      <c r="V6244" s="16"/>
      <c r="W6244" s="16"/>
      <c r="X6244" s="16"/>
      <c r="Y6244" s="16"/>
      <c r="Z6244" s="16"/>
      <c r="AA6244" s="16"/>
      <c r="AH6244" s="16"/>
      <c r="AI6244" s="16"/>
      <c r="AJ6244" s="16"/>
      <c r="AK6244" s="16"/>
      <c r="AL6244" s="16"/>
      <c r="AM6244" s="16"/>
      <c r="AN6244" s="16"/>
      <c r="AO6244" s="16"/>
      <c r="AP6244" s="16"/>
    </row>
    <row r="6245" spans="2:42" s="9" customFormat="1" ht="22.5" hidden="1" x14ac:dyDescent="0.45">
      <c r="B6245" s="16"/>
      <c r="C6245" s="16"/>
      <c r="D6245" s="16"/>
      <c r="E6245" s="16"/>
      <c r="F6245" s="16"/>
      <c r="G6245" s="16"/>
      <c r="H6245" s="16"/>
      <c r="I6245" s="16"/>
      <c r="J6245" s="16"/>
      <c r="K6245" s="16"/>
      <c r="L6245" s="16"/>
      <c r="M6245" s="16"/>
      <c r="N6245" s="16"/>
      <c r="O6245" s="16"/>
      <c r="P6245" s="16"/>
      <c r="Q6245" s="16"/>
      <c r="R6245" s="16"/>
      <c r="S6245" s="16"/>
      <c r="T6245" s="16"/>
      <c r="U6245" s="16"/>
      <c r="V6245" s="16"/>
      <c r="W6245" s="16"/>
      <c r="X6245" s="16"/>
      <c r="Y6245" s="16"/>
      <c r="Z6245" s="16"/>
      <c r="AA6245" s="16"/>
      <c r="AH6245" s="16"/>
      <c r="AI6245" s="16"/>
      <c r="AJ6245" s="16"/>
      <c r="AK6245" s="16"/>
      <c r="AL6245" s="16"/>
      <c r="AM6245" s="16"/>
      <c r="AN6245" s="16"/>
      <c r="AO6245" s="16"/>
      <c r="AP6245" s="16"/>
    </row>
    <row r="6246" spans="2:42" s="9" customFormat="1" ht="22.5" hidden="1" x14ac:dyDescent="0.45">
      <c r="B6246" s="16"/>
      <c r="C6246" s="16"/>
      <c r="D6246" s="16"/>
      <c r="E6246" s="16"/>
      <c r="F6246" s="16"/>
      <c r="G6246" s="16"/>
      <c r="H6246" s="16"/>
      <c r="I6246" s="16"/>
      <c r="J6246" s="16"/>
      <c r="K6246" s="16"/>
      <c r="L6246" s="16"/>
      <c r="M6246" s="16"/>
      <c r="N6246" s="16"/>
      <c r="O6246" s="16"/>
      <c r="P6246" s="16"/>
      <c r="Q6246" s="16"/>
      <c r="R6246" s="16"/>
      <c r="S6246" s="16"/>
      <c r="T6246" s="16"/>
      <c r="U6246" s="16"/>
      <c r="V6246" s="16"/>
      <c r="W6246" s="16"/>
      <c r="X6246" s="16"/>
      <c r="Y6246" s="16"/>
      <c r="Z6246" s="16"/>
      <c r="AA6246" s="16"/>
      <c r="AH6246" s="16"/>
      <c r="AI6246" s="16"/>
      <c r="AJ6246" s="16"/>
      <c r="AK6246" s="16"/>
      <c r="AL6246" s="16"/>
      <c r="AM6246" s="16"/>
      <c r="AN6246" s="16"/>
      <c r="AO6246" s="16"/>
      <c r="AP6246" s="16"/>
    </row>
    <row r="6247" spans="2:42" s="9" customFormat="1" ht="22.5" hidden="1" x14ac:dyDescent="0.45">
      <c r="B6247" s="16"/>
      <c r="C6247" s="16"/>
      <c r="D6247" s="16"/>
      <c r="E6247" s="16"/>
      <c r="F6247" s="16"/>
      <c r="G6247" s="16"/>
      <c r="H6247" s="16"/>
      <c r="I6247" s="16"/>
      <c r="J6247" s="16"/>
      <c r="K6247" s="16"/>
      <c r="L6247" s="16"/>
      <c r="M6247" s="16"/>
      <c r="N6247" s="16"/>
      <c r="O6247" s="16"/>
      <c r="P6247" s="16"/>
      <c r="Q6247" s="16"/>
      <c r="R6247" s="16"/>
      <c r="S6247" s="16"/>
      <c r="T6247" s="16"/>
      <c r="U6247" s="16"/>
      <c r="V6247" s="16"/>
      <c r="W6247" s="16"/>
      <c r="X6247" s="16"/>
      <c r="Y6247" s="16"/>
      <c r="Z6247" s="16"/>
      <c r="AA6247" s="16"/>
      <c r="AH6247" s="16"/>
      <c r="AI6247" s="16"/>
      <c r="AJ6247" s="16"/>
      <c r="AK6247" s="16"/>
      <c r="AL6247" s="16"/>
      <c r="AM6247" s="16"/>
      <c r="AN6247" s="16"/>
      <c r="AO6247" s="16"/>
      <c r="AP6247" s="16"/>
    </row>
    <row r="6248" spans="2:42" s="9" customFormat="1" ht="22.5" hidden="1" x14ac:dyDescent="0.45">
      <c r="B6248" s="16"/>
      <c r="C6248" s="16"/>
      <c r="D6248" s="16"/>
      <c r="E6248" s="16"/>
      <c r="F6248" s="16"/>
      <c r="G6248" s="16"/>
      <c r="H6248" s="16"/>
      <c r="I6248" s="16"/>
      <c r="J6248" s="16"/>
      <c r="K6248" s="16"/>
      <c r="L6248" s="16"/>
      <c r="M6248" s="16"/>
      <c r="N6248" s="16"/>
      <c r="O6248" s="16"/>
      <c r="P6248" s="16"/>
      <c r="Q6248" s="16"/>
      <c r="R6248" s="16"/>
      <c r="S6248" s="16"/>
      <c r="T6248" s="16"/>
      <c r="U6248" s="16"/>
      <c r="V6248" s="16"/>
      <c r="W6248" s="16"/>
      <c r="X6248" s="16"/>
      <c r="Y6248" s="16"/>
      <c r="Z6248" s="16"/>
      <c r="AA6248" s="16"/>
      <c r="AH6248" s="16"/>
      <c r="AI6248" s="16"/>
      <c r="AJ6248" s="16"/>
      <c r="AK6248" s="16"/>
      <c r="AL6248" s="16"/>
      <c r="AM6248" s="16"/>
      <c r="AN6248" s="16"/>
      <c r="AO6248" s="16"/>
      <c r="AP6248" s="16"/>
    </row>
    <row r="6249" spans="2:42" s="9" customFormat="1" ht="22.5" hidden="1" x14ac:dyDescent="0.45">
      <c r="B6249" s="16"/>
      <c r="C6249" s="16"/>
      <c r="D6249" s="16"/>
      <c r="E6249" s="16"/>
      <c r="F6249" s="16"/>
      <c r="G6249" s="16"/>
      <c r="H6249" s="16"/>
      <c r="I6249" s="16"/>
      <c r="J6249" s="16"/>
      <c r="K6249" s="16"/>
      <c r="L6249" s="16"/>
      <c r="M6249" s="16"/>
      <c r="N6249" s="16"/>
      <c r="O6249" s="16"/>
      <c r="P6249" s="16"/>
      <c r="Q6249" s="16"/>
      <c r="R6249" s="16"/>
      <c r="S6249" s="16"/>
      <c r="T6249" s="16"/>
      <c r="U6249" s="16"/>
      <c r="V6249" s="16"/>
      <c r="W6249" s="16"/>
      <c r="X6249" s="16"/>
      <c r="Y6249" s="16"/>
      <c r="Z6249" s="16"/>
      <c r="AA6249" s="16"/>
      <c r="AH6249" s="16"/>
      <c r="AI6249" s="16"/>
      <c r="AJ6249" s="16"/>
      <c r="AK6249" s="16"/>
      <c r="AL6249" s="16"/>
      <c r="AM6249" s="16"/>
      <c r="AN6249" s="16"/>
      <c r="AO6249" s="16"/>
      <c r="AP6249" s="16"/>
    </row>
    <row r="6250" spans="2:42" s="9" customFormat="1" ht="22.5" hidden="1" x14ac:dyDescent="0.45">
      <c r="B6250" s="16"/>
      <c r="C6250" s="16"/>
      <c r="D6250" s="16"/>
      <c r="E6250" s="16"/>
      <c r="F6250" s="16"/>
      <c r="G6250" s="16"/>
      <c r="H6250" s="16"/>
      <c r="I6250" s="16"/>
      <c r="J6250" s="16"/>
      <c r="K6250" s="16"/>
      <c r="L6250" s="16"/>
      <c r="M6250" s="16"/>
      <c r="N6250" s="16"/>
      <c r="O6250" s="16"/>
      <c r="P6250" s="16"/>
      <c r="Q6250" s="16"/>
      <c r="R6250" s="16"/>
      <c r="S6250" s="16"/>
      <c r="T6250" s="16"/>
      <c r="U6250" s="16"/>
      <c r="V6250" s="16"/>
      <c r="W6250" s="16"/>
      <c r="X6250" s="16"/>
      <c r="Y6250" s="16"/>
      <c r="Z6250" s="16"/>
      <c r="AA6250" s="16"/>
      <c r="AH6250" s="16"/>
      <c r="AI6250" s="16"/>
      <c r="AJ6250" s="16"/>
      <c r="AK6250" s="16"/>
      <c r="AL6250" s="16"/>
      <c r="AM6250" s="16"/>
      <c r="AN6250" s="16"/>
      <c r="AO6250" s="16"/>
      <c r="AP6250" s="16"/>
    </row>
    <row r="6251" spans="2:42" s="9" customFormat="1" ht="22.5" hidden="1" x14ac:dyDescent="0.45">
      <c r="B6251" s="16"/>
      <c r="C6251" s="16"/>
      <c r="D6251" s="16"/>
      <c r="E6251" s="16"/>
      <c r="F6251" s="16"/>
      <c r="G6251" s="16"/>
      <c r="H6251" s="16"/>
      <c r="I6251" s="16"/>
      <c r="J6251" s="16"/>
      <c r="K6251" s="16"/>
      <c r="L6251" s="16"/>
      <c r="M6251" s="16"/>
      <c r="N6251" s="16"/>
      <c r="O6251" s="16"/>
      <c r="P6251" s="16"/>
      <c r="Q6251" s="16"/>
      <c r="R6251" s="16"/>
      <c r="S6251" s="16"/>
      <c r="T6251" s="16"/>
      <c r="U6251" s="16"/>
      <c r="V6251" s="16"/>
      <c r="W6251" s="16"/>
      <c r="X6251" s="16"/>
      <c r="Y6251" s="16"/>
      <c r="Z6251" s="16"/>
      <c r="AA6251" s="16"/>
      <c r="AH6251" s="16"/>
      <c r="AI6251" s="16"/>
      <c r="AJ6251" s="16"/>
      <c r="AK6251" s="16"/>
      <c r="AL6251" s="16"/>
      <c r="AM6251" s="16"/>
      <c r="AN6251" s="16"/>
      <c r="AO6251" s="16"/>
      <c r="AP6251" s="16"/>
    </row>
    <row r="6252" spans="2:42" s="9" customFormat="1" ht="22.5" hidden="1" x14ac:dyDescent="0.45">
      <c r="B6252" s="16"/>
      <c r="C6252" s="16"/>
      <c r="D6252" s="16"/>
      <c r="E6252" s="16"/>
      <c r="F6252" s="16"/>
      <c r="G6252" s="16"/>
      <c r="H6252" s="16"/>
      <c r="I6252" s="16"/>
      <c r="J6252" s="16"/>
      <c r="K6252" s="16"/>
      <c r="L6252" s="16"/>
      <c r="M6252" s="16"/>
      <c r="N6252" s="16"/>
      <c r="O6252" s="16"/>
      <c r="P6252" s="16"/>
      <c r="Q6252" s="16"/>
      <c r="R6252" s="16"/>
      <c r="S6252" s="16"/>
      <c r="T6252" s="16"/>
      <c r="U6252" s="16"/>
      <c r="V6252" s="16"/>
      <c r="W6252" s="16"/>
      <c r="X6252" s="16"/>
      <c r="Y6252" s="16"/>
      <c r="Z6252" s="16"/>
      <c r="AA6252" s="16"/>
      <c r="AH6252" s="16"/>
      <c r="AI6252" s="16"/>
      <c r="AJ6252" s="16"/>
      <c r="AK6252" s="16"/>
      <c r="AL6252" s="16"/>
      <c r="AM6252" s="16"/>
      <c r="AN6252" s="16"/>
      <c r="AO6252" s="16"/>
      <c r="AP6252" s="16"/>
    </row>
    <row r="6253" spans="2:42" s="9" customFormat="1" ht="22.5" hidden="1" x14ac:dyDescent="0.45">
      <c r="B6253" s="16"/>
      <c r="C6253" s="16"/>
      <c r="D6253" s="16"/>
      <c r="E6253" s="16"/>
      <c r="F6253" s="16"/>
      <c r="G6253" s="16"/>
      <c r="H6253" s="16"/>
      <c r="I6253" s="16"/>
      <c r="J6253" s="16"/>
      <c r="K6253" s="16"/>
      <c r="L6253" s="16"/>
      <c r="M6253" s="16"/>
      <c r="N6253" s="16"/>
      <c r="O6253" s="16"/>
      <c r="P6253" s="16"/>
      <c r="Q6253" s="16"/>
      <c r="R6253" s="16"/>
      <c r="S6253" s="16"/>
      <c r="T6253" s="16"/>
      <c r="U6253" s="16"/>
      <c r="V6253" s="16"/>
      <c r="W6253" s="16"/>
      <c r="X6253" s="16"/>
      <c r="Y6253" s="16"/>
      <c r="Z6253" s="16"/>
      <c r="AA6253" s="16"/>
      <c r="AH6253" s="16"/>
      <c r="AI6253" s="16"/>
      <c r="AJ6253" s="16"/>
      <c r="AK6253" s="16"/>
      <c r="AL6253" s="16"/>
      <c r="AM6253" s="16"/>
      <c r="AN6253" s="16"/>
      <c r="AO6253" s="16"/>
      <c r="AP6253" s="16"/>
    </row>
    <row r="6254" spans="2:42" s="9" customFormat="1" ht="22.5" hidden="1" x14ac:dyDescent="0.45">
      <c r="B6254" s="16"/>
      <c r="C6254" s="16"/>
      <c r="D6254" s="16"/>
      <c r="E6254" s="16"/>
      <c r="F6254" s="16"/>
      <c r="G6254" s="16"/>
      <c r="H6254" s="16"/>
      <c r="I6254" s="16"/>
      <c r="J6254" s="16"/>
      <c r="K6254" s="16"/>
      <c r="L6254" s="16"/>
      <c r="M6254" s="16"/>
      <c r="N6254" s="16"/>
      <c r="O6254" s="16"/>
      <c r="P6254" s="16"/>
      <c r="Q6254" s="16"/>
      <c r="R6254" s="16"/>
      <c r="S6254" s="16"/>
      <c r="T6254" s="16"/>
      <c r="U6254" s="16"/>
      <c r="V6254" s="16"/>
      <c r="W6254" s="16"/>
      <c r="X6254" s="16"/>
      <c r="Y6254" s="16"/>
      <c r="Z6254" s="16"/>
      <c r="AA6254" s="16"/>
      <c r="AH6254" s="16"/>
      <c r="AI6254" s="16"/>
      <c r="AJ6254" s="16"/>
      <c r="AK6254" s="16"/>
      <c r="AL6254" s="16"/>
      <c r="AM6254" s="16"/>
      <c r="AN6254" s="16"/>
      <c r="AO6254" s="16"/>
      <c r="AP6254" s="16"/>
    </row>
    <row r="6255" spans="2:42" s="9" customFormat="1" ht="22.5" hidden="1" x14ac:dyDescent="0.45">
      <c r="B6255" s="16"/>
      <c r="C6255" s="16"/>
      <c r="D6255" s="16"/>
      <c r="E6255" s="16"/>
      <c r="F6255" s="16"/>
      <c r="G6255" s="16"/>
      <c r="H6255" s="16"/>
      <c r="I6255" s="16"/>
      <c r="J6255" s="16"/>
      <c r="K6255" s="16"/>
      <c r="L6255" s="16"/>
      <c r="M6255" s="16"/>
      <c r="N6255" s="16"/>
      <c r="O6255" s="16"/>
      <c r="P6255" s="16"/>
      <c r="Q6255" s="16"/>
      <c r="R6255" s="16"/>
      <c r="S6255" s="16"/>
      <c r="T6255" s="16"/>
      <c r="U6255" s="16"/>
      <c r="V6255" s="16"/>
      <c r="W6255" s="16"/>
      <c r="X6255" s="16"/>
      <c r="Y6255" s="16"/>
      <c r="Z6255" s="16"/>
      <c r="AA6255" s="16"/>
      <c r="AH6255" s="16"/>
      <c r="AI6255" s="16"/>
      <c r="AJ6255" s="16"/>
      <c r="AK6255" s="16"/>
      <c r="AL6255" s="16"/>
      <c r="AM6255" s="16"/>
      <c r="AN6255" s="16"/>
      <c r="AO6255" s="16"/>
      <c r="AP6255" s="16"/>
    </row>
    <row r="6256" spans="2:42" s="9" customFormat="1" ht="22.5" hidden="1" x14ac:dyDescent="0.45">
      <c r="B6256" s="16"/>
      <c r="C6256" s="16"/>
      <c r="D6256" s="16"/>
      <c r="E6256" s="16"/>
      <c r="F6256" s="16"/>
      <c r="G6256" s="16"/>
      <c r="H6256" s="16"/>
      <c r="I6256" s="16"/>
      <c r="J6256" s="16"/>
      <c r="K6256" s="16"/>
      <c r="L6256" s="16"/>
      <c r="M6256" s="16"/>
      <c r="N6256" s="16"/>
      <c r="O6256" s="16"/>
      <c r="P6256" s="16"/>
      <c r="Q6256" s="16"/>
      <c r="R6256" s="16"/>
      <c r="S6256" s="16"/>
      <c r="T6256" s="16"/>
      <c r="U6256" s="16"/>
      <c r="V6256" s="16"/>
      <c r="W6256" s="16"/>
      <c r="X6256" s="16"/>
      <c r="Y6256" s="16"/>
      <c r="Z6256" s="16"/>
      <c r="AA6256" s="16"/>
      <c r="AH6256" s="16"/>
      <c r="AI6256" s="16"/>
      <c r="AJ6256" s="16"/>
      <c r="AK6256" s="16"/>
      <c r="AL6256" s="16"/>
      <c r="AM6256" s="16"/>
      <c r="AN6256" s="16"/>
      <c r="AO6256" s="16"/>
      <c r="AP6256" s="16"/>
    </row>
    <row r="6257" spans="2:42" s="9" customFormat="1" ht="22.5" hidden="1" x14ac:dyDescent="0.45">
      <c r="B6257" s="16"/>
      <c r="C6257" s="16"/>
      <c r="D6257" s="16"/>
      <c r="E6257" s="16"/>
      <c r="F6257" s="16"/>
      <c r="G6257" s="16"/>
      <c r="H6257" s="16"/>
      <c r="I6257" s="16"/>
      <c r="J6257" s="16"/>
      <c r="K6257" s="16"/>
      <c r="L6257" s="16"/>
      <c r="M6257" s="16"/>
      <c r="N6257" s="16"/>
      <c r="O6257" s="16"/>
      <c r="P6257" s="16"/>
      <c r="Q6257" s="16"/>
      <c r="R6257" s="16"/>
      <c r="S6257" s="16"/>
      <c r="T6257" s="16"/>
      <c r="U6257" s="16"/>
      <c r="V6257" s="16"/>
      <c r="W6257" s="16"/>
      <c r="X6257" s="16"/>
      <c r="Y6257" s="16"/>
      <c r="Z6257" s="16"/>
      <c r="AA6257" s="16"/>
      <c r="AH6257" s="16"/>
      <c r="AI6257" s="16"/>
      <c r="AJ6257" s="16"/>
      <c r="AK6257" s="16"/>
      <c r="AL6257" s="16"/>
      <c r="AM6257" s="16"/>
      <c r="AN6257" s="16"/>
      <c r="AO6257" s="16"/>
      <c r="AP6257" s="16"/>
    </row>
    <row r="6258" spans="2:42" s="9" customFormat="1" ht="22.5" hidden="1" x14ac:dyDescent="0.45">
      <c r="B6258" s="16"/>
      <c r="C6258" s="16"/>
      <c r="D6258" s="16"/>
      <c r="E6258" s="16"/>
      <c r="F6258" s="16"/>
      <c r="G6258" s="16"/>
      <c r="H6258" s="16"/>
      <c r="I6258" s="16"/>
      <c r="J6258" s="16"/>
      <c r="K6258" s="16"/>
      <c r="L6258" s="16"/>
      <c r="M6258" s="16"/>
      <c r="N6258" s="16"/>
      <c r="O6258" s="16"/>
      <c r="P6258" s="16"/>
      <c r="Q6258" s="16"/>
      <c r="R6258" s="16"/>
      <c r="S6258" s="16"/>
      <c r="T6258" s="16"/>
      <c r="U6258" s="16"/>
      <c r="V6258" s="16"/>
      <c r="W6258" s="16"/>
      <c r="X6258" s="16"/>
      <c r="Y6258" s="16"/>
      <c r="Z6258" s="16"/>
      <c r="AA6258" s="16"/>
      <c r="AH6258" s="16"/>
      <c r="AI6258" s="16"/>
      <c r="AJ6258" s="16"/>
      <c r="AK6258" s="16"/>
      <c r="AL6258" s="16"/>
      <c r="AM6258" s="16"/>
      <c r="AN6258" s="16"/>
      <c r="AO6258" s="16"/>
      <c r="AP6258" s="16"/>
    </row>
    <row r="6259" spans="2:42" s="9" customFormat="1" ht="22.5" hidden="1" x14ac:dyDescent="0.45">
      <c r="B6259" s="16"/>
      <c r="C6259" s="16"/>
      <c r="D6259" s="16"/>
      <c r="E6259" s="16"/>
      <c r="F6259" s="16"/>
      <c r="G6259" s="16"/>
      <c r="H6259" s="16"/>
      <c r="I6259" s="16"/>
      <c r="J6259" s="16"/>
      <c r="K6259" s="16"/>
      <c r="L6259" s="16"/>
      <c r="M6259" s="16"/>
      <c r="N6259" s="16"/>
      <c r="O6259" s="16"/>
      <c r="P6259" s="16"/>
      <c r="Q6259" s="16"/>
      <c r="R6259" s="16"/>
      <c r="S6259" s="16"/>
      <c r="T6259" s="16"/>
      <c r="U6259" s="16"/>
      <c r="V6259" s="16"/>
      <c r="W6259" s="16"/>
      <c r="X6259" s="16"/>
      <c r="Y6259" s="16"/>
      <c r="Z6259" s="16"/>
      <c r="AA6259" s="16"/>
      <c r="AH6259" s="16"/>
      <c r="AI6259" s="16"/>
      <c r="AJ6259" s="16"/>
      <c r="AK6259" s="16"/>
      <c r="AL6259" s="16"/>
      <c r="AM6259" s="16"/>
      <c r="AN6259" s="16"/>
      <c r="AO6259" s="16"/>
      <c r="AP6259" s="16"/>
    </row>
    <row r="6260" spans="2:42" s="9" customFormat="1" ht="22.5" hidden="1" x14ac:dyDescent="0.45">
      <c r="B6260" s="16"/>
      <c r="C6260" s="16"/>
      <c r="D6260" s="16"/>
      <c r="E6260" s="16"/>
      <c r="F6260" s="16"/>
      <c r="G6260" s="16"/>
      <c r="H6260" s="16"/>
      <c r="I6260" s="16"/>
      <c r="J6260" s="16"/>
      <c r="K6260" s="16"/>
      <c r="L6260" s="16"/>
      <c r="M6260" s="16"/>
      <c r="N6260" s="16"/>
      <c r="O6260" s="16"/>
      <c r="P6260" s="16"/>
      <c r="Q6260" s="16"/>
      <c r="R6260" s="16"/>
      <c r="S6260" s="16"/>
      <c r="T6260" s="16"/>
      <c r="U6260" s="16"/>
      <c r="V6260" s="16"/>
      <c r="W6260" s="16"/>
      <c r="X6260" s="16"/>
      <c r="Y6260" s="16"/>
      <c r="Z6260" s="16"/>
      <c r="AA6260" s="16"/>
      <c r="AH6260" s="16"/>
      <c r="AI6260" s="16"/>
      <c r="AJ6260" s="16"/>
      <c r="AK6260" s="16"/>
      <c r="AL6260" s="16"/>
      <c r="AM6260" s="16"/>
      <c r="AN6260" s="16"/>
      <c r="AO6260" s="16"/>
      <c r="AP6260" s="16"/>
    </row>
    <row r="6261" spans="2:42" s="9" customFormat="1" ht="22.5" hidden="1" x14ac:dyDescent="0.45">
      <c r="B6261" s="16"/>
      <c r="C6261" s="16"/>
      <c r="D6261" s="16"/>
      <c r="E6261" s="16"/>
      <c r="F6261" s="16"/>
      <c r="G6261" s="16"/>
      <c r="H6261" s="16"/>
      <c r="I6261" s="16"/>
      <c r="J6261" s="16"/>
      <c r="K6261" s="16"/>
      <c r="L6261" s="16"/>
      <c r="M6261" s="16"/>
      <c r="N6261" s="16"/>
      <c r="O6261" s="16"/>
      <c r="P6261" s="16"/>
      <c r="Q6261" s="16"/>
      <c r="R6261" s="16"/>
      <c r="S6261" s="16"/>
      <c r="T6261" s="16"/>
      <c r="U6261" s="16"/>
      <c r="V6261" s="16"/>
      <c r="W6261" s="16"/>
      <c r="X6261" s="16"/>
      <c r="Y6261" s="16"/>
      <c r="Z6261" s="16"/>
      <c r="AA6261" s="16"/>
      <c r="AH6261" s="16"/>
      <c r="AI6261" s="16"/>
      <c r="AJ6261" s="16"/>
      <c r="AK6261" s="16"/>
      <c r="AL6261" s="16"/>
      <c r="AM6261" s="16"/>
      <c r="AN6261" s="16"/>
      <c r="AO6261" s="16"/>
      <c r="AP6261" s="16"/>
    </row>
    <row r="6262" spans="2:42" s="9" customFormat="1" ht="22.5" hidden="1" x14ac:dyDescent="0.45">
      <c r="B6262" s="16"/>
      <c r="C6262" s="16"/>
      <c r="D6262" s="16"/>
      <c r="E6262" s="16"/>
      <c r="F6262" s="16"/>
      <c r="G6262" s="16"/>
      <c r="H6262" s="16"/>
      <c r="I6262" s="16"/>
      <c r="J6262" s="16"/>
      <c r="K6262" s="16"/>
      <c r="L6262" s="16"/>
      <c r="M6262" s="16"/>
      <c r="N6262" s="16"/>
      <c r="O6262" s="16"/>
      <c r="P6262" s="16"/>
      <c r="Q6262" s="16"/>
      <c r="R6262" s="16"/>
      <c r="S6262" s="16"/>
      <c r="T6262" s="16"/>
      <c r="U6262" s="16"/>
      <c r="V6262" s="16"/>
      <c r="W6262" s="16"/>
      <c r="X6262" s="16"/>
      <c r="Y6262" s="16"/>
      <c r="Z6262" s="16"/>
      <c r="AA6262" s="16"/>
      <c r="AH6262" s="16"/>
      <c r="AI6262" s="16"/>
      <c r="AJ6262" s="16"/>
      <c r="AK6262" s="16"/>
      <c r="AL6262" s="16"/>
      <c r="AM6262" s="16"/>
      <c r="AN6262" s="16"/>
      <c r="AO6262" s="16"/>
      <c r="AP6262" s="16"/>
    </row>
    <row r="6263" spans="2:42" s="9" customFormat="1" ht="22.5" hidden="1" x14ac:dyDescent="0.45">
      <c r="B6263" s="16"/>
      <c r="C6263" s="16"/>
      <c r="D6263" s="16"/>
      <c r="E6263" s="16"/>
      <c r="F6263" s="16"/>
      <c r="G6263" s="16"/>
      <c r="H6263" s="16"/>
      <c r="I6263" s="16"/>
      <c r="J6263" s="16"/>
      <c r="K6263" s="16"/>
      <c r="L6263" s="16"/>
      <c r="M6263" s="16"/>
      <c r="N6263" s="16"/>
      <c r="O6263" s="16"/>
      <c r="P6263" s="16"/>
      <c r="Q6263" s="16"/>
      <c r="R6263" s="16"/>
      <c r="S6263" s="16"/>
      <c r="T6263" s="16"/>
      <c r="U6263" s="16"/>
      <c r="V6263" s="16"/>
      <c r="W6263" s="16"/>
      <c r="X6263" s="16"/>
      <c r="Y6263" s="16"/>
      <c r="Z6263" s="16"/>
      <c r="AA6263" s="16"/>
      <c r="AH6263" s="16"/>
      <c r="AI6263" s="16"/>
      <c r="AJ6263" s="16"/>
      <c r="AK6263" s="16"/>
      <c r="AL6263" s="16"/>
      <c r="AM6263" s="16"/>
      <c r="AN6263" s="16"/>
      <c r="AO6263" s="16"/>
      <c r="AP6263" s="16"/>
    </row>
    <row r="6264" spans="2:42" s="9" customFormat="1" ht="22.5" hidden="1" x14ac:dyDescent="0.45">
      <c r="B6264" s="16"/>
      <c r="C6264" s="16"/>
      <c r="D6264" s="16"/>
      <c r="E6264" s="16"/>
      <c r="F6264" s="16"/>
      <c r="G6264" s="16"/>
      <c r="H6264" s="16"/>
      <c r="I6264" s="16"/>
      <c r="J6264" s="16"/>
      <c r="K6264" s="16"/>
      <c r="L6264" s="16"/>
      <c r="M6264" s="16"/>
      <c r="N6264" s="16"/>
      <c r="O6264" s="16"/>
      <c r="P6264" s="16"/>
      <c r="Q6264" s="16"/>
      <c r="R6264" s="16"/>
      <c r="S6264" s="16"/>
      <c r="T6264" s="16"/>
      <c r="U6264" s="16"/>
      <c r="V6264" s="16"/>
      <c r="W6264" s="16"/>
      <c r="X6264" s="16"/>
      <c r="Y6264" s="16"/>
      <c r="Z6264" s="16"/>
      <c r="AA6264" s="16"/>
      <c r="AH6264" s="16"/>
      <c r="AI6264" s="16"/>
      <c r="AJ6264" s="16"/>
      <c r="AK6264" s="16"/>
      <c r="AL6264" s="16"/>
      <c r="AM6264" s="16"/>
      <c r="AN6264" s="16"/>
      <c r="AO6264" s="16"/>
      <c r="AP6264" s="16"/>
    </row>
    <row r="6265" spans="2:42" s="9" customFormat="1" ht="22.5" hidden="1" x14ac:dyDescent="0.45">
      <c r="B6265" s="16"/>
      <c r="C6265" s="16"/>
      <c r="D6265" s="16"/>
      <c r="E6265" s="16"/>
      <c r="F6265" s="16"/>
      <c r="G6265" s="16"/>
      <c r="H6265" s="16"/>
      <c r="I6265" s="16"/>
      <c r="J6265" s="16"/>
      <c r="K6265" s="16"/>
      <c r="L6265" s="16"/>
      <c r="M6265" s="16"/>
      <c r="N6265" s="16"/>
      <c r="O6265" s="16"/>
      <c r="P6265" s="16"/>
      <c r="Q6265" s="16"/>
      <c r="R6265" s="16"/>
      <c r="S6265" s="16"/>
      <c r="T6265" s="16"/>
      <c r="U6265" s="16"/>
      <c r="V6265" s="16"/>
      <c r="W6265" s="16"/>
      <c r="X6265" s="16"/>
      <c r="Y6265" s="16"/>
      <c r="Z6265" s="16"/>
      <c r="AA6265" s="16"/>
      <c r="AH6265" s="16"/>
      <c r="AI6265" s="16"/>
      <c r="AJ6265" s="16"/>
      <c r="AK6265" s="16"/>
      <c r="AL6265" s="16"/>
      <c r="AM6265" s="16"/>
      <c r="AN6265" s="16"/>
      <c r="AO6265" s="16"/>
      <c r="AP6265" s="16"/>
    </row>
    <row r="6266" spans="2:42" s="9" customFormat="1" ht="22.5" hidden="1" x14ac:dyDescent="0.45">
      <c r="B6266" s="16"/>
      <c r="C6266" s="16"/>
      <c r="D6266" s="16"/>
      <c r="E6266" s="16"/>
      <c r="F6266" s="16"/>
      <c r="G6266" s="16"/>
      <c r="H6266" s="16"/>
      <c r="I6266" s="16"/>
      <c r="J6266" s="16"/>
      <c r="K6266" s="16"/>
      <c r="L6266" s="16"/>
      <c r="M6266" s="16"/>
      <c r="N6266" s="16"/>
      <c r="O6266" s="16"/>
      <c r="P6266" s="16"/>
      <c r="Q6266" s="16"/>
      <c r="R6266" s="16"/>
      <c r="S6266" s="16"/>
      <c r="T6266" s="16"/>
      <c r="U6266" s="16"/>
      <c r="V6266" s="16"/>
      <c r="W6266" s="16"/>
      <c r="X6266" s="16"/>
      <c r="Y6266" s="16"/>
      <c r="Z6266" s="16"/>
      <c r="AA6266" s="16"/>
      <c r="AH6266" s="16"/>
      <c r="AI6266" s="16"/>
      <c r="AJ6266" s="16"/>
      <c r="AK6266" s="16"/>
      <c r="AL6266" s="16"/>
      <c r="AM6266" s="16"/>
      <c r="AN6266" s="16"/>
      <c r="AO6266" s="16"/>
      <c r="AP6266" s="16"/>
    </row>
    <row r="6267" spans="2:42" s="9" customFormat="1" ht="22.5" hidden="1" x14ac:dyDescent="0.45">
      <c r="B6267" s="16"/>
      <c r="C6267" s="16"/>
      <c r="D6267" s="16"/>
      <c r="E6267" s="16"/>
      <c r="F6267" s="16"/>
      <c r="G6267" s="16"/>
      <c r="H6267" s="16"/>
      <c r="I6267" s="16"/>
      <c r="J6267" s="16"/>
      <c r="K6267" s="16"/>
      <c r="L6267" s="16"/>
      <c r="M6267" s="16"/>
      <c r="N6267" s="16"/>
      <c r="O6267" s="16"/>
      <c r="P6267" s="16"/>
      <c r="Q6267" s="16"/>
      <c r="R6267" s="16"/>
      <c r="S6267" s="16"/>
      <c r="T6267" s="16"/>
      <c r="U6267" s="16"/>
      <c r="V6267" s="16"/>
      <c r="W6267" s="16"/>
      <c r="X6267" s="16"/>
      <c r="Y6267" s="16"/>
      <c r="Z6267" s="16"/>
      <c r="AA6267" s="16"/>
      <c r="AH6267" s="16"/>
      <c r="AI6267" s="16"/>
      <c r="AJ6267" s="16"/>
      <c r="AK6267" s="16"/>
      <c r="AL6267" s="16"/>
      <c r="AM6267" s="16"/>
      <c r="AN6267" s="16"/>
      <c r="AO6267" s="16"/>
      <c r="AP6267" s="16"/>
    </row>
    <row r="6268" spans="2:42" s="9" customFormat="1" ht="22.5" hidden="1" x14ac:dyDescent="0.45">
      <c r="B6268" s="16"/>
      <c r="C6268" s="16"/>
      <c r="D6268" s="16"/>
      <c r="E6268" s="16"/>
      <c r="F6268" s="16"/>
      <c r="G6268" s="16"/>
      <c r="H6268" s="16"/>
      <c r="I6268" s="16"/>
      <c r="J6268" s="16"/>
      <c r="K6268" s="16"/>
      <c r="L6268" s="16"/>
      <c r="M6268" s="16"/>
      <c r="N6268" s="16"/>
      <c r="O6268" s="16"/>
      <c r="P6268" s="16"/>
      <c r="Q6268" s="16"/>
      <c r="R6268" s="16"/>
      <c r="S6268" s="16"/>
      <c r="T6268" s="16"/>
      <c r="U6268" s="16"/>
      <c r="V6268" s="16"/>
      <c r="W6268" s="16"/>
      <c r="X6268" s="16"/>
      <c r="Y6268" s="16"/>
      <c r="Z6268" s="16"/>
      <c r="AA6268" s="16"/>
      <c r="AH6268" s="16"/>
      <c r="AI6268" s="16"/>
      <c r="AJ6268" s="16"/>
      <c r="AK6268" s="16"/>
      <c r="AL6268" s="16"/>
      <c r="AM6268" s="16"/>
      <c r="AN6268" s="16"/>
      <c r="AO6268" s="16"/>
      <c r="AP6268" s="16"/>
    </row>
    <row r="6269" spans="2:42" s="9" customFormat="1" ht="22.5" hidden="1" x14ac:dyDescent="0.45">
      <c r="B6269" s="16"/>
      <c r="C6269" s="16"/>
      <c r="D6269" s="16"/>
      <c r="E6269" s="16"/>
      <c r="F6269" s="16"/>
      <c r="G6269" s="16"/>
      <c r="H6269" s="16"/>
      <c r="I6269" s="16"/>
      <c r="J6269" s="16"/>
      <c r="K6269" s="16"/>
      <c r="L6269" s="16"/>
      <c r="M6269" s="16"/>
      <c r="N6269" s="16"/>
      <c r="O6269" s="16"/>
      <c r="P6269" s="16"/>
      <c r="Q6269" s="16"/>
      <c r="R6269" s="16"/>
      <c r="S6269" s="16"/>
      <c r="T6269" s="16"/>
      <c r="U6269" s="16"/>
      <c r="V6269" s="16"/>
      <c r="W6269" s="16"/>
      <c r="X6269" s="16"/>
      <c r="Y6269" s="16"/>
      <c r="Z6269" s="16"/>
      <c r="AA6269" s="16"/>
      <c r="AH6269" s="16"/>
      <c r="AI6269" s="16"/>
      <c r="AJ6269" s="16"/>
      <c r="AK6269" s="16"/>
      <c r="AL6269" s="16"/>
      <c r="AM6269" s="16"/>
      <c r="AN6269" s="16"/>
      <c r="AO6269" s="16"/>
      <c r="AP6269" s="16"/>
    </row>
    <row r="6270" spans="2:42" s="9" customFormat="1" ht="22.5" hidden="1" x14ac:dyDescent="0.45">
      <c r="B6270" s="16"/>
      <c r="C6270" s="16"/>
      <c r="D6270" s="16"/>
      <c r="E6270" s="16"/>
      <c r="F6270" s="16"/>
      <c r="G6270" s="16"/>
      <c r="H6270" s="16"/>
      <c r="I6270" s="16"/>
      <c r="J6270" s="16"/>
      <c r="K6270" s="16"/>
      <c r="L6270" s="16"/>
      <c r="M6270" s="16"/>
      <c r="N6270" s="16"/>
      <c r="O6270" s="16"/>
      <c r="P6270" s="16"/>
      <c r="Q6270" s="16"/>
      <c r="R6270" s="16"/>
      <c r="S6270" s="16"/>
      <c r="T6270" s="16"/>
      <c r="U6270" s="16"/>
      <c r="V6270" s="16"/>
      <c r="W6270" s="16"/>
      <c r="X6270" s="16"/>
      <c r="Y6270" s="16"/>
      <c r="Z6270" s="16"/>
      <c r="AA6270" s="16"/>
      <c r="AH6270" s="16"/>
      <c r="AI6270" s="16"/>
      <c r="AJ6270" s="16"/>
      <c r="AK6270" s="16"/>
      <c r="AL6270" s="16"/>
      <c r="AM6270" s="16"/>
      <c r="AN6270" s="16"/>
      <c r="AO6270" s="16"/>
      <c r="AP6270" s="16"/>
    </row>
    <row r="6271" spans="2:42" s="9" customFormat="1" ht="22.5" hidden="1" x14ac:dyDescent="0.45">
      <c r="B6271" s="16"/>
      <c r="C6271" s="16"/>
      <c r="D6271" s="16"/>
      <c r="E6271" s="16"/>
      <c r="F6271" s="16"/>
      <c r="G6271" s="16"/>
      <c r="H6271" s="16"/>
      <c r="I6271" s="16"/>
      <c r="J6271" s="16"/>
      <c r="K6271" s="16"/>
      <c r="L6271" s="16"/>
      <c r="M6271" s="16"/>
      <c r="N6271" s="16"/>
      <c r="O6271" s="16"/>
      <c r="P6271" s="16"/>
      <c r="Q6271" s="16"/>
      <c r="R6271" s="16"/>
      <c r="S6271" s="16"/>
      <c r="T6271" s="16"/>
      <c r="U6271" s="16"/>
      <c r="V6271" s="16"/>
      <c r="W6271" s="16"/>
      <c r="X6271" s="16"/>
      <c r="Y6271" s="16"/>
      <c r="Z6271" s="16"/>
      <c r="AA6271" s="16"/>
      <c r="AH6271" s="16"/>
      <c r="AI6271" s="16"/>
      <c r="AJ6271" s="16"/>
      <c r="AK6271" s="16"/>
      <c r="AL6271" s="16"/>
      <c r="AM6271" s="16"/>
      <c r="AN6271" s="16"/>
      <c r="AO6271" s="16"/>
      <c r="AP6271" s="16"/>
    </row>
    <row r="6272" spans="2:42" s="9" customFormat="1" ht="22.5" hidden="1" x14ac:dyDescent="0.45">
      <c r="B6272" s="16"/>
      <c r="C6272" s="16"/>
      <c r="D6272" s="16"/>
      <c r="E6272" s="16"/>
      <c r="F6272" s="16"/>
      <c r="G6272" s="16"/>
      <c r="H6272" s="16"/>
      <c r="I6272" s="16"/>
      <c r="J6272" s="16"/>
      <c r="K6272" s="16"/>
      <c r="L6272" s="16"/>
      <c r="M6272" s="16"/>
      <c r="N6272" s="16"/>
      <c r="O6272" s="16"/>
      <c r="P6272" s="16"/>
      <c r="Q6272" s="16"/>
      <c r="R6272" s="16"/>
      <c r="S6272" s="16"/>
      <c r="T6272" s="16"/>
      <c r="U6272" s="16"/>
      <c r="V6272" s="16"/>
      <c r="W6272" s="16"/>
      <c r="X6272" s="16"/>
      <c r="Y6272" s="16"/>
      <c r="Z6272" s="16"/>
      <c r="AA6272" s="16"/>
      <c r="AH6272" s="16"/>
      <c r="AI6272" s="16"/>
      <c r="AJ6272" s="16"/>
      <c r="AK6272" s="16"/>
      <c r="AL6272" s="16"/>
      <c r="AM6272" s="16"/>
      <c r="AN6272" s="16"/>
      <c r="AO6272" s="16"/>
      <c r="AP6272" s="16"/>
    </row>
    <row r="6273" spans="2:42" s="9" customFormat="1" ht="22.5" hidden="1" x14ac:dyDescent="0.45">
      <c r="B6273" s="16"/>
      <c r="C6273" s="16"/>
      <c r="D6273" s="16"/>
      <c r="E6273" s="16"/>
      <c r="F6273" s="16"/>
      <c r="G6273" s="16"/>
      <c r="H6273" s="16"/>
      <c r="I6273" s="16"/>
      <c r="J6273" s="16"/>
      <c r="K6273" s="16"/>
      <c r="L6273" s="16"/>
      <c r="M6273" s="16"/>
      <c r="N6273" s="16"/>
      <c r="O6273" s="16"/>
      <c r="P6273" s="16"/>
      <c r="Q6273" s="16"/>
      <c r="R6273" s="16"/>
      <c r="S6273" s="16"/>
      <c r="T6273" s="16"/>
      <c r="U6273" s="16"/>
      <c r="V6273" s="16"/>
      <c r="W6273" s="16"/>
      <c r="X6273" s="16"/>
      <c r="Y6273" s="16"/>
      <c r="Z6273" s="16"/>
      <c r="AA6273" s="16"/>
      <c r="AH6273" s="16"/>
      <c r="AI6273" s="16"/>
      <c r="AJ6273" s="16"/>
      <c r="AK6273" s="16"/>
      <c r="AL6273" s="16"/>
      <c r="AM6273" s="16"/>
      <c r="AN6273" s="16"/>
      <c r="AO6273" s="16"/>
      <c r="AP6273" s="16"/>
    </row>
    <row r="6274" spans="2:42" s="9" customFormat="1" ht="22.5" hidden="1" x14ac:dyDescent="0.45">
      <c r="B6274" s="16"/>
      <c r="C6274" s="16"/>
      <c r="D6274" s="16"/>
      <c r="E6274" s="16"/>
      <c r="F6274" s="16"/>
      <c r="G6274" s="16"/>
      <c r="H6274" s="16"/>
      <c r="I6274" s="16"/>
      <c r="J6274" s="16"/>
      <c r="K6274" s="16"/>
      <c r="L6274" s="16"/>
      <c r="M6274" s="16"/>
      <c r="N6274" s="16"/>
      <c r="O6274" s="16"/>
      <c r="P6274" s="16"/>
      <c r="Q6274" s="16"/>
      <c r="R6274" s="16"/>
      <c r="S6274" s="16"/>
      <c r="T6274" s="16"/>
      <c r="U6274" s="16"/>
      <c r="V6274" s="16"/>
      <c r="W6274" s="16"/>
      <c r="X6274" s="16"/>
      <c r="Y6274" s="16"/>
      <c r="Z6274" s="16"/>
      <c r="AA6274" s="16"/>
      <c r="AH6274" s="16"/>
      <c r="AI6274" s="16"/>
      <c r="AJ6274" s="16"/>
      <c r="AK6274" s="16"/>
      <c r="AL6274" s="16"/>
      <c r="AM6274" s="16"/>
      <c r="AN6274" s="16"/>
      <c r="AO6274" s="16"/>
      <c r="AP6274" s="16"/>
    </row>
    <row r="6275" spans="2:42" s="9" customFormat="1" ht="22.5" hidden="1" x14ac:dyDescent="0.45">
      <c r="B6275" s="16"/>
      <c r="C6275" s="16"/>
      <c r="D6275" s="16"/>
      <c r="E6275" s="16"/>
      <c r="F6275" s="16"/>
      <c r="G6275" s="16"/>
      <c r="H6275" s="16"/>
      <c r="I6275" s="16"/>
      <c r="J6275" s="16"/>
      <c r="K6275" s="16"/>
      <c r="L6275" s="16"/>
      <c r="M6275" s="16"/>
      <c r="N6275" s="16"/>
      <c r="O6275" s="16"/>
      <c r="P6275" s="16"/>
      <c r="Q6275" s="16"/>
      <c r="R6275" s="16"/>
      <c r="S6275" s="16"/>
      <c r="T6275" s="16"/>
      <c r="U6275" s="16"/>
      <c r="V6275" s="16"/>
      <c r="W6275" s="16"/>
      <c r="X6275" s="16"/>
      <c r="Y6275" s="16"/>
      <c r="Z6275" s="16"/>
      <c r="AA6275" s="16"/>
      <c r="AH6275" s="16"/>
      <c r="AI6275" s="16"/>
      <c r="AJ6275" s="16"/>
      <c r="AK6275" s="16"/>
      <c r="AL6275" s="16"/>
      <c r="AM6275" s="16"/>
      <c r="AN6275" s="16"/>
      <c r="AO6275" s="16"/>
      <c r="AP6275" s="16"/>
    </row>
    <row r="6276" spans="2:42" s="9" customFormat="1" ht="22.5" hidden="1" x14ac:dyDescent="0.45">
      <c r="B6276" s="16"/>
      <c r="C6276" s="16"/>
      <c r="D6276" s="16"/>
      <c r="E6276" s="16"/>
      <c r="F6276" s="16"/>
      <c r="G6276" s="16"/>
      <c r="H6276" s="16"/>
      <c r="I6276" s="16"/>
      <c r="J6276" s="16"/>
      <c r="K6276" s="16"/>
      <c r="L6276" s="16"/>
      <c r="M6276" s="16"/>
      <c r="N6276" s="16"/>
      <c r="O6276" s="16"/>
      <c r="P6276" s="16"/>
      <c r="Q6276" s="16"/>
      <c r="R6276" s="16"/>
      <c r="S6276" s="16"/>
      <c r="T6276" s="16"/>
      <c r="U6276" s="16"/>
      <c r="V6276" s="16"/>
      <c r="W6276" s="16"/>
      <c r="X6276" s="16"/>
      <c r="Y6276" s="16"/>
      <c r="Z6276" s="16"/>
      <c r="AA6276" s="16"/>
      <c r="AH6276" s="16"/>
      <c r="AI6276" s="16"/>
      <c r="AJ6276" s="16"/>
      <c r="AK6276" s="16"/>
      <c r="AL6276" s="16"/>
      <c r="AM6276" s="16"/>
      <c r="AN6276" s="16"/>
      <c r="AO6276" s="16"/>
      <c r="AP6276" s="16"/>
    </row>
    <row r="6277" spans="2:42" s="9" customFormat="1" ht="22.5" hidden="1" x14ac:dyDescent="0.45">
      <c r="B6277" s="16"/>
      <c r="C6277" s="16"/>
      <c r="D6277" s="16"/>
      <c r="E6277" s="16"/>
      <c r="F6277" s="16"/>
      <c r="G6277" s="16"/>
      <c r="H6277" s="16"/>
      <c r="I6277" s="16"/>
      <c r="J6277" s="16"/>
      <c r="K6277" s="16"/>
      <c r="L6277" s="16"/>
      <c r="M6277" s="16"/>
      <c r="N6277" s="16"/>
      <c r="O6277" s="16"/>
      <c r="P6277" s="16"/>
      <c r="Q6277" s="16"/>
      <c r="R6277" s="16"/>
      <c r="S6277" s="16"/>
      <c r="T6277" s="16"/>
      <c r="U6277" s="16"/>
      <c r="V6277" s="16"/>
      <c r="W6277" s="16"/>
      <c r="X6277" s="16"/>
      <c r="Y6277" s="16"/>
      <c r="Z6277" s="16"/>
      <c r="AA6277" s="16"/>
      <c r="AH6277" s="16"/>
      <c r="AI6277" s="16"/>
      <c r="AJ6277" s="16"/>
      <c r="AK6277" s="16"/>
      <c r="AL6277" s="16"/>
      <c r="AM6277" s="16"/>
      <c r="AN6277" s="16"/>
      <c r="AO6277" s="16"/>
      <c r="AP6277" s="16"/>
    </row>
    <row r="6278" spans="2:42" s="9" customFormat="1" ht="22.5" hidden="1" x14ac:dyDescent="0.45">
      <c r="B6278" s="16"/>
      <c r="C6278" s="16"/>
      <c r="D6278" s="16"/>
      <c r="E6278" s="16"/>
      <c r="F6278" s="16"/>
      <c r="G6278" s="16"/>
      <c r="H6278" s="16"/>
      <c r="I6278" s="16"/>
      <c r="J6278" s="16"/>
      <c r="K6278" s="16"/>
      <c r="L6278" s="16"/>
      <c r="M6278" s="16"/>
      <c r="N6278" s="16"/>
      <c r="O6278" s="16"/>
      <c r="P6278" s="16"/>
      <c r="Q6278" s="16"/>
      <c r="R6278" s="16"/>
      <c r="S6278" s="16"/>
      <c r="T6278" s="16"/>
      <c r="U6278" s="16"/>
      <c r="V6278" s="16"/>
      <c r="W6278" s="16"/>
      <c r="X6278" s="16"/>
      <c r="Y6278" s="16"/>
      <c r="Z6278" s="16"/>
      <c r="AA6278" s="16"/>
      <c r="AH6278" s="16"/>
      <c r="AI6278" s="16"/>
      <c r="AJ6278" s="16"/>
      <c r="AK6278" s="16"/>
      <c r="AL6278" s="16"/>
      <c r="AM6278" s="16"/>
      <c r="AN6278" s="16"/>
      <c r="AO6278" s="16"/>
      <c r="AP6278" s="16"/>
    </row>
    <row r="6279" spans="2:42" s="9" customFormat="1" ht="22.5" hidden="1" x14ac:dyDescent="0.45">
      <c r="B6279" s="16"/>
      <c r="C6279" s="16"/>
      <c r="D6279" s="16"/>
      <c r="E6279" s="16"/>
      <c r="F6279" s="16"/>
      <c r="G6279" s="16"/>
      <c r="H6279" s="16"/>
      <c r="I6279" s="16"/>
      <c r="J6279" s="16"/>
      <c r="K6279" s="16"/>
      <c r="L6279" s="16"/>
      <c r="M6279" s="16"/>
      <c r="N6279" s="16"/>
      <c r="O6279" s="16"/>
      <c r="P6279" s="16"/>
      <c r="Q6279" s="16"/>
      <c r="R6279" s="16"/>
      <c r="S6279" s="16"/>
      <c r="T6279" s="16"/>
      <c r="U6279" s="16"/>
      <c r="V6279" s="16"/>
      <c r="W6279" s="16"/>
      <c r="X6279" s="16"/>
      <c r="Y6279" s="16"/>
      <c r="Z6279" s="16"/>
      <c r="AA6279" s="16"/>
      <c r="AH6279" s="16"/>
      <c r="AI6279" s="16"/>
      <c r="AJ6279" s="16"/>
      <c r="AK6279" s="16"/>
      <c r="AL6279" s="16"/>
      <c r="AM6279" s="16"/>
      <c r="AN6279" s="16"/>
      <c r="AO6279" s="16"/>
      <c r="AP6279" s="16"/>
    </row>
    <row r="6280" spans="2:42" s="9" customFormat="1" ht="22.5" hidden="1" x14ac:dyDescent="0.45">
      <c r="B6280" s="16"/>
      <c r="C6280" s="16"/>
      <c r="D6280" s="16"/>
      <c r="E6280" s="16"/>
      <c r="F6280" s="16"/>
      <c r="G6280" s="16"/>
      <c r="H6280" s="16"/>
      <c r="I6280" s="16"/>
      <c r="J6280" s="16"/>
      <c r="K6280" s="16"/>
      <c r="L6280" s="16"/>
      <c r="M6280" s="16"/>
      <c r="N6280" s="16"/>
      <c r="O6280" s="16"/>
      <c r="P6280" s="16"/>
      <c r="Q6280" s="16"/>
      <c r="R6280" s="16"/>
      <c r="S6280" s="16"/>
      <c r="T6280" s="16"/>
      <c r="U6280" s="16"/>
      <c r="V6280" s="16"/>
      <c r="W6280" s="16"/>
      <c r="X6280" s="16"/>
      <c r="Y6280" s="16"/>
      <c r="Z6280" s="16"/>
      <c r="AA6280" s="16"/>
      <c r="AH6280" s="16"/>
      <c r="AI6280" s="16"/>
      <c r="AJ6280" s="16"/>
      <c r="AK6280" s="16"/>
      <c r="AL6280" s="16"/>
      <c r="AM6280" s="16"/>
      <c r="AN6280" s="16"/>
      <c r="AO6280" s="16"/>
      <c r="AP6280" s="16"/>
    </row>
    <row r="6281" spans="2:42" s="9" customFormat="1" ht="22.5" hidden="1" x14ac:dyDescent="0.45">
      <c r="B6281" s="16"/>
      <c r="C6281" s="16"/>
      <c r="D6281" s="16"/>
      <c r="E6281" s="16"/>
      <c r="F6281" s="16"/>
      <c r="G6281" s="16"/>
      <c r="H6281" s="16"/>
      <c r="I6281" s="16"/>
      <c r="J6281" s="16"/>
      <c r="K6281" s="16"/>
      <c r="L6281" s="16"/>
      <c r="M6281" s="16"/>
      <c r="N6281" s="16"/>
      <c r="O6281" s="16"/>
      <c r="P6281" s="16"/>
      <c r="Q6281" s="16"/>
      <c r="R6281" s="16"/>
      <c r="S6281" s="16"/>
      <c r="T6281" s="16"/>
      <c r="U6281" s="16"/>
      <c r="V6281" s="16"/>
      <c r="W6281" s="16"/>
      <c r="X6281" s="16"/>
      <c r="Y6281" s="16"/>
      <c r="Z6281" s="16"/>
      <c r="AA6281" s="16"/>
      <c r="AH6281" s="16"/>
      <c r="AI6281" s="16"/>
      <c r="AJ6281" s="16"/>
      <c r="AK6281" s="16"/>
      <c r="AL6281" s="16"/>
      <c r="AM6281" s="16"/>
      <c r="AN6281" s="16"/>
      <c r="AO6281" s="16"/>
      <c r="AP6281" s="16"/>
    </row>
    <row r="6282" spans="2:42" s="9" customFormat="1" ht="22.5" hidden="1" x14ac:dyDescent="0.45">
      <c r="B6282" s="16"/>
      <c r="C6282" s="16"/>
      <c r="D6282" s="16"/>
      <c r="E6282" s="16"/>
      <c r="F6282" s="16"/>
      <c r="G6282" s="16"/>
      <c r="H6282" s="16"/>
      <c r="I6282" s="16"/>
      <c r="J6282" s="16"/>
      <c r="K6282" s="16"/>
      <c r="L6282" s="16"/>
      <c r="M6282" s="16"/>
      <c r="N6282" s="16"/>
      <c r="O6282" s="16"/>
      <c r="P6282" s="16"/>
      <c r="Q6282" s="16"/>
      <c r="R6282" s="16"/>
      <c r="S6282" s="16"/>
      <c r="T6282" s="16"/>
      <c r="U6282" s="16"/>
      <c r="V6282" s="16"/>
      <c r="W6282" s="16"/>
      <c r="X6282" s="16"/>
      <c r="Y6282" s="16"/>
      <c r="Z6282" s="16"/>
      <c r="AA6282" s="16"/>
      <c r="AH6282" s="16"/>
      <c r="AI6282" s="16"/>
      <c r="AJ6282" s="16"/>
      <c r="AK6282" s="16"/>
      <c r="AL6282" s="16"/>
      <c r="AM6282" s="16"/>
      <c r="AN6282" s="16"/>
      <c r="AO6282" s="16"/>
      <c r="AP6282" s="16"/>
    </row>
    <row r="6283" spans="2:42" s="9" customFormat="1" ht="22.5" hidden="1" x14ac:dyDescent="0.45">
      <c r="B6283" s="16"/>
      <c r="C6283" s="16"/>
      <c r="D6283" s="16"/>
      <c r="E6283" s="16"/>
      <c r="F6283" s="16"/>
      <c r="G6283" s="16"/>
      <c r="H6283" s="16"/>
      <c r="I6283" s="16"/>
      <c r="J6283" s="16"/>
      <c r="K6283" s="16"/>
      <c r="L6283" s="16"/>
      <c r="M6283" s="16"/>
      <c r="N6283" s="16"/>
      <c r="O6283" s="16"/>
      <c r="P6283" s="16"/>
      <c r="Q6283" s="16"/>
      <c r="R6283" s="16"/>
      <c r="S6283" s="16"/>
      <c r="T6283" s="16"/>
      <c r="U6283" s="16"/>
      <c r="V6283" s="16"/>
      <c r="W6283" s="16"/>
      <c r="X6283" s="16"/>
      <c r="Y6283" s="16"/>
      <c r="Z6283" s="16"/>
      <c r="AA6283" s="16"/>
      <c r="AH6283" s="16"/>
      <c r="AI6283" s="16"/>
      <c r="AJ6283" s="16"/>
      <c r="AK6283" s="16"/>
      <c r="AL6283" s="16"/>
      <c r="AM6283" s="16"/>
      <c r="AN6283" s="16"/>
      <c r="AO6283" s="16"/>
      <c r="AP6283" s="16"/>
    </row>
    <row r="6284" spans="2:42" s="9" customFormat="1" ht="22.5" hidden="1" x14ac:dyDescent="0.45">
      <c r="B6284" s="16"/>
      <c r="C6284" s="16"/>
      <c r="D6284" s="16"/>
      <c r="E6284" s="16"/>
      <c r="F6284" s="16"/>
      <c r="G6284" s="16"/>
      <c r="H6284" s="16"/>
      <c r="I6284" s="16"/>
      <c r="J6284" s="16"/>
      <c r="K6284" s="16"/>
      <c r="L6284" s="16"/>
      <c r="M6284" s="16"/>
      <c r="N6284" s="16"/>
      <c r="O6284" s="16"/>
      <c r="P6284" s="16"/>
      <c r="Q6284" s="16"/>
      <c r="R6284" s="16"/>
      <c r="S6284" s="16"/>
      <c r="T6284" s="16"/>
      <c r="U6284" s="16"/>
      <c r="V6284" s="16"/>
      <c r="W6284" s="16"/>
      <c r="X6284" s="16"/>
      <c r="Y6284" s="16"/>
      <c r="Z6284" s="16"/>
      <c r="AA6284" s="16"/>
      <c r="AH6284" s="16"/>
      <c r="AI6284" s="16"/>
      <c r="AJ6284" s="16"/>
      <c r="AK6284" s="16"/>
      <c r="AL6284" s="16"/>
      <c r="AM6284" s="16"/>
      <c r="AN6284" s="16"/>
      <c r="AO6284" s="16"/>
      <c r="AP6284" s="16"/>
    </row>
    <row r="6285" spans="2:42" s="9" customFormat="1" ht="22.5" hidden="1" x14ac:dyDescent="0.45">
      <c r="B6285" s="16"/>
      <c r="C6285" s="16"/>
      <c r="D6285" s="16"/>
      <c r="E6285" s="16"/>
      <c r="F6285" s="16"/>
      <c r="G6285" s="16"/>
      <c r="H6285" s="16"/>
      <c r="I6285" s="16"/>
      <c r="J6285" s="16"/>
      <c r="K6285" s="16"/>
      <c r="L6285" s="16"/>
      <c r="M6285" s="16"/>
      <c r="N6285" s="16"/>
      <c r="O6285" s="16"/>
      <c r="P6285" s="16"/>
      <c r="Q6285" s="16"/>
      <c r="R6285" s="16"/>
      <c r="S6285" s="16"/>
      <c r="T6285" s="16"/>
      <c r="U6285" s="16"/>
      <c r="V6285" s="16"/>
      <c r="W6285" s="16"/>
      <c r="X6285" s="16"/>
      <c r="Y6285" s="16"/>
      <c r="Z6285" s="16"/>
      <c r="AA6285" s="16"/>
      <c r="AH6285" s="16"/>
      <c r="AI6285" s="16"/>
      <c r="AJ6285" s="16"/>
      <c r="AK6285" s="16"/>
      <c r="AL6285" s="16"/>
      <c r="AM6285" s="16"/>
      <c r="AN6285" s="16"/>
      <c r="AO6285" s="16"/>
      <c r="AP6285" s="16"/>
    </row>
    <row r="6286" spans="2:42" s="9" customFormat="1" ht="22.5" hidden="1" x14ac:dyDescent="0.45">
      <c r="B6286" s="16"/>
      <c r="C6286" s="16"/>
      <c r="D6286" s="16"/>
      <c r="E6286" s="16"/>
      <c r="F6286" s="16"/>
      <c r="G6286" s="16"/>
      <c r="H6286" s="16"/>
      <c r="I6286" s="16"/>
      <c r="J6286" s="16"/>
      <c r="K6286" s="16"/>
      <c r="L6286" s="16"/>
      <c r="M6286" s="16"/>
      <c r="N6286" s="16"/>
      <c r="O6286" s="16"/>
      <c r="P6286" s="16"/>
      <c r="Q6286" s="16"/>
      <c r="R6286" s="16"/>
      <c r="S6286" s="16"/>
      <c r="T6286" s="16"/>
      <c r="U6286" s="16"/>
      <c r="V6286" s="16"/>
      <c r="W6286" s="16"/>
      <c r="X6286" s="16"/>
      <c r="Y6286" s="16"/>
      <c r="Z6286" s="16"/>
      <c r="AA6286" s="16"/>
      <c r="AH6286" s="16"/>
      <c r="AI6286" s="16"/>
      <c r="AJ6286" s="16"/>
      <c r="AK6286" s="16"/>
      <c r="AL6286" s="16"/>
      <c r="AM6286" s="16"/>
      <c r="AN6286" s="16"/>
      <c r="AO6286" s="16"/>
      <c r="AP6286" s="16"/>
    </row>
    <row r="6287" spans="2:42" s="9" customFormat="1" ht="22.5" hidden="1" x14ac:dyDescent="0.45">
      <c r="B6287" s="16"/>
      <c r="C6287" s="16"/>
      <c r="D6287" s="16"/>
      <c r="E6287" s="16"/>
      <c r="F6287" s="16"/>
      <c r="G6287" s="16"/>
      <c r="H6287" s="16"/>
      <c r="I6287" s="16"/>
      <c r="J6287" s="16"/>
      <c r="K6287" s="16"/>
      <c r="L6287" s="16"/>
      <c r="M6287" s="16"/>
      <c r="N6287" s="16"/>
      <c r="O6287" s="16"/>
      <c r="P6287" s="16"/>
      <c r="Q6287" s="16"/>
      <c r="R6287" s="16"/>
      <c r="S6287" s="16"/>
      <c r="T6287" s="16"/>
      <c r="U6287" s="16"/>
      <c r="V6287" s="16"/>
      <c r="W6287" s="16"/>
      <c r="X6287" s="16"/>
      <c r="Y6287" s="16"/>
      <c r="Z6287" s="16"/>
      <c r="AA6287" s="16"/>
      <c r="AH6287" s="16"/>
      <c r="AI6287" s="16"/>
      <c r="AJ6287" s="16"/>
      <c r="AK6287" s="16"/>
      <c r="AL6287" s="16"/>
      <c r="AM6287" s="16"/>
      <c r="AN6287" s="16"/>
      <c r="AO6287" s="16"/>
      <c r="AP6287" s="16"/>
    </row>
    <row r="6288" spans="2:42" s="9" customFormat="1" ht="22.5" hidden="1" x14ac:dyDescent="0.45">
      <c r="B6288" s="16"/>
      <c r="C6288" s="16"/>
      <c r="D6288" s="16"/>
      <c r="E6288" s="16"/>
      <c r="F6288" s="16"/>
      <c r="G6288" s="16"/>
      <c r="H6288" s="16"/>
      <c r="I6288" s="16"/>
      <c r="J6288" s="16"/>
      <c r="K6288" s="16"/>
      <c r="L6288" s="16"/>
      <c r="M6288" s="16"/>
      <c r="N6288" s="16"/>
      <c r="O6288" s="16"/>
      <c r="P6288" s="16"/>
      <c r="Q6288" s="16"/>
      <c r="R6288" s="16"/>
      <c r="S6288" s="16"/>
      <c r="T6288" s="16"/>
      <c r="U6288" s="16"/>
      <c r="V6288" s="16"/>
      <c r="W6288" s="16"/>
      <c r="X6288" s="16"/>
      <c r="Y6288" s="16"/>
      <c r="Z6288" s="16"/>
      <c r="AA6288" s="16"/>
      <c r="AH6288" s="16"/>
      <c r="AI6288" s="16"/>
      <c r="AJ6288" s="16"/>
      <c r="AK6288" s="16"/>
      <c r="AL6288" s="16"/>
      <c r="AM6288" s="16"/>
      <c r="AN6288" s="16"/>
      <c r="AO6288" s="16"/>
      <c r="AP6288" s="16"/>
    </row>
    <row r="6289" spans="2:42" s="9" customFormat="1" ht="22.5" hidden="1" x14ac:dyDescent="0.45">
      <c r="B6289" s="16"/>
      <c r="C6289" s="16"/>
      <c r="D6289" s="16"/>
      <c r="E6289" s="16"/>
      <c r="F6289" s="16"/>
      <c r="G6289" s="16"/>
      <c r="H6289" s="16"/>
      <c r="I6289" s="16"/>
      <c r="J6289" s="16"/>
      <c r="K6289" s="16"/>
      <c r="L6289" s="16"/>
      <c r="M6289" s="16"/>
      <c r="N6289" s="16"/>
      <c r="O6289" s="16"/>
      <c r="P6289" s="16"/>
      <c r="Q6289" s="16"/>
      <c r="R6289" s="16"/>
      <c r="S6289" s="16"/>
      <c r="T6289" s="16"/>
      <c r="U6289" s="16"/>
      <c r="V6289" s="16"/>
      <c r="W6289" s="16"/>
      <c r="X6289" s="16"/>
      <c r="Y6289" s="16"/>
      <c r="Z6289" s="16"/>
      <c r="AA6289" s="16"/>
      <c r="AH6289" s="16"/>
      <c r="AI6289" s="16"/>
      <c r="AJ6289" s="16"/>
      <c r="AK6289" s="16"/>
      <c r="AL6289" s="16"/>
      <c r="AM6289" s="16"/>
      <c r="AN6289" s="16"/>
      <c r="AO6289" s="16"/>
      <c r="AP6289" s="16"/>
    </row>
    <row r="6290" spans="2:42" s="9" customFormat="1" ht="22.5" hidden="1" x14ac:dyDescent="0.45">
      <c r="B6290" s="16"/>
      <c r="C6290" s="16"/>
      <c r="D6290" s="16"/>
      <c r="E6290" s="16"/>
      <c r="F6290" s="16"/>
      <c r="G6290" s="16"/>
      <c r="H6290" s="16"/>
      <c r="I6290" s="16"/>
      <c r="J6290" s="16"/>
      <c r="K6290" s="16"/>
      <c r="L6290" s="16"/>
      <c r="M6290" s="16"/>
      <c r="N6290" s="16"/>
      <c r="O6290" s="16"/>
      <c r="P6290" s="16"/>
      <c r="Q6290" s="16"/>
      <c r="R6290" s="16"/>
      <c r="S6290" s="16"/>
      <c r="T6290" s="16"/>
      <c r="U6290" s="16"/>
      <c r="V6290" s="16"/>
      <c r="W6290" s="16"/>
      <c r="X6290" s="16"/>
      <c r="Y6290" s="16"/>
      <c r="Z6290" s="16"/>
      <c r="AA6290" s="16"/>
      <c r="AH6290" s="16"/>
      <c r="AI6290" s="16"/>
      <c r="AJ6290" s="16"/>
      <c r="AK6290" s="16"/>
      <c r="AL6290" s="16"/>
      <c r="AM6290" s="16"/>
      <c r="AN6290" s="16"/>
      <c r="AO6290" s="16"/>
      <c r="AP6290" s="16"/>
    </row>
    <row r="6291" spans="2:42" s="9" customFormat="1" ht="22.5" hidden="1" x14ac:dyDescent="0.45">
      <c r="B6291" s="16"/>
      <c r="C6291" s="16"/>
      <c r="D6291" s="16"/>
      <c r="E6291" s="16"/>
      <c r="F6291" s="16"/>
      <c r="G6291" s="16"/>
      <c r="H6291" s="16"/>
      <c r="I6291" s="16"/>
      <c r="J6291" s="16"/>
      <c r="K6291" s="16"/>
      <c r="L6291" s="16"/>
      <c r="M6291" s="16"/>
      <c r="N6291" s="16"/>
      <c r="O6291" s="16"/>
      <c r="P6291" s="16"/>
      <c r="Q6291" s="16"/>
      <c r="R6291" s="16"/>
      <c r="S6291" s="16"/>
      <c r="T6291" s="16"/>
      <c r="U6291" s="16"/>
      <c r="V6291" s="16"/>
      <c r="W6291" s="16"/>
      <c r="X6291" s="16"/>
      <c r="Y6291" s="16"/>
      <c r="Z6291" s="16"/>
      <c r="AA6291" s="16"/>
      <c r="AH6291" s="16"/>
      <c r="AI6291" s="16"/>
      <c r="AJ6291" s="16"/>
      <c r="AK6291" s="16"/>
      <c r="AL6291" s="16"/>
      <c r="AM6291" s="16"/>
      <c r="AN6291" s="16"/>
      <c r="AO6291" s="16"/>
      <c r="AP6291" s="16"/>
    </row>
    <row r="6292" spans="2:42" s="9" customFormat="1" ht="22.5" hidden="1" x14ac:dyDescent="0.45">
      <c r="B6292" s="16"/>
      <c r="C6292" s="16"/>
      <c r="D6292" s="16"/>
      <c r="E6292" s="16"/>
      <c r="F6292" s="16"/>
      <c r="G6292" s="16"/>
      <c r="H6292" s="16"/>
      <c r="I6292" s="16"/>
      <c r="J6292" s="16"/>
      <c r="K6292" s="16"/>
      <c r="L6292" s="16"/>
      <c r="M6292" s="16"/>
      <c r="N6292" s="16"/>
      <c r="O6292" s="16"/>
      <c r="P6292" s="16"/>
      <c r="Q6292" s="16"/>
      <c r="R6292" s="16"/>
      <c r="S6292" s="16"/>
      <c r="T6292" s="16"/>
      <c r="U6292" s="16"/>
      <c r="V6292" s="16"/>
      <c r="W6292" s="16"/>
      <c r="X6292" s="16"/>
      <c r="Y6292" s="16"/>
      <c r="Z6292" s="16"/>
      <c r="AA6292" s="16"/>
      <c r="AH6292" s="16"/>
      <c r="AI6292" s="16"/>
      <c r="AJ6292" s="16"/>
      <c r="AK6292" s="16"/>
      <c r="AL6292" s="16"/>
      <c r="AM6292" s="16"/>
      <c r="AN6292" s="16"/>
      <c r="AO6292" s="16"/>
      <c r="AP6292" s="16"/>
    </row>
    <row r="6293" spans="2:42" s="9" customFormat="1" ht="22.5" hidden="1" x14ac:dyDescent="0.45">
      <c r="B6293" s="16"/>
      <c r="C6293" s="16"/>
      <c r="D6293" s="16"/>
      <c r="E6293" s="16"/>
      <c r="F6293" s="16"/>
      <c r="G6293" s="16"/>
      <c r="H6293" s="16"/>
      <c r="I6293" s="16"/>
      <c r="J6293" s="16"/>
      <c r="K6293" s="16"/>
      <c r="L6293" s="16"/>
      <c r="M6293" s="16"/>
      <c r="N6293" s="16"/>
      <c r="O6293" s="16"/>
      <c r="P6293" s="16"/>
      <c r="Q6293" s="16"/>
      <c r="R6293" s="16"/>
      <c r="S6293" s="16"/>
      <c r="T6293" s="16"/>
      <c r="U6293" s="16"/>
      <c r="V6293" s="16"/>
      <c r="W6293" s="16"/>
      <c r="X6293" s="16"/>
      <c r="Y6293" s="16"/>
      <c r="Z6293" s="16"/>
      <c r="AA6293" s="16"/>
      <c r="AH6293" s="16"/>
      <c r="AI6293" s="16"/>
      <c r="AJ6293" s="16"/>
      <c r="AK6293" s="16"/>
      <c r="AL6293" s="16"/>
      <c r="AM6293" s="16"/>
      <c r="AN6293" s="16"/>
      <c r="AO6293" s="16"/>
      <c r="AP6293" s="16"/>
    </row>
    <row r="6294" spans="2:42" s="9" customFormat="1" ht="22.5" hidden="1" x14ac:dyDescent="0.45">
      <c r="B6294" s="16"/>
      <c r="C6294" s="16"/>
      <c r="D6294" s="16"/>
      <c r="E6294" s="16"/>
      <c r="F6294" s="16"/>
      <c r="G6294" s="16"/>
      <c r="H6294" s="16"/>
      <c r="I6294" s="16"/>
      <c r="J6294" s="16"/>
      <c r="K6294" s="16"/>
      <c r="L6294" s="16"/>
      <c r="M6294" s="16"/>
      <c r="N6294" s="16"/>
      <c r="O6294" s="16"/>
      <c r="P6294" s="16"/>
      <c r="Q6294" s="16"/>
      <c r="R6294" s="16"/>
      <c r="S6294" s="16"/>
      <c r="T6294" s="16"/>
      <c r="U6294" s="16"/>
      <c r="V6294" s="16"/>
      <c r="W6294" s="16"/>
      <c r="X6294" s="16"/>
      <c r="Y6294" s="16"/>
      <c r="Z6294" s="16"/>
      <c r="AA6294" s="16"/>
      <c r="AH6294" s="16"/>
      <c r="AI6294" s="16"/>
      <c r="AJ6294" s="16"/>
      <c r="AK6294" s="16"/>
      <c r="AL6294" s="16"/>
      <c r="AM6294" s="16"/>
      <c r="AN6294" s="16"/>
      <c r="AO6294" s="16"/>
      <c r="AP6294" s="16"/>
    </row>
    <row r="6295" spans="2:42" s="9" customFormat="1" ht="22.5" hidden="1" x14ac:dyDescent="0.45">
      <c r="B6295" s="16"/>
      <c r="C6295" s="16"/>
      <c r="D6295" s="16"/>
      <c r="E6295" s="16"/>
      <c r="F6295" s="16"/>
      <c r="G6295" s="16"/>
      <c r="H6295" s="16"/>
      <c r="I6295" s="16"/>
      <c r="J6295" s="16"/>
      <c r="K6295" s="16"/>
      <c r="L6295" s="16"/>
      <c r="M6295" s="16"/>
      <c r="N6295" s="16"/>
      <c r="O6295" s="16"/>
      <c r="P6295" s="16"/>
      <c r="Q6295" s="16"/>
      <c r="R6295" s="16"/>
      <c r="S6295" s="16"/>
      <c r="T6295" s="16"/>
      <c r="U6295" s="16"/>
      <c r="V6295" s="16"/>
      <c r="W6295" s="16"/>
      <c r="X6295" s="16"/>
      <c r="Y6295" s="16"/>
      <c r="Z6295" s="16"/>
      <c r="AA6295" s="16"/>
      <c r="AH6295" s="16"/>
      <c r="AI6295" s="16"/>
      <c r="AJ6295" s="16"/>
      <c r="AK6295" s="16"/>
      <c r="AL6295" s="16"/>
      <c r="AM6295" s="16"/>
      <c r="AN6295" s="16"/>
      <c r="AO6295" s="16"/>
      <c r="AP6295" s="16"/>
    </row>
    <row r="6296" spans="2:42" s="9" customFormat="1" ht="22.5" hidden="1" x14ac:dyDescent="0.45">
      <c r="B6296" s="16"/>
      <c r="C6296" s="16"/>
      <c r="D6296" s="16"/>
      <c r="E6296" s="16"/>
      <c r="F6296" s="16"/>
      <c r="G6296" s="16"/>
      <c r="H6296" s="16"/>
      <c r="I6296" s="16"/>
      <c r="J6296" s="16"/>
      <c r="K6296" s="16"/>
      <c r="L6296" s="16"/>
      <c r="M6296" s="16"/>
      <c r="N6296" s="16"/>
      <c r="O6296" s="16"/>
      <c r="P6296" s="16"/>
      <c r="Q6296" s="16"/>
      <c r="R6296" s="16"/>
      <c r="S6296" s="16"/>
      <c r="T6296" s="16"/>
      <c r="U6296" s="16"/>
      <c r="V6296" s="16"/>
      <c r="W6296" s="16"/>
      <c r="X6296" s="16"/>
      <c r="Y6296" s="16"/>
      <c r="Z6296" s="16"/>
      <c r="AA6296" s="16"/>
      <c r="AH6296" s="16"/>
      <c r="AI6296" s="16"/>
      <c r="AJ6296" s="16"/>
      <c r="AK6296" s="16"/>
      <c r="AL6296" s="16"/>
      <c r="AM6296" s="16"/>
      <c r="AN6296" s="16"/>
      <c r="AO6296" s="16"/>
      <c r="AP6296" s="16"/>
    </row>
    <row r="6297" spans="2:42" s="9" customFormat="1" ht="22.5" hidden="1" x14ac:dyDescent="0.45">
      <c r="B6297" s="16"/>
      <c r="C6297" s="16"/>
      <c r="D6297" s="16"/>
      <c r="E6297" s="16"/>
      <c r="F6297" s="16"/>
      <c r="G6297" s="16"/>
      <c r="H6297" s="16"/>
      <c r="I6297" s="16"/>
      <c r="J6297" s="16"/>
      <c r="K6297" s="16"/>
      <c r="L6297" s="16"/>
      <c r="M6297" s="16"/>
      <c r="N6297" s="16"/>
      <c r="O6297" s="16"/>
      <c r="P6297" s="16"/>
      <c r="Q6297" s="16"/>
      <c r="R6297" s="16"/>
      <c r="S6297" s="16"/>
      <c r="T6297" s="16"/>
      <c r="U6297" s="16"/>
      <c r="V6297" s="16"/>
      <c r="W6297" s="16"/>
      <c r="X6297" s="16"/>
      <c r="Y6297" s="16"/>
      <c r="Z6297" s="16"/>
      <c r="AA6297" s="16"/>
      <c r="AH6297" s="16"/>
      <c r="AI6297" s="16"/>
      <c r="AJ6297" s="16"/>
      <c r="AK6297" s="16"/>
      <c r="AL6297" s="16"/>
      <c r="AM6297" s="16"/>
      <c r="AN6297" s="16"/>
      <c r="AO6297" s="16"/>
      <c r="AP6297" s="16"/>
    </row>
    <row r="6298" spans="2:42" s="9" customFormat="1" ht="22.5" hidden="1" x14ac:dyDescent="0.45">
      <c r="B6298" s="16"/>
      <c r="C6298" s="16"/>
      <c r="D6298" s="16"/>
      <c r="E6298" s="16"/>
      <c r="F6298" s="16"/>
      <c r="G6298" s="16"/>
      <c r="H6298" s="16"/>
      <c r="I6298" s="16"/>
      <c r="J6298" s="16"/>
      <c r="K6298" s="16"/>
      <c r="L6298" s="16"/>
      <c r="M6298" s="16"/>
      <c r="N6298" s="16"/>
      <c r="O6298" s="16"/>
      <c r="P6298" s="16"/>
      <c r="Q6298" s="16"/>
      <c r="R6298" s="16"/>
      <c r="S6298" s="16"/>
      <c r="T6298" s="16"/>
      <c r="U6298" s="16"/>
      <c r="V6298" s="16"/>
      <c r="W6298" s="16"/>
      <c r="X6298" s="16"/>
      <c r="Y6298" s="16"/>
      <c r="Z6298" s="16"/>
      <c r="AA6298" s="16"/>
      <c r="AH6298" s="16"/>
      <c r="AI6298" s="16"/>
      <c r="AJ6298" s="16"/>
      <c r="AK6298" s="16"/>
      <c r="AL6298" s="16"/>
      <c r="AM6298" s="16"/>
      <c r="AN6298" s="16"/>
      <c r="AO6298" s="16"/>
      <c r="AP6298" s="16"/>
    </row>
    <row r="6299" spans="2:42" s="9" customFormat="1" ht="22.5" hidden="1" x14ac:dyDescent="0.45">
      <c r="B6299" s="16"/>
      <c r="C6299" s="16"/>
      <c r="D6299" s="16"/>
      <c r="E6299" s="16"/>
      <c r="F6299" s="16"/>
      <c r="G6299" s="16"/>
      <c r="H6299" s="16"/>
      <c r="I6299" s="16"/>
      <c r="J6299" s="16"/>
      <c r="K6299" s="16"/>
      <c r="L6299" s="16"/>
      <c r="M6299" s="16"/>
      <c r="N6299" s="16"/>
      <c r="O6299" s="16"/>
      <c r="P6299" s="16"/>
      <c r="Q6299" s="16"/>
      <c r="R6299" s="16"/>
      <c r="S6299" s="16"/>
      <c r="T6299" s="16"/>
      <c r="U6299" s="16"/>
      <c r="V6299" s="16"/>
      <c r="W6299" s="16"/>
      <c r="X6299" s="16"/>
      <c r="Y6299" s="16"/>
      <c r="Z6299" s="16"/>
      <c r="AA6299" s="16"/>
      <c r="AH6299" s="16"/>
      <c r="AI6299" s="16"/>
      <c r="AJ6299" s="16"/>
      <c r="AK6299" s="16"/>
      <c r="AL6299" s="16"/>
      <c r="AM6299" s="16"/>
      <c r="AN6299" s="16"/>
      <c r="AO6299" s="16"/>
      <c r="AP6299" s="16"/>
    </row>
    <row r="6300" spans="2:42" s="9" customFormat="1" ht="22.5" hidden="1" x14ac:dyDescent="0.45">
      <c r="B6300" s="16"/>
      <c r="C6300" s="16"/>
      <c r="D6300" s="16"/>
      <c r="E6300" s="16"/>
      <c r="F6300" s="16"/>
      <c r="G6300" s="16"/>
      <c r="H6300" s="16"/>
      <c r="I6300" s="16"/>
      <c r="J6300" s="16"/>
      <c r="K6300" s="16"/>
      <c r="L6300" s="16"/>
      <c r="M6300" s="16"/>
      <c r="N6300" s="16"/>
      <c r="O6300" s="16"/>
      <c r="P6300" s="16"/>
      <c r="Q6300" s="16"/>
      <c r="R6300" s="16"/>
      <c r="S6300" s="16"/>
      <c r="T6300" s="16"/>
      <c r="U6300" s="16"/>
      <c r="V6300" s="16"/>
      <c r="W6300" s="16"/>
      <c r="X6300" s="16"/>
      <c r="Y6300" s="16"/>
      <c r="Z6300" s="16"/>
      <c r="AA6300" s="16"/>
      <c r="AH6300" s="16"/>
      <c r="AI6300" s="16"/>
      <c r="AJ6300" s="16"/>
      <c r="AK6300" s="16"/>
      <c r="AL6300" s="16"/>
      <c r="AM6300" s="16"/>
      <c r="AN6300" s="16"/>
      <c r="AO6300" s="16"/>
      <c r="AP6300" s="16"/>
    </row>
    <row r="6301" spans="2:42" s="9" customFormat="1" ht="22.5" hidden="1" x14ac:dyDescent="0.45">
      <c r="B6301" s="16"/>
      <c r="C6301" s="16"/>
      <c r="D6301" s="16"/>
      <c r="E6301" s="16"/>
      <c r="F6301" s="16"/>
      <c r="G6301" s="16"/>
      <c r="H6301" s="16"/>
      <c r="I6301" s="16"/>
      <c r="J6301" s="16"/>
      <c r="K6301" s="16"/>
      <c r="L6301" s="16"/>
      <c r="M6301" s="16"/>
      <c r="N6301" s="16"/>
      <c r="O6301" s="16"/>
      <c r="P6301" s="16"/>
      <c r="Q6301" s="16"/>
      <c r="R6301" s="16"/>
      <c r="S6301" s="16"/>
      <c r="T6301" s="16"/>
      <c r="U6301" s="16"/>
      <c r="V6301" s="16"/>
      <c r="W6301" s="16"/>
      <c r="X6301" s="16"/>
      <c r="Y6301" s="16"/>
      <c r="Z6301" s="16"/>
      <c r="AA6301" s="16"/>
      <c r="AH6301" s="16"/>
      <c r="AI6301" s="16"/>
      <c r="AJ6301" s="16"/>
      <c r="AK6301" s="16"/>
      <c r="AL6301" s="16"/>
      <c r="AM6301" s="16"/>
      <c r="AN6301" s="16"/>
      <c r="AO6301" s="16"/>
      <c r="AP6301" s="16"/>
    </row>
    <row r="6302" spans="2:42" s="9" customFormat="1" ht="22.5" hidden="1" x14ac:dyDescent="0.45">
      <c r="B6302" s="16"/>
      <c r="C6302" s="16"/>
      <c r="D6302" s="16"/>
      <c r="E6302" s="16"/>
      <c r="F6302" s="16"/>
      <c r="G6302" s="16"/>
      <c r="H6302" s="16"/>
      <c r="I6302" s="16"/>
      <c r="J6302" s="16"/>
      <c r="K6302" s="16"/>
      <c r="L6302" s="16"/>
      <c r="M6302" s="16"/>
      <c r="N6302" s="16"/>
      <c r="O6302" s="16"/>
      <c r="P6302" s="16"/>
      <c r="Q6302" s="16"/>
      <c r="R6302" s="16"/>
      <c r="S6302" s="16"/>
      <c r="T6302" s="16"/>
      <c r="U6302" s="16"/>
      <c r="V6302" s="16"/>
      <c r="W6302" s="16"/>
      <c r="X6302" s="16"/>
      <c r="Y6302" s="16"/>
      <c r="Z6302" s="16"/>
      <c r="AA6302" s="16"/>
      <c r="AH6302" s="16"/>
      <c r="AI6302" s="16"/>
      <c r="AJ6302" s="16"/>
      <c r="AK6302" s="16"/>
      <c r="AL6302" s="16"/>
      <c r="AM6302" s="16"/>
      <c r="AN6302" s="16"/>
      <c r="AO6302" s="16"/>
      <c r="AP6302" s="16"/>
    </row>
    <row r="6303" spans="2:42" s="9" customFormat="1" ht="22.5" hidden="1" x14ac:dyDescent="0.45">
      <c r="B6303" s="16"/>
      <c r="C6303" s="16"/>
      <c r="D6303" s="16"/>
      <c r="E6303" s="16"/>
      <c r="F6303" s="16"/>
      <c r="G6303" s="16"/>
      <c r="H6303" s="16"/>
      <c r="I6303" s="16"/>
      <c r="J6303" s="16"/>
      <c r="K6303" s="16"/>
      <c r="L6303" s="16"/>
      <c r="M6303" s="16"/>
      <c r="N6303" s="16"/>
      <c r="O6303" s="16"/>
      <c r="P6303" s="16"/>
      <c r="Q6303" s="16"/>
      <c r="R6303" s="16"/>
      <c r="S6303" s="16"/>
      <c r="T6303" s="16"/>
      <c r="U6303" s="16"/>
      <c r="V6303" s="16"/>
      <c r="W6303" s="16"/>
      <c r="X6303" s="16"/>
      <c r="Y6303" s="16"/>
      <c r="Z6303" s="16"/>
      <c r="AA6303" s="16"/>
      <c r="AH6303" s="16"/>
      <c r="AI6303" s="16"/>
      <c r="AJ6303" s="16"/>
      <c r="AK6303" s="16"/>
      <c r="AL6303" s="16"/>
      <c r="AM6303" s="16"/>
      <c r="AN6303" s="16"/>
      <c r="AO6303" s="16"/>
      <c r="AP6303" s="16"/>
    </row>
    <row r="6304" spans="2:42" s="9" customFormat="1" ht="22.5" hidden="1" x14ac:dyDescent="0.45">
      <c r="B6304" s="16"/>
      <c r="C6304" s="16"/>
      <c r="D6304" s="16"/>
      <c r="E6304" s="16"/>
      <c r="F6304" s="16"/>
      <c r="G6304" s="16"/>
      <c r="H6304" s="16"/>
      <c r="I6304" s="16"/>
      <c r="J6304" s="16"/>
      <c r="K6304" s="16"/>
      <c r="L6304" s="16"/>
      <c r="M6304" s="16"/>
      <c r="N6304" s="16"/>
      <c r="O6304" s="16"/>
      <c r="P6304" s="16"/>
      <c r="Q6304" s="16"/>
      <c r="R6304" s="16"/>
      <c r="S6304" s="16"/>
      <c r="T6304" s="16"/>
      <c r="U6304" s="16"/>
      <c r="V6304" s="16"/>
      <c r="W6304" s="16"/>
      <c r="X6304" s="16"/>
      <c r="Y6304" s="16"/>
      <c r="Z6304" s="16"/>
      <c r="AA6304" s="16"/>
      <c r="AH6304" s="16"/>
      <c r="AI6304" s="16"/>
      <c r="AJ6304" s="16"/>
      <c r="AK6304" s="16"/>
      <c r="AL6304" s="16"/>
      <c r="AM6304" s="16"/>
      <c r="AN6304" s="16"/>
      <c r="AO6304" s="16"/>
      <c r="AP6304" s="16"/>
    </row>
    <row r="6305" spans="2:42" s="9" customFormat="1" ht="22.5" hidden="1" x14ac:dyDescent="0.45">
      <c r="B6305" s="16"/>
      <c r="C6305" s="16"/>
      <c r="D6305" s="16"/>
      <c r="E6305" s="16"/>
      <c r="F6305" s="16"/>
      <c r="G6305" s="16"/>
      <c r="H6305" s="16"/>
      <c r="I6305" s="16"/>
      <c r="J6305" s="16"/>
      <c r="K6305" s="16"/>
      <c r="L6305" s="16"/>
      <c r="M6305" s="16"/>
      <c r="N6305" s="16"/>
      <c r="O6305" s="16"/>
      <c r="P6305" s="16"/>
      <c r="Q6305" s="16"/>
      <c r="R6305" s="16"/>
      <c r="S6305" s="16"/>
      <c r="T6305" s="16"/>
      <c r="U6305" s="16"/>
      <c r="V6305" s="16"/>
      <c r="W6305" s="16"/>
      <c r="X6305" s="16"/>
      <c r="Y6305" s="16"/>
      <c r="Z6305" s="16"/>
      <c r="AA6305" s="16"/>
      <c r="AH6305" s="16"/>
      <c r="AI6305" s="16"/>
      <c r="AJ6305" s="16"/>
      <c r="AK6305" s="16"/>
      <c r="AL6305" s="16"/>
      <c r="AM6305" s="16"/>
      <c r="AN6305" s="16"/>
      <c r="AO6305" s="16"/>
      <c r="AP6305" s="16"/>
    </row>
    <row r="6306" spans="2:42" s="9" customFormat="1" ht="22.5" hidden="1" x14ac:dyDescent="0.45">
      <c r="B6306" s="16"/>
      <c r="C6306" s="16"/>
      <c r="D6306" s="16"/>
      <c r="E6306" s="16"/>
      <c r="F6306" s="16"/>
      <c r="G6306" s="16"/>
      <c r="H6306" s="16"/>
      <c r="I6306" s="16"/>
      <c r="J6306" s="16"/>
      <c r="K6306" s="16"/>
      <c r="L6306" s="16"/>
      <c r="M6306" s="16"/>
      <c r="N6306" s="16"/>
      <c r="O6306" s="16"/>
      <c r="P6306" s="16"/>
      <c r="Q6306" s="16"/>
      <c r="R6306" s="16"/>
      <c r="S6306" s="16"/>
      <c r="T6306" s="16"/>
      <c r="U6306" s="16"/>
      <c r="V6306" s="16"/>
      <c r="W6306" s="16"/>
      <c r="X6306" s="16"/>
      <c r="Y6306" s="16"/>
      <c r="Z6306" s="16"/>
      <c r="AA6306" s="16"/>
      <c r="AH6306" s="16"/>
      <c r="AI6306" s="16"/>
      <c r="AJ6306" s="16"/>
      <c r="AK6306" s="16"/>
      <c r="AL6306" s="16"/>
      <c r="AM6306" s="16"/>
      <c r="AN6306" s="16"/>
      <c r="AO6306" s="16"/>
      <c r="AP6306" s="16"/>
    </row>
    <row r="6307" spans="2:42" s="9" customFormat="1" ht="22.5" hidden="1" x14ac:dyDescent="0.45">
      <c r="B6307" s="16"/>
      <c r="C6307" s="16"/>
      <c r="D6307" s="16"/>
      <c r="E6307" s="16"/>
      <c r="F6307" s="16"/>
      <c r="G6307" s="16"/>
      <c r="H6307" s="16"/>
      <c r="I6307" s="16"/>
      <c r="J6307" s="16"/>
      <c r="K6307" s="16"/>
      <c r="L6307" s="16"/>
      <c r="M6307" s="16"/>
      <c r="N6307" s="16"/>
      <c r="O6307" s="16"/>
      <c r="P6307" s="16"/>
      <c r="Q6307" s="16"/>
      <c r="R6307" s="16"/>
      <c r="S6307" s="16"/>
      <c r="T6307" s="16"/>
      <c r="U6307" s="16"/>
      <c r="V6307" s="16"/>
      <c r="W6307" s="16"/>
      <c r="X6307" s="16"/>
      <c r="Y6307" s="16"/>
      <c r="Z6307" s="16"/>
      <c r="AA6307" s="16"/>
      <c r="AH6307" s="16"/>
      <c r="AI6307" s="16"/>
      <c r="AJ6307" s="16"/>
      <c r="AK6307" s="16"/>
      <c r="AL6307" s="16"/>
      <c r="AM6307" s="16"/>
      <c r="AN6307" s="16"/>
      <c r="AO6307" s="16"/>
      <c r="AP6307" s="16"/>
    </row>
    <row r="6308" spans="2:42" s="9" customFormat="1" ht="22.5" hidden="1" x14ac:dyDescent="0.45">
      <c r="B6308" s="16"/>
      <c r="C6308" s="16"/>
      <c r="D6308" s="16"/>
      <c r="E6308" s="16"/>
      <c r="F6308" s="16"/>
      <c r="G6308" s="16"/>
      <c r="H6308" s="16"/>
      <c r="I6308" s="16"/>
      <c r="J6308" s="16"/>
      <c r="K6308" s="16"/>
      <c r="L6308" s="16"/>
      <c r="M6308" s="16"/>
      <c r="N6308" s="16"/>
      <c r="O6308" s="16"/>
      <c r="P6308" s="16"/>
      <c r="Q6308" s="16"/>
      <c r="R6308" s="16"/>
      <c r="S6308" s="16"/>
      <c r="T6308" s="16"/>
      <c r="U6308" s="16"/>
      <c r="V6308" s="16"/>
      <c r="W6308" s="16"/>
      <c r="X6308" s="16"/>
      <c r="Y6308" s="16"/>
      <c r="Z6308" s="16"/>
      <c r="AA6308" s="16"/>
      <c r="AH6308" s="16"/>
      <c r="AI6308" s="16"/>
      <c r="AJ6308" s="16"/>
      <c r="AK6308" s="16"/>
      <c r="AL6308" s="16"/>
      <c r="AM6308" s="16"/>
      <c r="AN6308" s="16"/>
      <c r="AO6308" s="16"/>
      <c r="AP6308" s="16"/>
    </row>
    <row r="6309" spans="2:42" s="9" customFormat="1" ht="22.5" hidden="1" x14ac:dyDescent="0.45">
      <c r="B6309" s="16"/>
      <c r="C6309" s="16"/>
      <c r="D6309" s="16"/>
      <c r="E6309" s="16"/>
      <c r="F6309" s="16"/>
      <c r="G6309" s="16"/>
      <c r="H6309" s="16"/>
      <c r="I6309" s="16"/>
      <c r="J6309" s="16"/>
      <c r="K6309" s="16"/>
      <c r="L6309" s="16"/>
      <c r="M6309" s="16"/>
      <c r="N6309" s="16"/>
      <c r="O6309" s="16"/>
      <c r="P6309" s="16"/>
      <c r="Q6309" s="16"/>
      <c r="R6309" s="16"/>
      <c r="S6309" s="16"/>
      <c r="T6309" s="16"/>
      <c r="U6309" s="16"/>
      <c r="V6309" s="16"/>
      <c r="W6309" s="16"/>
      <c r="X6309" s="16"/>
      <c r="Y6309" s="16"/>
      <c r="Z6309" s="16"/>
      <c r="AA6309" s="16"/>
      <c r="AH6309" s="16"/>
      <c r="AI6309" s="16"/>
      <c r="AJ6309" s="16"/>
      <c r="AK6309" s="16"/>
      <c r="AL6309" s="16"/>
      <c r="AM6309" s="16"/>
      <c r="AN6309" s="16"/>
      <c r="AO6309" s="16"/>
      <c r="AP6309" s="16"/>
    </row>
    <row r="6310" spans="2:42" s="9" customFormat="1" ht="22.5" hidden="1" x14ac:dyDescent="0.45">
      <c r="B6310" s="16"/>
      <c r="C6310" s="16"/>
      <c r="D6310" s="16"/>
      <c r="E6310" s="16"/>
      <c r="F6310" s="16"/>
      <c r="G6310" s="16"/>
      <c r="H6310" s="16"/>
      <c r="I6310" s="16"/>
      <c r="J6310" s="16"/>
      <c r="K6310" s="16"/>
      <c r="L6310" s="16"/>
      <c r="M6310" s="16"/>
      <c r="N6310" s="16"/>
      <c r="O6310" s="16"/>
      <c r="P6310" s="16"/>
      <c r="Q6310" s="16"/>
      <c r="R6310" s="16"/>
      <c r="S6310" s="16"/>
      <c r="T6310" s="16"/>
      <c r="U6310" s="16"/>
      <c r="V6310" s="16"/>
      <c r="W6310" s="16"/>
      <c r="X6310" s="16"/>
      <c r="Y6310" s="16"/>
      <c r="Z6310" s="16"/>
      <c r="AA6310" s="16"/>
      <c r="AH6310" s="16"/>
      <c r="AI6310" s="16"/>
      <c r="AJ6310" s="16"/>
      <c r="AK6310" s="16"/>
      <c r="AL6310" s="16"/>
      <c r="AM6310" s="16"/>
      <c r="AN6310" s="16"/>
      <c r="AO6310" s="16"/>
      <c r="AP6310" s="16"/>
    </row>
    <row r="6311" spans="2:42" s="9" customFormat="1" ht="22.5" hidden="1" x14ac:dyDescent="0.45">
      <c r="B6311" s="16"/>
      <c r="C6311" s="16"/>
      <c r="D6311" s="16"/>
      <c r="E6311" s="16"/>
      <c r="F6311" s="16"/>
      <c r="G6311" s="16"/>
      <c r="H6311" s="16"/>
      <c r="I6311" s="16"/>
      <c r="J6311" s="16"/>
      <c r="K6311" s="16"/>
      <c r="L6311" s="16"/>
      <c r="M6311" s="16"/>
      <c r="N6311" s="16"/>
      <c r="O6311" s="16"/>
      <c r="P6311" s="16"/>
      <c r="Q6311" s="16"/>
      <c r="R6311" s="16"/>
      <c r="S6311" s="16"/>
      <c r="T6311" s="16"/>
      <c r="U6311" s="16"/>
      <c r="V6311" s="16"/>
      <c r="W6311" s="16"/>
      <c r="X6311" s="16"/>
      <c r="Y6311" s="16"/>
      <c r="Z6311" s="16"/>
      <c r="AA6311" s="16"/>
      <c r="AH6311" s="16"/>
      <c r="AI6311" s="16"/>
      <c r="AJ6311" s="16"/>
      <c r="AK6311" s="16"/>
      <c r="AL6311" s="16"/>
      <c r="AM6311" s="16"/>
      <c r="AN6311" s="16"/>
      <c r="AO6311" s="16"/>
      <c r="AP6311" s="16"/>
    </row>
    <row r="6312" spans="2:42" s="9" customFormat="1" ht="22.5" hidden="1" x14ac:dyDescent="0.45">
      <c r="B6312" s="16"/>
      <c r="C6312" s="16"/>
      <c r="D6312" s="16"/>
      <c r="E6312" s="16"/>
      <c r="F6312" s="16"/>
      <c r="G6312" s="16"/>
      <c r="H6312" s="16"/>
      <c r="I6312" s="16"/>
      <c r="J6312" s="16"/>
      <c r="K6312" s="16"/>
      <c r="L6312" s="16"/>
      <c r="M6312" s="16"/>
      <c r="N6312" s="16"/>
      <c r="O6312" s="16"/>
      <c r="P6312" s="16"/>
      <c r="Q6312" s="16"/>
      <c r="R6312" s="16"/>
      <c r="S6312" s="16"/>
      <c r="T6312" s="16"/>
      <c r="U6312" s="16"/>
      <c r="V6312" s="16"/>
      <c r="W6312" s="16"/>
      <c r="X6312" s="16"/>
      <c r="Y6312" s="16"/>
      <c r="Z6312" s="16"/>
      <c r="AA6312" s="16"/>
      <c r="AH6312" s="16"/>
      <c r="AI6312" s="16"/>
      <c r="AJ6312" s="16"/>
      <c r="AK6312" s="16"/>
      <c r="AL6312" s="16"/>
      <c r="AM6312" s="16"/>
      <c r="AN6312" s="16"/>
      <c r="AO6312" s="16"/>
      <c r="AP6312" s="16"/>
    </row>
    <row r="6313" spans="2:42" s="9" customFormat="1" ht="22.5" hidden="1" x14ac:dyDescent="0.45">
      <c r="B6313" s="16"/>
      <c r="C6313" s="16"/>
      <c r="D6313" s="16"/>
      <c r="E6313" s="16"/>
      <c r="F6313" s="16"/>
      <c r="G6313" s="16"/>
      <c r="H6313" s="16"/>
      <c r="I6313" s="16"/>
      <c r="J6313" s="16"/>
      <c r="K6313" s="16"/>
      <c r="L6313" s="16"/>
      <c r="M6313" s="16"/>
      <c r="N6313" s="16"/>
      <c r="O6313" s="16"/>
      <c r="P6313" s="16"/>
      <c r="Q6313" s="16"/>
      <c r="R6313" s="16"/>
      <c r="S6313" s="16"/>
      <c r="T6313" s="16"/>
      <c r="U6313" s="16"/>
      <c r="V6313" s="16"/>
      <c r="W6313" s="16"/>
      <c r="X6313" s="16"/>
      <c r="Y6313" s="16"/>
      <c r="Z6313" s="16"/>
      <c r="AA6313" s="16"/>
      <c r="AH6313" s="16"/>
      <c r="AI6313" s="16"/>
      <c r="AJ6313" s="16"/>
      <c r="AK6313" s="16"/>
      <c r="AL6313" s="16"/>
      <c r="AM6313" s="16"/>
      <c r="AN6313" s="16"/>
      <c r="AO6313" s="16"/>
      <c r="AP6313" s="16"/>
    </row>
    <row r="6314" spans="2:42" s="9" customFormat="1" ht="22.5" hidden="1" x14ac:dyDescent="0.45">
      <c r="B6314" s="16"/>
      <c r="C6314" s="16"/>
      <c r="D6314" s="16"/>
      <c r="E6314" s="16"/>
      <c r="F6314" s="16"/>
      <c r="G6314" s="16"/>
      <c r="H6314" s="16"/>
      <c r="I6314" s="16"/>
      <c r="J6314" s="16"/>
      <c r="K6314" s="16"/>
      <c r="L6314" s="16"/>
      <c r="M6314" s="16"/>
      <c r="N6314" s="16"/>
      <c r="O6314" s="16"/>
      <c r="P6314" s="16"/>
      <c r="Q6314" s="16"/>
      <c r="R6314" s="16"/>
      <c r="S6314" s="16"/>
      <c r="T6314" s="16"/>
      <c r="U6314" s="16"/>
      <c r="V6314" s="16"/>
      <c r="W6314" s="16"/>
      <c r="X6314" s="16"/>
      <c r="Y6314" s="16"/>
      <c r="Z6314" s="16"/>
      <c r="AA6314" s="16"/>
      <c r="AH6314" s="16"/>
      <c r="AI6314" s="16"/>
      <c r="AJ6314" s="16"/>
      <c r="AK6314" s="16"/>
      <c r="AL6314" s="16"/>
      <c r="AM6314" s="16"/>
      <c r="AN6314" s="16"/>
      <c r="AO6314" s="16"/>
      <c r="AP6314" s="16"/>
    </row>
    <row r="6315" spans="2:42" s="9" customFormat="1" ht="22.5" hidden="1" x14ac:dyDescent="0.45">
      <c r="B6315" s="16"/>
      <c r="C6315" s="16"/>
      <c r="D6315" s="16"/>
      <c r="E6315" s="16"/>
      <c r="F6315" s="16"/>
      <c r="G6315" s="16"/>
      <c r="H6315" s="16"/>
      <c r="I6315" s="16"/>
      <c r="J6315" s="16"/>
      <c r="K6315" s="16"/>
      <c r="L6315" s="16"/>
      <c r="M6315" s="16"/>
      <c r="N6315" s="16"/>
      <c r="O6315" s="16"/>
      <c r="P6315" s="16"/>
      <c r="Q6315" s="16"/>
      <c r="R6315" s="16"/>
      <c r="S6315" s="16"/>
      <c r="T6315" s="16"/>
      <c r="U6315" s="16"/>
      <c r="V6315" s="16"/>
      <c r="W6315" s="16"/>
      <c r="X6315" s="16"/>
      <c r="Y6315" s="16"/>
      <c r="Z6315" s="16"/>
      <c r="AA6315" s="16"/>
      <c r="AH6315" s="16"/>
      <c r="AI6315" s="16"/>
      <c r="AJ6315" s="16"/>
      <c r="AK6315" s="16"/>
      <c r="AL6315" s="16"/>
      <c r="AM6315" s="16"/>
      <c r="AN6315" s="16"/>
      <c r="AO6315" s="16"/>
      <c r="AP6315" s="16"/>
    </row>
    <row r="6316" spans="2:42" s="9" customFormat="1" ht="22.5" hidden="1" x14ac:dyDescent="0.45">
      <c r="B6316" s="16"/>
      <c r="C6316" s="16"/>
      <c r="D6316" s="16"/>
      <c r="E6316" s="16"/>
      <c r="F6316" s="16"/>
      <c r="G6316" s="16"/>
      <c r="H6316" s="16"/>
      <c r="I6316" s="16"/>
      <c r="J6316" s="16"/>
      <c r="K6316" s="16"/>
      <c r="L6316" s="16"/>
      <c r="M6316" s="16"/>
      <c r="N6316" s="16"/>
      <c r="O6316" s="16"/>
      <c r="P6316" s="16"/>
      <c r="Q6316" s="16"/>
      <c r="R6316" s="16"/>
      <c r="S6316" s="16"/>
      <c r="T6316" s="16"/>
      <c r="U6316" s="16"/>
      <c r="V6316" s="16"/>
      <c r="W6316" s="16"/>
      <c r="X6316" s="16"/>
      <c r="Y6316" s="16"/>
      <c r="Z6316" s="16"/>
      <c r="AA6316" s="16"/>
      <c r="AH6316" s="16"/>
      <c r="AI6316" s="16"/>
      <c r="AJ6316" s="16"/>
      <c r="AK6316" s="16"/>
      <c r="AL6316" s="16"/>
      <c r="AM6316" s="16"/>
      <c r="AN6316" s="16"/>
      <c r="AO6316" s="16"/>
      <c r="AP6316" s="16"/>
    </row>
    <row r="6317" spans="2:42" s="9" customFormat="1" ht="22.5" hidden="1" x14ac:dyDescent="0.45">
      <c r="B6317" s="16"/>
      <c r="C6317" s="16"/>
      <c r="D6317" s="16"/>
      <c r="E6317" s="16"/>
      <c r="F6317" s="16"/>
      <c r="G6317" s="16"/>
      <c r="H6317" s="16"/>
      <c r="I6317" s="16"/>
      <c r="J6317" s="16"/>
      <c r="K6317" s="16"/>
      <c r="L6317" s="16"/>
      <c r="M6317" s="16"/>
      <c r="N6317" s="16"/>
      <c r="O6317" s="16"/>
      <c r="P6317" s="16"/>
      <c r="Q6317" s="16"/>
      <c r="R6317" s="16"/>
      <c r="S6317" s="16"/>
      <c r="T6317" s="16"/>
      <c r="U6317" s="16"/>
      <c r="V6317" s="16"/>
      <c r="W6317" s="16"/>
      <c r="X6317" s="16"/>
      <c r="Y6317" s="16"/>
      <c r="Z6317" s="16"/>
      <c r="AA6317" s="16"/>
      <c r="AH6317" s="16"/>
      <c r="AI6317" s="16"/>
      <c r="AJ6317" s="16"/>
      <c r="AK6317" s="16"/>
      <c r="AL6317" s="16"/>
      <c r="AM6317" s="16"/>
      <c r="AN6317" s="16"/>
      <c r="AO6317" s="16"/>
      <c r="AP6317" s="16"/>
    </row>
    <row r="6318" spans="2:42" s="9" customFormat="1" ht="22.5" hidden="1" x14ac:dyDescent="0.45">
      <c r="B6318" s="16"/>
      <c r="C6318" s="16"/>
      <c r="D6318" s="16"/>
      <c r="E6318" s="16"/>
      <c r="F6318" s="16"/>
      <c r="G6318" s="16"/>
      <c r="H6318" s="16"/>
      <c r="I6318" s="16"/>
      <c r="J6318" s="16"/>
      <c r="K6318" s="16"/>
      <c r="L6318" s="16"/>
      <c r="M6318" s="16"/>
      <c r="N6318" s="16"/>
      <c r="O6318" s="16"/>
      <c r="P6318" s="16"/>
      <c r="Q6318" s="16"/>
      <c r="R6318" s="16"/>
      <c r="S6318" s="16"/>
      <c r="T6318" s="16"/>
      <c r="U6318" s="16"/>
      <c r="V6318" s="16"/>
      <c r="W6318" s="16"/>
      <c r="X6318" s="16"/>
      <c r="Y6318" s="16"/>
      <c r="Z6318" s="16"/>
      <c r="AA6318" s="16"/>
      <c r="AH6318" s="16"/>
      <c r="AI6318" s="16"/>
      <c r="AJ6318" s="16"/>
      <c r="AK6318" s="16"/>
      <c r="AL6318" s="16"/>
      <c r="AM6318" s="16"/>
      <c r="AN6318" s="16"/>
      <c r="AO6318" s="16"/>
      <c r="AP6318" s="16"/>
    </row>
    <row r="6319" spans="2:42" s="9" customFormat="1" ht="22.5" hidden="1" x14ac:dyDescent="0.45">
      <c r="B6319" s="16"/>
      <c r="C6319" s="16"/>
      <c r="D6319" s="16"/>
      <c r="E6319" s="16"/>
      <c r="F6319" s="16"/>
      <c r="G6319" s="16"/>
      <c r="H6319" s="16"/>
      <c r="I6319" s="16"/>
      <c r="J6319" s="16"/>
      <c r="K6319" s="16"/>
      <c r="L6319" s="16"/>
      <c r="M6319" s="16"/>
      <c r="N6319" s="16"/>
      <c r="O6319" s="16"/>
      <c r="P6319" s="16"/>
      <c r="Q6319" s="16"/>
      <c r="R6319" s="16"/>
      <c r="S6319" s="16"/>
      <c r="T6319" s="16"/>
      <c r="U6319" s="16"/>
      <c r="V6319" s="16"/>
      <c r="W6319" s="16"/>
      <c r="X6319" s="16"/>
      <c r="Y6319" s="16"/>
      <c r="Z6319" s="16"/>
      <c r="AA6319" s="16"/>
      <c r="AH6319" s="16"/>
      <c r="AI6319" s="16"/>
      <c r="AJ6319" s="16"/>
      <c r="AK6319" s="16"/>
      <c r="AL6319" s="16"/>
      <c r="AM6319" s="16"/>
      <c r="AN6319" s="16"/>
      <c r="AO6319" s="16"/>
      <c r="AP6319" s="16"/>
    </row>
    <row r="6320" spans="2:42" s="9" customFormat="1" ht="22.5" hidden="1" x14ac:dyDescent="0.45">
      <c r="B6320" s="16"/>
      <c r="C6320" s="16"/>
      <c r="D6320" s="16"/>
      <c r="E6320" s="16"/>
      <c r="F6320" s="16"/>
      <c r="G6320" s="16"/>
      <c r="H6320" s="16"/>
      <c r="I6320" s="16"/>
      <c r="J6320" s="16"/>
      <c r="K6320" s="16"/>
      <c r="L6320" s="16"/>
      <c r="M6320" s="16"/>
      <c r="N6320" s="16"/>
      <c r="O6320" s="16"/>
      <c r="P6320" s="16"/>
      <c r="Q6320" s="16"/>
      <c r="R6320" s="16"/>
      <c r="S6320" s="16"/>
      <c r="T6320" s="16"/>
      <c r="U6320" s="16"/>
      <c r="V6320" s="16"/>
      <c r="W6320" s="16"/>
      <c r="X6320" s="16"/>
      <c r="Y6320" s="16"/>
      <c r="Z6320" s="16"/>
      <c r="AA6320" s="16"/>
      <c r="AH6320" s="16"/>
      <c r="AI6320" s="16"/>
      <c r="AJ6320" s="16"/>
      <c r="AK6320" s="16"/>
      <c r="AL6320" s="16"/>
      <c r="AM6320" s="16"/>
      <c r="AN6320" s="16"/>
      <c r="AO6320" s="16"/>
      <c r="AP6320" s="16"/>
    </row>
    <row r="6321" spans="2:42" s="9" customFormat="1" ht="22.5" hidden="1" x14ac:dyDescent="0.45">
      <c r="B6321" s="16"/>
      <c r="C6321" s="16"/>
      <c r="D6321" s="16"/>
      <c r="E6321" s="16"/>
      <c r="F6321" s="16"/>
      <c r="G6321" s="16"/>
      <c r="H6321" s="16"/>
      <c r="I6321" s="16"/>
      <c r="J6321" s="16"/>
      <c r="K6321" s="16"/>
      <c r="L6321" s="16"/>
      <c r="M6321" s="16"/>
      <c r="N6321" s="16"/>
      <c r="O6321" s="16"/>
      <c r="P6321" s="16"/>
      <c r="Q6321" s="16"/>
      <c r="R6321" s="16"/>
      <c r="S6321" s="16"/>
      <c r="T6321" s="16"/>
      <c r="U6321" s="16"/>
      <c r="V6321" s="16"/>
      <c r="W6321" s="16"/>
      <c r="X6321" s="16"/>
      <c r="Y6321" s="16"/>
      <c r="Z6321" s="16"/>
      <c r="AA6321" s="16"/>
      <c r="AH6321" s="16"/>
      <c r="AI6321" s="16"/>
      <c r="AJ6321" s="16"/>
      <c r="AK6321" s="16"/>
      <c r="AL6321" s="16"/>
      <c r="AM6321" s="16"/>
      <c r="AN6321" s="16"/>
      <c r="AO6321" s="16"/>
      <c r="AP6321" s="16"/>
    </row>
    <row r="6322" spans="2:42" s="9" customFormat="1" ht="22.5" hidden="1" x14ac:dyDescent="0.45">
      <c r="B6322" s="16"/>
      <c r="C6322" s="16"/>
      <c r="D6322" s="16"/>
      <c r="E6322" s="16"/>
      <c r="F6322" s="16"/>
      <c r="G6322" s="16"/>
      <c r="H6322" s="16"/>
      <c r="I6322" s="16"/>
      <c r="J6322" s="16"/>
      <c r="K6322" s="16"/>
      <c r="L6322" s="16"/>
      <c r="M6322" s="16"/>
      <c r="N6322" s="16"/>
      <c r="O6322" s="16"/>
      <c r="P6322" s="16"/>
      <c r="Q6322" s="16"/>
      <c r="R6322" s="16"/>
      <c r="S6322" s="16"/>
      <c r="T6322" s="16"/>
      <c r="U6322" s="16"/>
      <c r="V6322" s="16"/>
      <c r="W6322" s="16"/>
      <c r="X6322" s="16"/>
      <c r="Y6322" s="16"/>
      <c r="Z6322" s="16"/>
      <c r="AA6322" s="16"/>
      <c r="AH6322" s="16"/>
      <c r="AI6322" s="16"/>
      <c r="AJ6322" s="16"/>
      <c r="AK6322" s="16"/>
      <c r="AL6322" s="16"/>
      <c r="AM6322" s="16"/>
      <c r="AN6322" s="16"/>
      <c r="AO6322" s="16"/>
      <c r="AP6322" s="16"/>
    </row>
    <row r="6323" spans="2:42" s="9" customFormat="1" ht="22.5" hidden="1" x14ac:dyDescent="0.45">
      <c r="B6323" s="16"/>
      <c r="C6323" s="16"/>
      <c r="D6323" s="16"/>
      <c r="E6323" s="16"/>
      <c r="F6323" s="16"/>
      <c r="G6323" s="16"/>
      <c r="H6323" s="16"/>
      <c r="I6323" s="16"/>
      <c r="J6323" s="16"/>
      <c r="K6323" s="16"/>
      <c r="L6323" s="16"/>
      <c r="M6323" s="16"/>
      <c r="N6323" s="16"/>
      <c r="O6323" s="16"/>
      <c r="P6323" s="16"/>
      <c r="Q6323" s="16"/>
      <c r="R6323" s="16"/>
      <c r="S6323" s="16"/>
      <c r="T6323" s="16"/>
      <c r="U6323" s="16"/>
      <c r="V6323" s="16"/>
      <c r="W6323" s="16"/>
      <c r="X6323" s="16"/>
      <c r="Y6323" s="16"/>
      <c r="Z6323" s="16"/>
      <c r="AA6323" s="16"/>
      <c r="AH6323" s="16"/>
      <c r="AI6323" s="16"/>
      <c r="AJ6323" s="16"/>
      <c r="AK6323" s="16"/>
      <c r="AL6323" s="16"/>
      <c r="AM6323" s="16"/>
      <c r="AN6323" s="16"/>
      <c r="AO6323" s="16"/>
      <c r="AP6323" s="16"/>
    </row>
    <row r="6324" spans="2:42" s="9" customFormat="1" ht="22.5" hidden="1" x14ac:dyDescent="0.45">
      <c r="B6324" s="16"/>
      <c r="C6324" s="16"/>
      <c r="D6324" s="16"/>
      <c r="E6324" s="16"/>
      <c r="F6324" s="16"/>
      <c r="G6324" s="16"/>
      <c r="H6324" s="16"/>
      <c r="I6324" s="16"/>
      <c r="J6324" s="16"/>
      <c r="K6324" s="16"/>
      <c r="L6324" s="16"/>
      <c r="M6324" s="16"/>
      <c r="N6324" s="16"/>
      <c r="O6324" s="16"/>
      <c r="P6324" s="16"/>
      <c r="Q6324" s="16"/>
      <c r="R6324" s="16"/>
      <c r="S6324" s="16"/>
      <c r="T6324" s="16"/>
      <c r="U6324" s="16"/>
      <c r="V6324" s="16"/>
      <c r="W6324" s="16"/>
      <c r="X6324" s="16"/>
      <c r="Y6324" s="16"/>
      <c r="Z6324" s="16"/>
      <c r="AA6324" s="16"/>
      <c r="AH6324" s="16"/>
      <c r="AI6324" s="16"/>
      <c r="AJ6324" s="16"/>
      <c r="AK6324" s="16"/>
      <c r="AL6324" s="16"/>
      <c r="AM6324" s="16"/>
      <c r="AN6324" s="16"/>
      <c r="AO6324" s="16"/>
      <c r="AP6324" s="16"/>
    </row>
    <row r="6325" spans="2:42" s="9" customFormat="1" ht="22.5" hidden="1" x14ac:dyDescent="0.45">
      <c r="B6325" s="16"/>
      <c r="C6325" s="16"/>
      <c r="D6325" s="16"/>
      <c r="E6325" s="16"/>
      <c r="F6325" s="16"/>
      <c r="G6325" s="16"/>
      <c r="H6325" s="16"/>
      <c r="I6325" s="16"/>
      <c r="J6325" s="16"/>
      <c r="K6325" s="16"/>
      <c r="L6325" s="16"/>
      <c r="M6325" s="16"/>
      <c r="N6325" s="16"/>
      <c r="O6325" s="16"/>
      <c r="P6325" s="16"/>
      <c r="Q6325" s="16"/>
      <c r="R6325" s="16"/>
      <c r="S6325" s="16"/>
      <c r="T6325" s="16"/>
      <c r="U6325" s="16"/>
      <c r="V6325" s="16"/>
      <c r="W6325" s="16"/>
      <c r="X6325" s="16"/>
      <c r="Y6325" s="16"/>
      <c r="Z6325" s="16"/>
      <c r="AA6325" s="16"/>
      <c r="AH6325" s="16"/>
      <c r="AI6325" s="16"/>
      <c r="AJ6325" s="16"/>
      <c r="AK6325" s="16"/>
      <c r="AL6325" s="16"/>
      <c r="AM6325" s="16"/>
      <c r="AN6325" s="16"/>
      <c r="AO6325" s="16"/>
      <c r="AP6325" s="16"/>
    </row>
    <row r="6326" spans="2:42" s="9" customFormat="1" ht="22.5" hidden="1" x14ac:dyDescent="0.45">
      <c r="B6326" s="16"/>
      <c r="C6326" s="16"/>
      <c r="D6326" s="16"/>
      <c r="E6326" s="16"/>
      <c r="F6326" s="16"/>
      <c r="G6326" s="16"/>
      <c r="H6326" s="16"/>
      <c r="I6326" s="16"/>
      <c r="J6326" s="16"/>
      <c r="K6326" s="16"/>
      <c r="L6326" s="16"/>
      <c r="M6326" s="16"/>
      <c r="N6326" s="16"/>
      <c r="O6326" s="16"/>
      <c r="P6326" s="16"/>
      <c r="Q6326" s="16"/>
      <c r="R6326" s="16"/>
      <c r="S6326" s="16"/>
      <c r="T6326" s="16"/>
      <c r="U6326" s="16"/>
      <c r="V6326" s="16"/>
      <c r="W6326" s="16"/>
      <c r="X6326" s="16"/>
      <c r="Y6326" s="16"/>
      <c r="Z6326" s="16"/>
      <c r="AA6326" s="16"/>
      <c r="AH6326" s="16"/>
      <c r="AI6326" s="16"/>
      <c r="AJ6326" s="16"/>
      <c r="AK6326" s="16"/>
      <c r="AL6326" s="16"/>
      <c r="AM6326" s="16"/>
      <c r="AN6326" s="16"/>
      <c r="AO6326" s="16"/>
      <c r="AP6326" s="16"/>
    </row>
    <row r="6327" spans="2:42" s="9" customFormat="1" ht="22.5" hidden="1" x14ac:dyDescent="0.45">
      <c r="B6327" s="16"/>
      <c r="C6327" s="16"/>
      <c r="D6327" s="16"/>
      <c r="E6327" s="16"/>
      <c r="F6327" s="16"/>
      <c r="G6327" s="16"/>
      <c r="H6327" s="16"/>
      <c r="I6327" s="16"/>
      <c r="J6327" s="16"/>
      <c r="K6327" s="16"/>
      <c r="L6327" s="16"/>
      <c r="M6327" s="16"/>
      <c r="N6327" s="16"/>
      <c r="O6327" s="16"/>
      <c r="P6327" s="16"/>
      <c r="Q6327" s="16"/>
      <c r="R6327" s="16"/>
      <c r="S6327" s="16"/>
      <c r="T6327" s="16"/>
      <c r="U6327" s="16"/>
      <c r="V6327" s="16"/>
      <c r="W6327" s="16"/>
      <c r="X6327" s="16"/>
      <c r="Y6327" s="16"/>
      <c r="Z6327" s="16"/>
      <c r="AA6327" s="16"/>
      <c r="AH6327" s="16"/>
      <c r="AI6327" s="16"/>
      <c r="AJ6327" s="16"/>
      <c r="AK6327" s="16"/>
      <c r="AL6327" s="16"/>
      <c r="AM6327" s="16"/>
      <c r="AN6327" s="16"/>
      <c r="AO6327" s="16"/>
      <c r="AP6327" s="16"/>
    </row>
    <row r="6328" spans="2:42" s="9" customFormat="1" ht="22.5" hidden="1" x14ac:dyDescent="0.45">
      <c r="B6328" s="16"/>
      <c r="C6328" s="16"/>
      <c r="D6328" s="16"/>
      <c r="E6328" s="16"/>
      <c r="F6328" s="16"/>
      <c r="G6328" s="16"/>
      <c r="H6328" s="16"/>
      <c r="I6328" s="16"/>
      <c r="J6328" s="16"/>
      <c r="K6328" s="16"/>
      <c r="L6328" s="16"/>
      <c r="M6328" s="16"/>
      <c r="N6328" s="16"/>
      <c r="O6328" s="16"/>
      <c r="P6328" s="16"/>
      <c r="Q6328" s="16"/>
      <c r="R6328" s="16"/>
      <c r="S6328" s="16"/>
      <c r="T6328" s="16"/>
      <c r="U6328" s="16"/>
      <c r="V6328" s="16"/>
      <c r="W6328" s="16"/>
      <c r="X6328" s="16"/>
      <c r="Y6328" s="16"/>
      <c r="Z6328" s="16"/>
      <c r="AA6328" s="16"/>
      <c r="AH6328" s="16"/>
      <c r="AI6328" s="16"/>
      <c r="AJ6328" s="16"/>
      <c r="AK6328" s="16"/>
      <c r="AL6328" s="16"/>
      <c r="AM6328" s="16"/>
      <c r="AN6328" s="16"/>
      <c r="AO6328" s="16"/>
      <c r="AP6328" s="16"/>
    </row>
    <row r="6329" spans="2:42" s="9" customFormat="1" ht="22.5" hidden="1" x14ac:dyDescent="0.45">
      <c r="B6329" s="16"/>
      <c r="C6329" s="16"/>
      <c r="D6329" s="16"/>
      <c r="E6329" s="16"/>
      <c r="F6329" s="16"/>
      <c r="G6329" s="16"/>
      <c r="H6329" s="16"/>
      <c r="I6329" s="16"/>
      <c r="J6329" s="16"/>
      <c r="K6329" s="16"/>
      <c r="L6329" s="16"/>
      <c r="M6329" s="16"/>
      <c r="N6329" s="16"/>
      <c r="O6329" s="16"/>
      <c r="P6329" s="16"/>
      <c r="Q6329" s="16"/>
      <c r="R6329" s="16"/>
      <c r="S6329" s="16"/>
      <c r="T6329" s="16"/>
      <c r="U6329" s="16"/>
      <c r="V6329" s="16"/>
      <c r="W6329" s="16"/>
      <c r="X6329" s="16"/>
      <c r="Y6329" s="16"/>
      <c r="Z6329" s="16"/>
      <c r="AA6329" s="16"/>
      <c r="AH6329" s="16"/>
      <c r="AI6329" s="16"/>
      <c r="AJ6329" s="16"/>
      <c r="AK6329" s="16"/>
      <c r="AL6329" s="16"/>
      <c r="AM6329" s="16"/>
      <c r="AN6329" s="16"/>
      <c r="AO6329" s="16"/>
      <c r="AP6329" s="16"/>
    </row>
    <row r="6330" spans="2:42" s="9" customFormat="1" ht="22.5" hidden="1" x14ac:dyDescent="0.45">
      <c r="B6330" s="16"/>
      <c r="C6330" s="16"/>
      <c r="D6330" s="16"/>
      <c r="E6330" s="16"/>
      <c r="F6330" s="16"/>
      <c r="G6330" s="16"/>
      <c r="H6330" s="16"/>
      <c r="I6330" s="16"/>
      <c r="J6330" s="16"/>
      <c r="K6330" s="16"/>
      <c r="L6330" s="16"/>
      <c r="M6330" s="16"/>
      <c r="N6330" s="16"/>
      <c r="O6330" s="16"/>
      <c r="P6330" s="16"/>
      <c r="Q6330" s="16"/>
      <c r="R6330" s="16"/>
      <c r="S6330" s="16"/>
      <c r="T6330" s="16"/>
      <c r="U6330" s="16"/>
      <c r="V6330" s="16"/>
      <c r="W6330" s="16"/>
      <c r="X6330" s="16"/>
      <c r="Y6330" s="16"/>
      <c r="Z6330" s="16"/>
      <c r="AA6330" s="16"/>
      <c r="AH6330" s="16"/>
      <c r="AI6330" s="16"/>
      <c r="AJ6330" s="16"/>
      <c r="AK6330" s="16"/>
      <c r="AL6330" s="16"/>
      <c r="AM6330" s="16"/>
      <c r="AN6330" s="16"/>
      <c r="AO6330" s="16"/>
      <c r="AP6330" s="16"/>
    </row>
    <row r="6331" spans="2:42" s="9" customFormat="1" ht="22.5" hidden="1" x14ac:dyDescent="0.45">
      <c r="B6331" s="16"/>
      <c r="C6331" s="16"/>
      <c r="D6331" s="16"/>
      <c r="E6331" s="16"/>
      <c r="F6331" s="16"/>
      <c r="G6331" s="16"/>
      <c r="H6331" s="16"/>
      <c r="I6331" s="16"/>
      <c r="J6331" s="16"/>
      <c r="K6331" s="16"/>
      <c r="L6331" s="16"/>
      <c r="M6331" s="16"/>
      <c r="N6331" s="16"/>
      <c r="O6331" s="16"/>
      <c r="P6331" s="16"/>
      <c r="Q6331" s="16"/>
      <c r="R6331" s="16"/>
      <c r="S6331" s="16"/>
      <c r="T6331" s="16"/>
      <c r="U6331" s="16"/>
      <c r="V6331" s="16"/>
      <c r="W6331" s="16"/>
      <c r="X6331" s="16"/>
      <c r="Y6331" s="16"/>
      <c r="Z6331" s="16"/>
      <c r="AA6331" s="16"/>
      <c r="AH6331" s="16"/>
      <c r="AI6331" s="16"/>
      <c r="AJ6331" s="16"/>
      <c r="AK6331" s="16"/>
      <c r="AL6331" s="16"/>
      <c r="AM6331" s="16"/>
      <c r="AN6331" s="16"/>
      <c r="AO6331" s="16"/>
      <c r="AP6331" s="16"/>
    </row>
    <row r="6332" spans="2:42" s="9" customFormat="1" ht="22.5" hidden="1" x14ac:dyDescent="0.45">
      <c r="B6332" s="16"/>
      <c r="C6332" s="16"/>
      <c r="D6332" s="16"/>
      <c r="E6332" s="16"/>
      <c r="F6332" s="16"/>
      <c r="G6332" s="16"/>
      <c r="H6332" s="16"/>
      <c r="I6332" s="16"/>
      <c r="J6332" s="16"/>
      <c r="K6332" s="16"/>
      <c r="L6332" s="16"/>
      <c r="M6332" s="16"/>
      <c r="N6332" s="16"/>
      <c r="O6332" s="16"/>
      <c r="P6332" s="16"/>
      <c r="Q6332" s="16"/>
      <c r="R6332" s="16"/>
      <c r="S6332" s="16"/>
      <c r="T6332" s="16"/>
      <c r="U6332" s="16"/>
      <c r="V6332" s="16"/>
      <c r="W6332" s="16"/>
      <c r="X6332" s="16"/>
      <c r="Y6332" s="16"/>
      <c r="Z6332" s="16"/>
      <c r="AA6332" s="16"/>
      <c r="AH6332" s="16"/>
      <c r="AI6332" s="16"/>
      <c r="AJ6332" s="16"/>
      <c r="AK6332" s="16"/>
      <c r="AL6332" s="16"/>
      <c r="AM6332" s="16"/>
      <c r="AN6332" s="16"/>
      <c r="AO6332" s="16"/>
      <c r="AP6332" s="16"/>
    </row>
    <row r="6333" spans="2:42" s="9" customFormat="1" ht="22.5" hidden="1" x14ac:dyDescent="0.45">
      <c r="B6333" s="16"/>
      <c r="C6333" s="16"/>
      <c r="D6333" s="16"/>
      <c r="E6333" s="16"/>
      <c r="F6333" s="16"/>
      <c r="G6333" s="16"/>
      <c r="H6333" s="16"/>
      <c r="I6333" s="16"/>
      <c r="J6333" s="16"/>
      <c r="K6333" s="16"/>
      <c r="L6333" s="16"/>
      <c r="M6333" s="16"/>
      <c r="N6333" s="16"/>
      <c r="O6333" s="16"/>
      <c r="P6333" s="16"/>
      <c r="Q6333" s="16"/>
      <c r="R6333" s="16"/>
      <c r="S6333" s="16"/>
      <c r="T6333" s="16"/>
      <c r="U6333" s="16"/>
      <c r="V6333" s="16"/>
      <c r="W6333" s="16"/>
      <c r="X6333" s="16"/>
      <c r="Y6333" s="16"/>
      <c r="Z6333" s="16"/>
      <c r="AA6333" s="16"/>
      <c r="AH6333" s="16"/>
      <c r="AI6333" s="16"/>
      <c r="AJ6333" s="16"/>
      <c r="AK6333" s="16"/>
      <c r="AL6333" s="16"/>
      <c r="AM6333" s="16"/>
      <c r="AN6333" s="16"/>
      <c r="AO6333" s="16"/>
      <c r="AP6333" s="16"/>
    </row>
    <row r="6334" spans="2:42" s="9" customFormat="1" ht="22.5" hidden="1" x14ac:dyDescent="0.45">
      <c r="B6334" s="16"/>
      <c r="C6334" s="16"/>
      <c r="D6334" s="16"/>
      <c r="E6334" s="16"/>
      <c r="F6334" s="16"/>
      <c r="G6334" s="16"/>
      <c r="H6334" s="16"/>
      <c r="I6334" s="16"/>
      <c r="J6334" s="16"/>
      <c r="K6334" s="16"/>
      <c r="L6334" s="16"/>
      <c r="M6334" s="16"/>
      <c r="N6334" s="16"/>
      <c r="O6334" s="16"/>
      <c r="P6334" s="16"/>
      <c r="Q6334" s="16"/>
      <c r="R6334" s="16"/>
      <c r="S6334" s="16"/>
      <c r="T6334" s="16"/>
      <c r="U6334" s="16"/>
      <c r="V6334" s="16"/>
      <c r="W6334" s="16"/>
      <c r="X6334" s="16"/>
      <c r="Y6334" s="16"/>
      <c r="Z6334" s="16"/>
      <c r="AA6334" s="16"/>
      <c r="AH6334" s="16"/>
      <c r="AI6334" s="16"/>
      <c r="AJ6334" s="16"/>
      <c r="AK6334" s="16"/>
      <c r="AL6334" s="16"/>
      <c r="AM6334" s="16"/>
      <c r="AN6334" s="16"/>
      <c r="AO6334" s="16"/>
      <c r="AP6334" s="16"/>
    </row>
    <row r="6335" spans="2:42" s="9" customFormat="1" ht="22.5" hidden="1" x14ac:dyDescent="0.45">
      <c r="B6335" s="16"/>
      <c r="C6335" s="16"/>
      <c r="D6335" s="16"/>
      <c r="E6335" s="16"/>
      <c r="F6335" s="16"/>
      <c r="G6335" s="16"/>
      <c r="H6335" s="16"/>
      <c r="I6335" s="16"/>
      <c r="J6335" s="16"/>
      <c r="K6335" s="16"/>
      <c r="L6335" s="16"/>
      <c r="M6335" s="16"/>
      <c r="N6335" s="16"/>
      <c r="O6335" s="16"/>
      <c r="P6335" s="16"/>
      <c r="Q6335" s="16"/>
      <c r="R6335" s="16"/>
      <c r="S6335" s="16"/>
      <c r="T6335" s="16"/>
      <c r="U6335" s="16"/>
      <c r="V6335" s="16"/>
      <c r="W6335" s="16"/>
      <c r="X6335" s="16"/>
      <c r="Y6335" s="16"/>
      <c r="Z6335" s="16"/>
      <c r="AA6335" s="16"/>
      <c r="AH6335" s="16"/>
      <c r="AI6335" s="16"/>
      <c r="AJ6335" s="16"/>
      <c r="AK6335" s="16"/>
      <c r="AL6335" s="16"/>
      <c r="AM6335" s="16"/>
      <c r="AN6335" s="16"/>
      <c r="AO6335" s="16"/>
      <c r="AP6335" s="16"/>
    </row>
    <row r="6336" spans="2:42" s="9" customFormat="1" ht="22.5" hidden="1" x14ac:dyDescent="0.45">
      <c r="B6336" s="16"/>
      <c r="C6336" s="16"/>
      <c r="D6336" s="16"/>
      <c r="E6336" s="16"/>
      <c r="F6336" s="16"/>
      <c r="G6336" s="16"/>
      <c r="H6336" s="16"/>
      <c r="I6336" s="16"/>
      <c r="J6336" s="16"/>
      <c r="K6336" s="16"/>
      <c r="L6336" s="16"/>
      <c r="M6336" s="16"/>
      <c r="N6336" s="16"/>
      <c r="O6336" s="16"/>
      <c r="P6336" s="16"/>
      <c r="Q6336" s="16"/>
      <c r="R6336" s="16"/>
      <c r="S6336" s="16"/>
      <c r="T6336" s="16"/>
      <c r="U6336" s="16"/>
      <c r="V6336" s="16"/>
      <c r="W6336" s="16"/>
      <c r="X6336" s="16"/>
      <c r="Y6336" s="16"/>
      <c r="Z6336" s="16"/>
      <c r="AA6336" s="16"/>
      <c r="AH6336" s="16"/>
      <c r="AI6336" s="16"/>
      <c r="AJ6336" s="16"/>
      <c r="AK6336" s="16"/>
      <c r="AL6336" s="16"/>
      <c r="AM6336" s="16"/>
      <c r="AN6336" s="16"/>
      <c r="AO6336" s="16"/>
      <c r="AP6336" s="16"/>
    </row>
    <row r="6337" spans="2:42" s="9" customFormat="1" ht="22.5" hidden="1" x14ac:dyDescent="0.45">
      <c r="B6337" s="16"/>
      <c r="C6337" s="16"/>
      <c r="D6337" s="16"/>
      <c r="E6337" s="16"/>
      <c r="F6337" s="16"/>
      <c r="G6337" s="16"/>
      <c r="H6337" s="16"/>
      <c r="I6337" s="16"/>
      <c r="J6337" s="16"/>
      <c r="K6337" s="16"/>
      <c r="L6337" s="16"/>
      <c r="M6337" s="16"/>
      <c r="N6337" s="16"/>
      <c r="O6337" s="16"/>
      <c r="P6337" s="16"/>
      <c r="Q6337" s="16"/>
      <c r="R6337" s="16"/>
      <c r="S6337" s="16"/>
      <c r="T6337" s="16"/>
      <c r="U6337" s="16"/>
      <c r="V6337" s="16"/>
      <c r="W6337" s="16"/>
      <c r="X6337" s="16"/>
      <c r="Y6337" s="16"/>
      <c r="Z6337" s="16"/>
      <c r="AA6337" s="16"/>
      <c r="AH6337" s="16"/>
      <c r="AI6337" s="16"/>
      <c r="AJ6337" s="16"/>
      <c r="AK6337" s="16"/>
      <c r="AL6337" s="16"/>
      <c r="AM6337" s="16"/>
      <c r="AN6337" s="16"/>
      <c r="AO6337" s="16"/>
      <c r="AP6337" s="16"/>
    </row>
    <row r="6338" spans="2:42" s="9" customFormat="1" ht="22.5" hidden="1" x14ac:dyDescent="0.45">
      <c r="B6338" s="16"/>
      <c r="C6338" s="16"/>
      <c r="D6338" s="16"/>
      <c r="E6338" s="16"/>
      <c r="F6338" s="16"/>
      <c r="G6338" s="16"/>
      <c r="H6338" s="16"/>
      <c r="I6338" s="16"/>
      <c r="J6338" s="16"/>
      <c r="K6338" s="16"/>
      <c r="L6338" s="16"/>
      <c r="M6338" s="16"/>
      <c r="N6338" s="16"/>
      <c r="O6338" s="16"/>
      <c r="P6338" s="16"/>
      <c r="Q6338" s="16"/>
      <c r="R6338" s="16"/>
      <c r="S6338" s="16"/>
      <c r="T6338" s="16"/>
      <c r="U6338" s="16"/>
      <c r="V6338" s="16"/>
      <c r="W6338" s="16"/>
      <c r="X6338" s="16"/>
      <c r="Y6338" s="16"/>
      <c r="Z6338" s="16"/>
      <c r="AA6338" s="16"/>
      <c r="AH6338" s="16"/>
      <c r="AI6338" s="16"/>
      <c r="AJ6338" s="16"/>
      <c r="AK6338" s="16"/>
      <c r="AL6338" s="16"/>
      <c r="AM6338" s="16"/>
      <c r="AN6338" s="16"/>
      <c r="AO6338" s="16"/>
      <c r="AP6338" s="16"/>
    </row>
    <row r="6339" spans="2:42" s="9" customFormat="1" ht="22.5" hidden="1" x14ac:dyDescent="0.45">
      <c r="B6339" s="16"/>
      <c r="C6339" s="16"/>
      <c r="D6339" s="16"/>
      <c r="E6339" s="16"/>
      <c r="F6339" s="16"/>
      <c r="G6339" s="16"/>
      <c r="H6339" s="16"/>
      <c r="I6339" s="16"/>
      <c r="J6339" s="16"/>
      <c r="K6339" s="16"/>
      <c r="L6339" s="16"/>
      <c r="M6339" s="16"/>
      <c r="N6339" s="16"/>
      <c r="O6339" s="16"/>
      <c r="P6339" s="16"/>
      <c r="Q6339" s="16"/>
      <c r="R6339" s="16"/>
      <c r="S6339" s="16"/>
      <c r="T6339" s="16"/>
      <c r="U6339" s="16"/>
      <c r="V6339" s="16"/>
      <c r="W6339" s="16"/>
      <c r="X6339" s="16"/>
      <c r="Y6339" s="16"/>
      <c r="Z6339" s="16"/>
      <c r="AA6339" s="16"/>
      <c r="AH6339" s="16"/>
      <c r="AI6339" s="16"/>
      <c r="AJ6339" s="16"/>
      <c r="AK6339" s="16"/>
      <c r="AL6339" s="16"/>
      <c r="AM6339" s="16"/>
      <c r="AN6339" s="16"/>
      <c r="AO6339" s="16"/>
      <c r="AP6339" s="16"/>
    </row>
    <row r="6340" spans="2:42" s="9" customFormat="1" ht="22.5" hidden="1" x14ac:dyDescent="0.45">
      <c r="B6340" s="16"/>
      <c r="C6340" s="16"/>
      <c r="D6340" s="16"/>
      <c r="E6340" s="16"/>
      <c r="F6340" s="16"/>
      <c r="G6340" s="16"/>
      <c r="H6340" s="16"/>
      <c r="I6340" s="16"/>
      <c r="J6340" s="16"/>
      <c r="K6340" s="16"/>
      <c r="L6340" s="16"/>
      <c r="M6340" s="16"/>
      <c r="N6340" s="16"/>
      <c r="O6340" s="16"/>
      <c r="P6340" s="16"/>
      <c r="Q6340" s="16"/>
      <c r="R6340" s="16"/>
      <c r="S6340" s="16"/>
      <c r="T6340" s="16"/>
      <c r="U6340" s="16"/>
      <c r="V6340" s="16"/>
      <c r="W6340" s="16"/>
      <c r="X6340" s="16"/>
      <c r="Y6340" s="16"/>
      <c r="Z6340" s="16"/>
      <c r="AA6340" s="16"/>
      <c r="AH6340" s="16"/>
      <c r="AI6340" s="16"/>
      <c r="AJ6340" s="16"/>
      <c r="AK6340" s="16"/>
      <c r="AL6340" s="16"/>
      <c r="AM6340" s="16"/>
      <c r="AN6340" s="16"/>
      <c r="AO6340" s="16"/>
      <c r="AP6340" s="16"/>
    </row>
    <row r="6341" spans="2:42" s="9" customFormat="1" ht="22.5" hidden="1" x14ac:dyDescent="0.45">
      <c r="B6341" s="16"/>
      <c r="C6341" s="16"/>
      <c r="D6341" s="16"/>
      <c r="E6341" s="16"/>
      <c r="F6341" s="16"/>
      <c r="G6341" s="16"/>
      <c r="H6341" s="16"/>
      <c r="I6341" s="16"/>
      <c r="J6341" s="16"/>
      <c r="K6341" s="16"/>
      <c r="L6341" s="16"/>
      <c r="M6341" s="16"/>
      <c r="N6341" s="16"/>
      <c r="O6341" s="16"/>
      <c r="P6341" s="16"/>
      <c r="Q6341" s="16"/>
      <c r="R6341" s="16"/>
      <c r="S6341" s="16"/>
      <c r="T6341" s="16"/>
      <c r="U6341" s="16"/>
      <c r="V6341" s="16"/>
      <c r="W6341" s="16"/>
      <c r="X6341" s="16"/>
      <c r="Y6341" s="16"/>
      <c r="Z6341" s="16"/>
      <c r="AA6341" s="16"/>
      <c r="AH6341" s="16"/>
      <c r="AI6341" s="16"/>
      <c r="AJ6341" s="16"/>
      <c r="AK6341" s="16"/>
      <c r="AL6341" s="16"/>
      <c r="AM6341" s="16"/>
      <c r="AN6341" s="16"/>
      <c r="AO6341" s="16"/>
      <c r="AP6341" s="16"/>
    </row>
    <row r="6342" spans="2:42" s="9" customFormat="1" ht="22.5" hidden="1" x14ac:dyDescent="0.45">
      <c r="B6342" s="16"/>
      <c r="C6342" s="16"/>
      <c r="D6342" s="16"/>
      <c r="E6342" s="16"/>
      <c r="F6342" s="16"/>
      <c r="G6342" s="16"/>
      <c r="H6342" s="16"/>
      <c r="I6342" s="16"/>
      <c r="J6342" s="16"/>
      <c r="K6342" s="16"/>
      <c r="L6342" s="16"/>
      <c r="M6342" s="16"/>
      <c r="N6342" s="16"/>
      <c r="O6342" s="16"/>
      <c r="P6342" s="16"/>
      <c r="Q6342" s="16"/>
      <c r="R6342" s="16"/>
      <c r="S6342" s="16"/>
      <c r="T6342" s="16"/>
      <c r="U6342" s="16"/>
      <c r="V6342" s="16"/>
      <c r="W6342" s="16"/>
      <c r="X6342" s="16"/>
      <c r="Y6342" s="16"/>
      <c r="Z6342" s="16"/>
      <c r="AA6342" s="16"/>
      <c r="AH6342" s="16"/>
      <c r="AI6342" s="16"/>
      <c r="AJ6342" s="16"/>
      <c r="AK6342" s="16"/>
      <c r="AL6342" s="16"/>
      <c r="AM6342" s="16"/>
      <c r="AN6342" s="16"/>
      <c r="AO6342" s="16"/>
      <c r="AP6342" s="16"/>
    </row>
    <row r="6343" spans="2:42" s="9" customFormat="1" ht="22.5" hidden="1" x14ac:dyDescent="0.45">
      <c r="B6343" s="16"/>
      <c r="C6343" s="16"/>
      <c r="D6343" s="16"/>
      <c r="E6343" s="16"/>
      <c r="F6343" s="16"/>
      <c r="G6343" s="16"/>
      <c r="H6343" s="16"/>
      <c r="I6343" s="16"/>
      <c r="J6343" s="16"/>
      <c r="K6343" s="16"/>
      <c r="L6343" s="16"/>
      <c r="M6343" s="16"/>
      <c r="N6343" s="16"/>
      <c r="O6343" s="16"/>
      <c r="P6343" s="16"/>
      <c r="Q6343" s="16"/>
      <c r="R6343" s="16"/>
      <c r="S6343" s="16"/>
      <c r="T6343" s="16"/>
      <c r="U6343" s="16"/>
      <c r="V6343" s="16"/>
      <c r="W6343" s="16"/>
      <c r="X6343" s="16"/>
      <c r="Y6343" s="16"/>
      <c r="Z6343" s="16"/>
      <c r="AA6343" s="16"/>
      <c r="AH6343" s="16"/>
      <c r="AI6343" s="16"/>
      <c r="AJ6343" s="16"/>
      <c r="AK6343" s="16"/>
      <c r="AL6343" s="16"/>
      <c r="AM6343" s="16"/>
      <c r="AN6343" s="16"/>
      <c r="AO6343" s="16"/>
      <c r="AP6343" s="16"/>
    </row>
    <row r="6344" spans="2:42" s="9" customFormat="1" ht="22.5" hidden="1" x14ac:dyDescent="0.45">
      <c r="B6344" s="16"/>
      <c r="C6344" s="16"/>
      <c r="D6344" s="16"/>
      <c r="E6344" s="16"/>
      <c r="F6344" s="16"/>
      <c r="G6344" s="16"/>
      <c r="H6344" s="16"/>
      <c r="I6344" s="16"/>
      <c r="J6344" s="16"/>
      <c r="K6344" s="16"/>
      <c r="L6344" s="16"/>
      <c r="M6344" s="16"/>
      <c r="N6344" s="16"/>
      <c r="O6344" s="16"/>
      <c r="P6344" s="16"/>
      <c r="Q6344" s="16"/>
      <c r="R6344" s="16"/>
      <c r="S6344" s="16"/>
      <c r="T6344" s="16"/>
      <c r="U6344" s="16"/>
      <c r="V6344" s="16"/>
      <c r="W6344" s="16"/>
      <c r="X6344" s="16"/>
      <c r="Y6344" s="16"/>
      <c r="Z6344" s="16"/>
      <c r="AA6344" s="16"/>
      <c r="AH6344" s="16"/>
      <c r="AI6344" s="16"/>
      <c r="AJ6344" s="16"/>
      <c r="AK6344" s="16"/>
      <c r="AL6344" s="16"/>
      <c r="AM6344" s="16"/>
      <c r="AN6344" s="16"/>
      <c r="AO6344" s="16"/>
      <c r="AP6344" s="16"/>
    </row>
    <row r="6345" spans="2:42" s="9" customFormat="1" ht="22.5" hidden="1" x14ac:dyDescent="0.45">
      <c r="B6345" s="16"/>
      <c r="C6345" s="16"/>
      <c r="D6345" s="16"/>
      <c r="E6345" s="16"/>
      <c r="F6345" s="16"/>
      <c r="G6345" s="16"/>
      <c r="H6345" s="16"/>
      <c r="I6345" s="16"/>
      <c r="J6345" s="16"/>
      <c r="K6345" s="16"/>
      <c r="L6345" s="16"/>
      <c r="M6345" s="16"/>
      <c r="N6345" s="16"/>
      <c r="O6345" s="16"/>
      <c r="P6345" s="16"/>
      <c r="Q6345" s="16"/>
      <c r="R6345" s="16"/>
      <c r="S6345" s="16"/>
      <c r="T6345" s="16"/>
      <c r="U6345" s="16"/>
      <c r="V6345" s="16"/>
      <c r="W6345" s="16"/>
      <c r="X6345" s="16"/>
      <c r="Y6345" s="16"/>
      <c r="Z6345" s="16"/>
      <c r="AA6345" s="16"/>
      <c r="AH6345" s="16"/>
      <c r="AI6345" s="16"/>
      <c r="AJ6345" s="16"/>
      <c r="AK6345" s="16"/>
      <c r="AL6345" s="16"/>
      <c r="AM6345" s="16"/>
      <c r="AN6345" s="16"/>
      <c r="AO6345" s="16"/>
      <c r="AP6345" s="16"/>
    </row>
    <row r="6346" spans="2:42" s="9" customFormat="1" ht="22.5" hidden="1" x14ac:dyDescent="0.45">
      <c r="B6346" s="16"/>
      <c r="C6346" s="16"/>
      <c r="D6346" s="16"/>
      <c r="E6346" s="16"/>
      <c r="F6346" s="16"/>
      <c r="G6346" s="16"/>
      <c r="H6346" s="16"/>
      <c r="I6346" s="16"/>
      <c r="J6346" s="16"/>
      <c r="K6346" s="16"/>
      <c r="L6346" s="16"/>
      <c r="M6346" s="16"/>
      <c r="N6346" s="16"/>
      <c r="O6346" s="16"/>
      <c r="P6346" s="16"/>
      <c r="Q6346" s="16"/>
      <c r="R6346" s="16"/>
      <c r="S6346" s="16"/>
      <c r="T6346" s="16"/>
      <c r="U6346" s="16"/>
      <c r="V6346" s="16"/>
      <c r="W6346" s="16"/>
      <c r="X6346" s="16"/>
      <c r="Y6346" s="16"/>
      <c r="Z6346" s="16"/>
      <c r="AA6346" s="16"/>
      <c r="AH6346" s="16"/>
      <c r="AI6346" s="16"/>
      <c r="AJ6346" s="16"/>
      <c r="AK6346" s="16"/>
      <c r="AL6346" s="16"/>
      <c r="AM6346" s="16"/>
      <c r="AN6346" s="16"/>
      <c r="AO6346" s="16"/>
      <c r="AP6346" s="16"/>
    </row>
    <row r="6347" spans="2:42" s="9" customFormat="1" ht="22.5" hidden="1" x14ac:dyDescent="0.45">
      <c r="B6347" s="16"/>
      <c r="C6347" s="16"/>
      <c r="D6347" s="16"/>
      <c r="E6347" s="16"/>
      <c r="F6347" s="16"/>
      <c r="G6347" s="16"/>
      <c r="H6347" s="16"/>
      <c r="I6347" s="16"/>
      <c r="J6347" s="16"/>
      <c r="K6347" s="16"/>
      <c r="L6347" s="16"/>
      <c r="M6347" s="16"/>
      <c r="N6347" s="16"/>
      <c r="O6347" s="16"/>
      <c r="P6347" s="16"/>
      <c r="Q6347" s="16"/>
      <c r="R6347" s="16"/>
      <c r="S6347" s="16"/>
      <c r="T6347" s="16"/>
      <c r="U6347" s="16"/>
      <c r="V6347" s="16"/>
      <c r="W6347" s="16"/>
      <c r="X6347" s="16"/>
      <c r="Y6347" s="16"/>
      <c r="Z6347" s="16"/>
      <c r="AA6347" s="16"/>
      <c r="AH6347" s="16"/>
      <c r="AI6347" s="16"/>
      <c r="AJ6347" s="16"/>
      <c r="AK6347" s="16"/>
      <c r="AL6347" s="16"/>
      <c r="AM6347" s="16"/>
      <c r="AN6347" s="16"/>
      <c r="AO6347" s="16"/>
      <c r="AP6347" s="16"/>
    </row>
    <row r="6348" spans="2:42" s="9" customFormat="1" ht="22.5" hidden="1" x14ac:dyDescent="0.45">
      <c r="B6348" s="16"/>
      <c r="C6348" s="16"/>
      <c r="D6348" s="16"/>
      <c r="E6348" s="16"/>
      <c r="F6348" s="16"/>
      <c r="G6348" s="16"/>
      <c r="H6348" s="16"/>
      <c r="I6348" s="16"/>
      <c r="J6348" s="16"/>
      <c r="K6348" s="16"/>
      <c r="L6348" s="16"/>
      <c r="M6348" s="16"/>
      <c r="N6348" s="16"/>
      <c r="O6348" s="16"/>
      <c r="P6348" s="16"/>
      <c r="Q6348" s="16"/>
      <c r="R6348" s="16"/>
      <c r="S6348" s="16"/>
      <c r="T6348" s="16"/>
      <c r="U6348" s="16"/>
      <c r="V6348" s="16"/>
      <c r="W6348" s="16"/>
      <c r="X6348" s="16"/>
      <c r="Y6348" s="16"/>
      <c r="Z6348" s="16"/>
      <c r="AA6348" s="16"/>
      <c r="AH6348" s="16"/>
      <c r="AI6348" s="16"/>
      <c r="AJ6348" s="16"/>
      <c r="AK6348" s="16"/>
      <c r="AL6348" s="16"/>
      <c r="AM6348" s="16"/>
      <c r="AN6348" s="16"/>
      <c r="AO6348" s="16"/>
      <c r="AP6348" s="16"/>
    </row>
    <row r="6349" spans="2:42" s="9" customFormat="1" ht="22.5" hidden="1" x14ac:dyDescent="0.45">
      <c r="B6349" s="16"/>
      <c r="C6349" s="16"/>
      <c r="D6349" s="16"/>
      <c r="E6349" s="16"/>
      <c r="F6349" s="16"/>
      <c r="G6349" s="16"/>
      <c r="H6349" s="16"/>
      <c r="I6349" s="16"/>
      <c r="J6349" s="16"/>
      <c r="K6349" s="16"/>
      <c r="L6349" s="16"/>
      <c r="M6349" s="16"/>
      <c r="N6349" s="16"/>
      <c r="O6349" s="16"/>
      <c r="P6349" s="16"/>
      <c r="Q6349" s="16"/>
      <c r="R6349" s="16"/>
      <c r="S6349" s="16"/>
      <c r="T6349" s="16"/>
      <c r="U6349" s="16"/>
      <c r="V6349" s="16"/>
      <c r="W6349" s="16"/>
      <c r="X6349" s="16"/>
      <c r="Y6349" s="16"/>
      <c r="Z6349" s="16"/>
      <c r="AA6349" s="16"/>
      <c r="AH6349" s="16"/>
      <c r="AI6349" s="16"/>
      <c r="AJ6349" s="16"/>
      <c r="AK6349" s="16"/>
      <c r="AL6349" s="16"/>
      <c r="AM6349" s="16"/>
      <c r="AN6349" s="16"/>
      <c r="AO6349" s="16"/>
      <c r="AP6349" s="16"/>
    </row>
    <row r="6350" spans="2:42" s="9" customFormat="1" ht="22.5" hidden="1" x14ac:dyDescent="0.45">
      <c r="B6350" s="16"/>
      <c r="C6350" s="16"/>
      <c r="D6350" s="16"/>
      <c r="E6350" s="16"/>
      <c r="F6350" s="16"/>
      <c r="G6350" s="16"/>
      <c r="H6350" s="16"/>
      <c r="I6350" s="16"/>
      <c r="J6350" s="16"/>
      <c r="K6350" s="16"/>
      <c r="L6350" s="16"/>
      <c r="M6350" s="16"/>
      <c r="N6350" s="16"/>
      <c r="O6350" s="16"/>
      <c r="P6350" s="16"/>
      <c r="Q6350" s="16"/>
      <c r="R6350" s="16"/>
      <c r="S6350" s="16"/>
      <c r="T6350" s="16"/>
      <c r="U6350" s="16"/>
      <c r="V6350" s="16"/>
      <c r="W6350" s="16"/>
      <c r="X6350" s="16"/>
      <c r="Y6350" s="16"/>
      <c r="Z6350" s="16"/>
      <c r="AA6350" s="16"/>
      <c r="AH6350" s="16"/>
      <c r="AI6350" s="16"/>
      <c r="AJ6350" s="16"/>
      <c r="AK6350" s="16"/>
      <c r="AL6350" s="16"/>
      <c r="AM6350" s="16"/>
      <c r="AN6350" s="16"/>
      <c r="AO6350" s="16"/>
      <c r="AP6350" s="16"/>
    </row>
    <row r="6351" spans="2:42" s="9" customFormat="1" ht="22.5" hidden="1" x14ac:dyDescent="0.45">
      <c r="B6351" s="16"/>
      <c r="C6351" s="16"/>
      <c r="D6351" s="16"/>
      <c r="E6351" s="16"/>
      <c r="F6351" s="16"/>
      <c r="G6351" s="16"/>
      <c r="H6351" s="16"/>
      <c r="I6351" s="16"/>
      <c r="J6351" s="16"/>
      <c r="K6351" s="16"/>
      <c r="L6351" s="16"/>
      <c r="M6351" s="16"/>
      <c r="N6351" s="16"/>
      <c r="O6351" s="16"/>
      <c r="P6351" s="16"/>
      <c r="Q6351" s="16"/>
      <c r="R6351" s="16"/>
      <c r="S6351" s="16"/>
      <c r="T6351" s="16"/>
      <c r="U6351" s="16"/>
      <c r="V6351" s="16"/>
      <c r="W6351" s="16"/>
      <c r="X6351" s="16"/>
      <c r="Y6351" s="16"/>
      <c r="Z6351" s="16"/>
      <c r="AA6351" s="16"/>
      <c r="AH6351" s="16"/>
      <c r="AI6351" s="16"/>
      <c r="AJ6351" s="16"/>
      <c r="AK6351" s="16"/>
      <c r="AL6351" s="16"/>
      <c r="AM6351" s="16"/>
      <c r="AN6351" s="16"/>
      <c r="AO6351" s="16"/>
      <c r="AP6351" s="16"/>
    </row>
    <row r="6352" spans="2:42" s="9" customFormat="1" ht="22.5" hidden="1" x14ac:dyDescent="0.45">
      <c r="B6352" s="16"/>
      <c r="C6352" s="16"/>
      <c r="D6352" s="16"/>
      <c r="E6352" s="16"/>
      <c r="F6352" s="16"/>
      <c r="G6352" s="16"/>
      <c r="H6352" s="16"/>
      <c r="I6352" s="16"/>
      <c r="J6352" s="16"/>
      <c r="K6352" s="16"/>
      <c r="L6352" s="16"/>
      <c r="M6352" s="16"/>
      <c r="N6352" s="16"/>
      <c r="O6352" s="16"/>
      <c r="P6352" s="16"/>
      <c r="Q6352" s="16"/>
      <c r="R6352" s="16"/>
      <c r="S6352" s="16"/>
      <c r="T6352" s="16"/>
      <c r="U6352" s="16"/>
      <c r="V6352" s="16"/>
      <c r="W6352" s="16"/>
      <c r="X6352" s="16"/>
      <c r="Y6352" s="16"/>
      <c r="Z6352" s="16"/>
      <c r="AA6352" s="16"/>
      <c r="AH6352" s="16"/>
      <c r="AI6352" s="16"/>
      <c r="AJ6352" s="16"/>
      <c r="AK6352" s="16"/>
      <c r="AL6352" s="16"/>
      <c r="AM6352" s="16"/>
      <c r="AN6352" s="16"/>
      <c r="AO6352" s="16"/>
      <c r="AP6352" s="16"/>
    </row>
    <row r="6353" spans="2:42" s="9" customFormat="1" ht="22.5" hidden="1" x14ac:dyDescent="0.45">
      <c r="B6353" s="16"/>
      <c r="C6353" s="16"/>
      <c r="D6353" s="16"/>
      <c r="E6353" s="16"/>
      <c r="F6353" s="16"/>
      <c r="G6353" s="16"/>
      <c r="H6353" s="16"/>
      <c r="I6353" s="16"/>
      <c r="J6353" s="16"/>
      <c r="K6353" s="16"/>
      <c r="L6353" s="16"/>
      <c r="M6353" s="16"/>
      <c r="N6353" s="16"/>
      <c r="O6353" s="16"/>
      <c r="P6353" s="16"/>
      <c r="Q6353" s="16"/>
      <c r="R6353" s="16"/>
      <c r="S6353" s="16"/>
      <c r="T6353" s="16"/>
      <c r="U6353" s="16"/>
      <c r="V6353" s="16"/>
      <c r="W6353" s="16"/>
      <c r="X6353" s="16"/>
      <c r="Y6353" s="16"/>
      <c r="Z6353" s="16"/>
      <c r="AA6353" s="16"/>
      <c r="AH6353" s="16"/>
      <c r="AI6353" s="16"/>
      <c r="AJ6353" s="16"/>
      <c r="AK6353" s="16"/>
      <c r="AL6353" s="16"/>
      <c r="AM6353" s="16"/>
      <c r="AN6353" s="16"/>
      <c r="AO6353" s="16"/>
      <c r="AP6353" s="16"/>
    </row>
    <row r="6354" spans="2:42" s="9" customFormat="1" ht="22.5" hidden="1" x14ac:dyDescent="0.45">
      <c r="B6354" s="16"/>
      <c r="C6354" s="16"/>
      <c r="D6354" s="16"/>
      <c r="E6354" s="16"/>
      <c r="F6354" s="16"/>
      <c r="G6354" s="16"/>
      <c r="H6354" s="16"/>
      <c r="I6354" s="16"/>
      <c r="J6354" s="16"/>
      <c r="K6354" s="16"/>
      <c r="L6354" s="16"/>
      <c r="M6354" s="16"/>
      <c r="N6354" s="16"/>
      <c r="O6354" s="16"/>
      <c r="P6354" s="16"/>
      <c r="Q6354" s="16"/>
      <c r="R6354" s="16"/>
      <c r="S6354" s="16"/>
      <c r="T6354" s="16"/>
      <c r="U6354" s="16"/>
      <c r="V6354" s="16"/>
      <c r="W6354" s="16"/>
      <c r="X6354" s="16"/>
      <c r="Y6354" s="16"/>
      <c r="Z6354" s="16"/>
      <c r="AA6354" s="16"/>
      <c r="AH6354" s="16"/>
      <c r="AI6354" s="16"/>
      <c r="AJ6354" s="16"/>
      <c r="AK6354" s="16"/>
      <c r="AL6354" s="16"/>
      <c r="AM6354" s="16"/>
      <c r="AN6354" s="16"/>
      <c r="AO6354" s="16"/>
      <c r="AP6354" s="16"/>
    </row>
    <row r="6355" spans="2:42" s="9" customFormat="1" ht="22.5" hidden="1" x14ac:dyDescent="0.45">
      <c r="B6355" s="16"/>
      <c r="C6355" s="16"/>
      <c r="D6355" s="16"/>
      <c r="E6355" s="16"/>
      <c r="F6355" s="16"/>
      <c r="G6355" s="16"/>
      <c r="H6355" s="16"/>
      <c r="I6355" s="16"/>
      <c r="J6355" s="16"/>
      <c r="K6355" s="16"/>
      <c r="L6355" s="16"/>
      <c r="M6355" s="16"/>
      <c r="N6355" s="16"/>
      <c r="O6355" s="16"/>
      <c r="P6355" s="16"/>
      <c r="Q6355" s="16"/>
      <c r="R6355" s="16"/>
      <c r="S6355" s="16"/>
      <c r="T6355" s="16"/>
      <c r="U6355" s="16"/>
      <c r="V6355" s="16"/>
      <c r="W6355" s="16"/>
      <c r="X6355" s="16"/>
      <c r="Y6355" s="16"/>
      <c r="Z6355" s="16"/>
      <c r="AA6355" s="16"/>
      <c r="AH6355" s="16"/>
      <c r="AI6355" s="16"/>
      <c r="AJ6355" s="16"/>
      <c r="AK6355" s="16"/>
      <c r="AL6355" s="16"/>
      <c r="AM6355" s="16"/>
      <c r="AN6355" s="16"/>
      <c r="AO6355" s="16"/>
      <c r="AP6355" s="16"/>
    </row>
    <row r="6356" spans="2:42" s="9" customFormat="1" ht="22.5" hidden="1" x14ac:dyDescent="0.45">
      <c r="B6356" s="16"/>
      <c r="C6356" s="16"/>
      <c r="D6356" s="16"/>
      <c r="E6356" s="16"/>
      <c r="F6356" s="16"/>
      <c r="G6356" s="16"/>
      <c r="H6356" s="16"/>
      <c r="I6356" s="16"/>
      <c r="J6356" s="16"/>
      <c r="K6356" s="16"/>
      <c r="L6356" s="16"/>
      <c r="M6356" s="16"/>
      <c r="N6356" s="16"/>
      <c r="O6356" s="16"/>
      <c r="P6356" s="16"/>
      <c r="Q6356" s="16"/>
      <c r="R6356" s="16"/>
      <c r="S6356" s="16"/>
      <c r="T6356" s="16"/>
      <c r="U6356" s="16"/>
      <c r="V6356" s="16"/>
      <c r="W6356" s="16"/>
      <c r="X6356" s="16"/>
      <c r="Y6356" s="16"/>
      <c r="Z6356" s="16"/>
      <c r="AA6356" s="16"/>
      <c r="AH6356" s="16"/>
      <c r="AI6356" s="16"/>
      <c r="AJ6356" s="16"/>
      <c r="AK6356" s="16"/>
      <c r="AL6356" s="16"/>
      <c r="AM6356" s="16"/>
      <c r="AN6356" s="16"/>
      <c r="AO6356" s="16"/>
      <c r="AP6356" s="16"/>
    </row>
    <row r="6357" spans="2:42" s="9" customFormat="1" ht="22.5" hidden="1" x14ac:dyDescent="0.45">
      <c r="B6357" s="16"/>
      <c r="C6357" s="16"/>
      <c r="D6357" s="16"/>
      <c r="E6357" s="16"/>
      <c r="F6357" s="16"/>
      <c r="G6357" s="16"/>
      <c r="H6357" s="16"/>
      <c r="I6357" s="16"/>
      <c r="J6357" s="16"/>
      <c r="K6357" s="16"/>
      <c r="L6357" s="16"/>
      <c r="M6357" s="16"/>
      <c r="N6357" s="16"/>
      <c r="O6357" s="16"/>
      <c r="P6357" s="16"/>
      <c r="Q6357" s="16"/>
      <c r="R6357" s="16"/>
      <c r="S6357" s="16"/>
      <c r="T6357" s="16"/>
      <c r="U6357" s="16"/>
      <c r="V6357" s="16"/>
      <c r="W6357" s="16"/>
      <c r="X6357" s="16"/>
      <c r="Y6357" s="16"/>
      <c r="Z6357" s="16"/>
      <c r="AA6357" s="16"/>
      <c r="AH6357" s="16"/>
      <c r="AI6357" s="16"/>
      <c r="AJ6357" s="16"/>
      <c r="AK6357" s="16"/>
      <c r="AL6357" s="16"/>
      <c r="AM6357" s="16"/>
      <c r="AN6357" s="16"/>
      <c r="AO6357" s="16"/>
      <c r="AP6357" s="16"/>
    </row>
    <row r="6358" spans="2:42" s="9" customFormat="1" ht="22.5" hidden="1" x14ac:dyDescent="0.45">
      <c r="B6358" s="16"/>
      <c r="C6358" s="16"/>
      <c r="D6358" s="16"/>
      <c r="E6358" s="16"/>
      <c r="F6358" s="16"/>
      <c r="G6358" s="16"/>
      <c r="H6358" s="16"/>
      <c r="I6358" s="16"/>
      <c r="J6358" s="16"/>
      <c r="K6358" s="16"/>
      <c r="L6358" s="16"/>
      <c r="M6358" s="16"/>
      <c r="N6358" s="16"/>
      <c r="O6358" s="16"/>
      <c r="P6358" s="16"/>
      <c r="Q6358" s="16"/>
      <c r="R6358" s="16"/>
      <c r="S6358" s="16"/>
      <c r="T6358" s="16"/>
      <c r="U6358" s="16"/>
      <c r="V6358" s="16"/>
      <c r="W6358" s="16"/>
      <c r="X6358" s="16"/>
      <c r="Y6358" s="16"/>
      <c r="Z6358" s="16"/>
      <c r="AA6358" s="16"/>
      <c r="AH6358" s="16"/>
      <c r="AI6358" s="16"/>
      <c r="AJ6358" s="16"/>
      <c r="AK6358" s="16"/>
      <c r="AL6358" s="16"/>
      <c r="AM6358" s="16"/>
      <c r="AN6358" s="16"/>
      <c r="AO6358" s="16"/>
      <c r="AP6358" s="16"/>
    </row>
    <row r="6359" spans="2:42" s="9" customFormat="1" ht="22.5" hidden="1" x14ac:dyDescent="0.45">
      <c r="B6359" s="16"/>
      <c r="C6359" s="16"/>
      <c r="D6359" s="16"/>
      <c r="E6359" s="16"/>
      <c r="F6359" s="16"/>
      <c r="G6359" s="16"/>
      <c r="H6359" s="16"/>
      <c r="I6359" s="16"/>
      <c r="J6359" s="16"/>
      <c r="K6359" s="16"/>
      <c r="L6359" s="16"/>
      <c r="M6359" s="16"/>
      <c r="N6359" s="16"/>
      <c r="O6359" s="16"/>
      <c r="P6359" s="16"/>
      <c r="Q6359" s="16"/>
      <c r="R6359" s="16"/>
      <c r="S6359" s="16"/>
      <c r="T6359" s="16"/>
      <c r="U6359" s="16"/>
      <c r="V6359" s="16"/>
      <c r="W6359" s="16"/>
      <c r="X6359" s="16"/>
      <c r="Y6359" s="16"/>
      <c r="Z6359" s="16"/>
      <c r="AA6359" s="16"/>
      <c r="AH6359" s="16"/>
      <c r="AI6359" s="16"/>
      <c r="AJ6359" s="16"/>
      <c r="AK6359" s="16"/>
      <c r="AL6359" s="16"/>
      <c r="AM6359" s="16"/>
      <c r="AN6359" s="16"/>
      <c r="AO6359" s="16"/>
      <c r="AP6359" s="16"/>
    </row>
    <row r="6360" spans="2:42" s="9" customFormat="1" ht="22.5" hidden="1" x14ac:dyDescent="0.45">
      <c r="B6360" s="16"/>
      <c r="C6360" s="16"/>
      <c r="D6360" s="16"/>
      <c r="E6360" s="16"/>
      <c r="F6360" s="16"/>
      <c r="G6360" s="16"/>
      <c r="H6360" s="16"/>
      <c r="I6360" s="16"/>
      <c r="J6360" s="16"/>
      <c r="K6360" s="16"/>
      <c r="L6360" s="16"/>
      <c r="M6360" s="16"/>
      <c r="N6360" s="16"/>
      <c r="O6360" s="16"/>
      <c r="P6360" s="16"/>
      <c r="Q6360" s="16"/>
      <c r="R6360" s="16"/>
      <c r="S6360" s="16"/>
      <c r="T6360" s="16"/>
      <c r="U6360" s="16"/>
      <c r="V6360" s="16"/>
      <c r="W6360" s="16"/>
      <c r="X6360" s="16"/>
      <c r="Y6360" s="16"/>
      <c r="Z6360" s="16"/>
      <c r="AA6360" s="16"/>
      <c r="AH6360" s="16"/>
      <c r="AI6360" s="16"/>
      <c r="AJ6360" s="16"/>
      <c r="AK6360" s="16"/>
      <c r="AL6360" s="16"/>
      <c r="AM6360" s="16"/>
      <c r="AN6360" s="16"/>
      <c r="AO6360" s="16"/>
      <c r="AP6360" s="16"/>
    </row>
    <row r="6361" spans="2:42" s="9" customFormat="1" ht="22.5" hidden="1" x14ac:dyDescent="0.45">
      <c r="B6361" s="16"/>
      <c r="C6361" s="16"/>
      <c r="D6361" s="16"/>
      <c r="E6361" s="16"/>
      <c r="F6361" s="16"/>
      <c r="G6361" s="16"/>
      <c r="H6361" s="16"/>
      <c r="I6361" s="16"/>
      <c r="J6361" s="16"/>
      <c r="K6361" s="16"/>
      <c r="L6361" s="16"/>
      <c r="M6361" s="16"/>
      <c r="N6361" s="16"/>
      <c r="O6361" s="16"/>
      <c r="P6361" s="16"/>
      <c r="Q6361" s="16"/>
      <c r="R6361" s="16"/>
      <c r="S6361" s="16"/>
      <c r="T6361" s="16"/>
      <c r="U6361" s="16"/>
      <c r="V6361" s="16"/>
      <c r="W6361" s="16"/>
      <c r="X6361" s="16"/>
      <c r="Y6361" s="16"/>
      <c r="Z6361" s="16"/>
      <c r="AA6361" s="16"/>
      <c r="AH6361" s="16"/>
      <c r="AI6361" s="16"/>
      <c r="AJ6361" s="16"/>
      <c r="AK6361" s="16"/>
      <c r="AL6361" s="16"/>
      <c r="AM6361" s="16"/>
      <c r="AN6361" s="16"/>
      <c r="AO6361" s="16"/>
      <c r="AP6361" s="16"/>
    </row>
    <row r="6362" spans="2:42" s="9" customFormat="1" ht="22.5" hidden="1" x14ac:dyDescent="0.45">
      <c r="B6362" s="16"/>
      <c r="C6362" s="16"/>
      <c r="D6362" s="16"/>
      <c r="E6362" s="16"/>
      <c r="F6362" s="16"/>
      <c r="G6362" s="16"/>
      <c r="H6362" s="16"/>
      <c r="I6362" s="16"/>
      <c r="J6362" s="16"/>
      <c r="K6362" s="16"/>
      <c r="L6362" s="16"/>
      <c r="M6362" s="16"/>
      <c r="N6362" s="16"/>
      <c r="O6362" s="16"/>
      <c r="P6362" s="16"/>
      <c r="Q6362" s="16"/>
      <c r="R6362" s="16"/>
      <c r="S6362" s="16"/>
      <c r="T6362" s="16"/>
      <c r="U6362" s="16"/>
      <c r="V6362" s="16"/>
      <c r="W6362" s="16"/>
      <c r="X6362" s="16"/>
      <c r="Y6362" s="16"/>
      <c r="Z6362" s="16"/>
      <c r="AA6362" s="16"/>
      <c r="AH6362" s="16"/>
      <c r="AI6362" s="16"/>
      <c r="AJ6362" s="16"/>
      <c r="AK6362" s="16"/>
      <c r="AL6362" s="16"/>
      <c r="AM6362" s="16"/>
      <c r="AN6362" s="16"/>
      <c r="AO6362" s="16"/>
      <c r="AP6362" s="16"/>
    </row>
    <row r="6363" spans="2:42" s="9" customFormat="1" ht="22.5" hidden="1" x14ac:dyDescent="0.45">
      <c r="B6363" s="16"/>
      <c r="C6363" s="16"/>
      <c r="D6363" s="16"/>
      <c r="E6363" s="16"/>
      <c r="F6363" s="16"/>
      <c r="G6363" s="16"/>
      <c r="H6363" s="16"/>
      <c r="I6363" s="16"/>
      <c r="J6363" s="16"/>
      <c r="K6363" s="16"/>
      <c r="L6363" s="16"/>
      <c r="M6363" s="16"/>
      <c r="N6363" s="16"/>
      <c r="O6363" s="16"/>
      <c r="P6363" s="16"/>
      <c r="Q6363" s="16"/>
      <c r="R6363" s="16"/>
      <c r="S6363" s="16"/>
      <c r="T6363" s="16"/>
      <c r="U6363" s="16"/>
      <c r="V6363" s="16"/>
      <c r="W6363" s="16"/>
      <c r="X6363" s="16"/>
      <c r="Y6363" s="16"/>
      <c r="Z6363" s="16"/>
      <c r="AA6363" s="16"/>
      <c r="AH6363" s="16"/>
      <c r="AI6363" s="16"/>
      <c r="AJ6363" s="16"/>
      <c r="AK6363" s="16"/>
      <c r="AL6363" s="16"/>
      <c r="AM6363" s="16"/>
      <c r="AN6363" s="16"/>
      <c r="AO6363" s="16"/>
      <c r="AP6363" s="16"/>
    </row>
    <row r="6364" spans="2:42" s="9" customFormat="1" ht="22.5" hidden="1" x14ac:dyDescent="0.45">
      <c r="B6364" s="16"/>
      <c r="C6364" s="16"/>
      <c r="D6364" s="16"/>
      <c r="E6364" s="16"/>
      <c r="F6364" s="16"/>
      <c r="G6364" s="16"/>
      <c r="H6364" s="16"/>
      <c r="I6364" s="16"/>
      <c r="J6364" s="16"/>
      <c r="K6364" s="16"/>
      <c r="L6364" s="16"/>
      <c r="M6364" s="16"/>
      <c r="N6364" s="16"/>
      <c r="O6364" s="16"/>
      <c r="P6364" s="16"/>
      <c r="Q6364" s="16"/>
      <c r="R6364" s="16"/>
      <c r="S6364" s="16"/>
      <c r="T6364" s="16"/>
      <c r="U6364" s="16"/>
      <c r="V6364" s="16"/>
      <c r="W6364" s="16"/>
      <c r="X6364" s="16"/>
      <c r="Y6364" s="16"/>
      <c r="Z6364" s="16"/>
      <c r="AA6364" s="16"/>
      <c r="AH6364" s="16"/>
      <c r="AI6364" s="16"/>
      <c r="AJ6364" s="16"/>
      <c r="AK6364" s="16"/>
      <c r="AL6364" s="16"/>
      <c r="AM6364" s="16"/>
      <c r="AN6364" s="16"/>
      <c r="AO6364" s="16"/>
      <c r="AP6364" s="16"/>
    </row>
    <row r="6365" spans="2:42" s="9" customFormat="1" ht="22.5" hidden="1" x14ac:dyDescent="0.45">
      <c r="B6365" s="16"/>
      <c r="C6365" s="16"/>
      <c r="D6365" s="16"/>
      <c r="E6365" s="16"/>
      <c r="F6365" s="16"/>
      <c r="G6365" s="16"/>
      <c r="H6365" s="16"/>
      <c r="I6365" s="16"/>
      <c r="J6365" s="16"/>
      <c r="K6365" s="16"/>
      <c r="L6365" s="16"/>
      <c r="M6365" s="16"/>
      <c r="N6365" s="16"/>
      <c r="O6365" s="16"/>
      <c r="P6365" s="16"/>
      <c r="Q6365" s="16"/>
      <c r="R6365" s="16"/>
      <c r="S6365" s="16"/>
      <c r="T6365" s="16"/>
      <c r="U6365" s="16"/>
      <c r="V6365" s="16"/>
      <c r="W6365" s="16"/>
      <c r="X6365" s="16"/>
      <c r="Y6365" s="16"/>
      <c r="Z6365" s="16"/>
      <c r="AA6365" s="16"/>
      <c r="AH6365" s="16"/>
      <c r="AI6365" s="16"/>
      <c r="AJ6365" s="16"/>
      <c r="AK6365" s="16"/>
      <c r="AL6365" s="16"/>
      <c r="AM6365" s="16"/>
      <c r="AN6365" s="16"/>
      <c r="AO6365" s="16"/>
      <c r="AP6365" s="16"/>
    </row>
    <row r="6366" spans="2:42" s="9" customFormat="1" ht="22.5" hidden="1" x14ac:dyDescent="0.45">
      <c r="B6366" s="16"/>
      <c r="C6366" s="16"/>
      <c r="D6366" s="16"/>
      <c r="E6366" s="16"/>
      <c r="F6366" s="16"/>
      <c r="G6366" s="16"/>
      <c r="H6366" s="16"/>
      <c r="I6366" s="16"/>
      <c r="J6366" s="16"/>
      <c r="K6366" s="16"/>
      <c r="L6366" s="16"/>
      <c r="M6366" s="16"/>
      <c r="N6366" s="16"/>
      <c r="O6366" s="16"/>
      <c r="P6366" s="16"/>
      <c r="Q6366" s="16"/>
      <c r="R6366" s="16"/>
      <c r="S6366" s="16"/>
      <c r="T6366" s="16"/>
      <c r="U6366" s="16"/>
      <c r="V6366" s="16"/>
      <c r="W6366" s="16"/>
      <c r="X6366" s="16"/>
      <c r="Y6366" s="16"/>
      <c r="Z6366" s="16"/>
      <c r="AA6366" s="16"/>
      <c r="AH6366" s="16"/>
      <c r="AI6366" s="16"/>
      <c r="AJ6366" s="16"/>
      <c r="AK6366" s="16"/>
      <c r="AL6366" s="16"/>
      <c r="AM6366" s="16"/>
      <c r="AN6366" s="16"/>
      <c r="AO6366" s="16"/>
      <c r="AP6366" s="16"/>
    </row>
    <row r="6367" spans="2:42" s="9" customFormat="1" ht="22.5" hidden="1" x14ac:dyDescent="0.45">
      <c r="B6367" s="16"/>
      <c r="C6367" s="16"/>
      <c r="D6367" s="16"/>
      <c r="E6367" s="16"/>
      <c r="F6367" s="16"/>
      <c r="G6367" s="16"/>
      <c r="H6367" s="16"/>
      <c r="I6367" s="16"/>
      <c r="J6367" s="16"/>
      <c r="K6367" s="16"/>
      <c r="L6367" s="16"/>
      <c r="M6367" s="16"/>
      <c r="N6367" s="16"/>
      <c r="O6367" s="16"/>
      <c r="P6367" s="16"/>
      <c r="Q6367" s="16"/>
      <c r="R6367" s="16"/>
      <c r="S6367" s="16"/>
      <c r="T6367" s="16"/>
      <c r="U6367" s="16"/>
      <c r="V6367" s="16"/>
      <c r="W6367" s="16"/>
      <c r="X6367" s="16"/>
      <c r="Y6367" s="16"/>
      <c r="Z6367" s="16"/>
      <c r="AA6367" s="16"/>
      <c r="AH6367" s="16"/>
      <c r="AI6367" s="16"/>
      <c r="AJ6367" s="16"/>
      <c r="AK6367" s="16"/>
      <c r="AL6367" s="16"/>
      <c r="AM6367" s="16"/>
      <c r="AN6367" s="16"/>
      <c r="AO6367" s="16"/>
      <c r="AP6367" s="16"/>
    </row>
    <row r="6368" spans="2:42" s="9" customFormat="1" ht="22.5" hidden="1" x14ac:dyDescent="0.45">
      <c r="B6368" s="16"/>
      <c r="C6368" s="16"/>
      <c r="D6368" s="16"/>
      <c r="E6368" s="16"/>
      <c r="F6368" s="16"/>
      <c r="G6368" s="16"/>
      <c r="H6368" s="16"/>
      <c r="I6368" s="16"/>
      <c r="J6368" s="16"/>
      <c r="K6368" s="16"/>
      <c r="L6368" s="16"/>
      <c r="M6368" s="16"/>
      <c r="N6368" s="16"/>
      <c r="O6368" s="16"/>
      <c r="P6368" s="16"/>
      <c r="Q6368" s="16"/>
      <c r="R6368" s="16"/>
      <c r="S6368" s="16"/>
      <c r="T6368" s="16"/>
      <c r="U6368" s="16"/>
      <c r="V6368" s="16"/>
      <c r="W6368" s="16"/>
      <c r="X6368" s="16"/>
      <c r="Y6368" s="16"/>
      <c r="Z6368" s="16"/>
      <c r="AA6368" s="16"/>
      <c r="AH6368" s="16"/>
      <c r="AI6368" s="16"/>
      <c r="AJ6368" s="16"/>
      <c r="AK6368" s="16"/>
      <c r="AL6368" s="16"/>
      <c r="AM6368" s="16"/>
      <c r="AN6368" s="16"/>
      <c r="AO6368" s="16"/>
      <c r="AP6368" s="16"/>
    </row>
    <row r="6369" spans="2:42" s="9" customFormat="1" ht="22.5" hidden="1" x14ac:dyDescent="0.45">
      <c r="B6369" s="16"/>
      <c r="C6369" s="16"/>
      <c r="D6369" s="16"/>
      <c r="E6369" s="16"/>
      <c r="F6369" s="16"/>
      <c r="G6369" s="16"/>
      <c r="H6369" s="16"/>
      <c r="I6369" s="16"/>
      <c r="J6369" s="16"/>
      <c r="K6369" s="16"/>
      <c r="L6369" s="16"/>
      <c r="M6369" s="16"/>
      <c r="N6369" s="16"/>
      <c r="O6369" s="16"/>
      <c r="P6369" s="16"/>
      <c r="Q6369" s="16"/>
      <c r="R6369" s="16"/>
      <c r="S6369" s="16"/>
      <c r="T6369" s="16"/>
      <c r="U6369" s="16"/>
      <c r="V6369" s="16"/>
      <c r="W6369" s="16"/>
      <c r="X6369" s="16"/>
      <c r="Y6369" s="16"/>
      <c r="Z6369" s="16"/>
      <c r="AA6369" s="16"/>
      <c r="AH6369" s="16"/>
      <c r="AI6369" s="16"/>
      <c r="AJ6369" s="16"/>
      <c r="AK6369" s="16"/>
      <c r="AL6369" s="16"/>
      <c r="AM6369" s="16"/>
      <c r="AN6369" s="16"/>
      <c r="AO6369" s="16"/>
      <c r="AP6369" s="16"/>
    </row>
    <row r="6370" spans="2:42" s="9" customFormat="1" ht="22.5" hidden="1" x14ac:dyDescent="0.45">
      <c r="B6370" s="16"/>
      <c r="C6370" s="16"/>
      <c r="D6370" s="16"/>
      <c r="E6370" s="16"/>
      <c r="F6370" s="16"/>
      <c r="G6370" s="16"/>
      <c r="H6370" s="16"/>
      <c r="I6370" s="16"/>
      <c r="J6370" s="16"/>
      <c r="K6370" s="16"/>
      <c r="L6370" s="16"/>
      <c r="M6370" s="16"/>
      <c r="N6370" s="16"/>
      <c r="O6370" s="16"/>
      <c r="P6370" s="16"/>
      <c r="Q6370" s="16"/>
      <c r="R6370" s="16"/>
      <c r="S6370" s="16"/>
      <c r="T6370" s="16"/>
      <c r="U6370" s="16"/>
      <c r="V6370" s="16"/>
      <c r="W6370" s="16"/>
      <c r="X6370" s="16"/>
      <c r="Y6370" s="16"/>
      <c r="Z6370" s="16"/>
      <c r="AA6370" s="16"/>
      <c r="AH6370" s="16"/>
      <c r="AI6370" s="16"/>
      <c r="AJ6370" s="16"/>
      <c r="AK6370" s="16"/>
      <c r="AL6370" s="16"/>
      <c r="AM6370" s="16"/>
      <c r="AN6370" s="16"/>
      <c r="AO6370" s="16"/>
      <c r="AP6370" s="16"/>
    </row>
    <row r="6371" spans="2:42" s="9" customFormat="1" ht="22.5" hidden="1" x14ac:dyDescent="0.45">
      <c r="B6371" s="16"/>
      <c r="C6371" s="16"/>
      <c r="D6371" s="16"/>
      <c r="E6371" s="16"/>
      <c r="F6371" s="16"/>
      <c r="G6371" s="16"/>
      <c r="H6371" s="16"/>
      <c r="I6371" s="16"/>
      <c r="J6371" s="16"/>
      <c r="K6371" s="16"/>
      <c r="L6371" s="16"/>
      <c r="M6371" s="16"/>
      <c r="N6371" s="16"/>
      <c r="O6371" s="16"/>
      <c r="P6371" s="16"/>
      <c r="Q6371" s="16"/>
      <c r="R6371" s="16"/>
      <c r="S6371" s="16"/>
      <c r="T6371" s="16"/>
      <c r="U6371" s="16"/>
      <c r="V6371" s="16"/>
      <c r="W6371" s="16"/>
      <c r="X6371" s="16"/>
      <c r="Y6371" s="16"/>
      <c r="Z6371" s="16"/>
      <c r="AA6371" s="16"/>
      <c r="AH6371" s="16"/>
      <c r="AI6371" s="16"/>
      <c r="AJ6371" s="16"/>
      <c r="AK6371" s="16"/>
      <c r="AL6371" s="16"/>
      <c r="AM6371" s="16"/>
      <c r="AN6371" s="16"/>
      <c r="AO6371" s="16"/>
      <c r="AP6371" s="16"/>
    </row>
    <row r="6372" spans="2:42" s="9" customFormat="1" ht="22.5" hidden="1" x14ac:dyDescent="0.45">
      <c r="B6372" s="16"/>
      <c r="C6372" s="16"/>
      <c r="D6372" s="16"/>
      <c r="E6372" s="16"/>
      <c r="F6372" s="16"/>
      <c r="G6372" s="16"/>
      <c r="H6372" s="16"/>
      <c r="I6372" s="16"/>
      <c r="J6372" s="16"/>
      <c r="K6372" s="16"/>
      <c r="L6372" s="16"/>
      <c r="M6372" s="16"/>
      <c r="N6372" s="16"/>
      <c r="O6372" s="16"/>
      <c r="P6372" s="16"/>
      <c r="Q6372" s="16"/>
      <c r="R6372" s="16"/>
      <c r="S6372" s="16"/>
      <c r="T6372" s="16"/>
      <c r="U6372" s="16"/>
      <c r="V6372" s="16"/>
      <c r="W6372" s="16"/>
      <c r="X6372" s="16"/>
      <c r="Y6372" s="16"/>
      <c r="Z6372" s="16"/>
      <c r="AA6372" s="16"/>
      <c r="AH6372" s="16"/>
      <c r="AI6372" s="16"/>
      <c r="AJ6372" s="16"/>
      <c r="AK6372" s="16"/>
      <c r="AL6372" s="16"/>
      <c r="AM6372" s="16"/>
      <c r="AN6372" s="16"/>
      <c r="AO6372" s="16"/>
      <c r="AP6372" s="16"/>
    </row>
    <row r="6373" spans="2:42" s="9" customFormat="1" ht="22.5" hidden="1" x14ac:dyDescent="0.45">
      <c r="B6373" s="16"/>
      <c r="C6373" s="16"/>
      <c r="D6373" s="16"/>
      <c r="E6373" s="16"/>
      <c r="F6373" s="16"/>
      <c r="G6373" s="16"/>
      <c r="H6373" s="16"/>
      <c r="I6373" s="16"/>
      <c r="J6373" s="16"/>
      <c r="K6373" s="16"/>
      <c r="L6373" s="16"/>
      <c r="M6373" s="16"/>
      <c r="N6373" s="16"/>
      <c r="O6373" s="16"/>
      <c r="P6373" s="16"/>
      <c r="Q6373" s="16"/>
      <c r="R6373" s="16"/>
      <c r="S6373" s="16"/>
      <c r="T6373" s="16"/>
      <c r="U6373" s="16"/>
      <c r="V6373" s="16"/>
      <c r="W6373" s="16"/>
      <c r="X6373" s="16"/>
      <c r="Y6373" s="16"/>
      <c r="Z6373" s="16"/>
      <c r="AA6373" s="16"/>
      <c r="AH6373" s="16"/>
      <c r="AI6373" s="16"/>
      <c r="AJ6373" s="16"/>
      <c r="AK6373" s="16"/>
      <c r="AL6373" s="16"/>
      <c r="AM6373" s="16"/>
      <c r="AN6373" s="16"/>
      <c r="AO6373" s="16"/>
      <c r="AP6373" s="16"/>
    </row>
    <row r="6374" spans="2:42" s="9" customFormat="1" ht="22.5" hidden="1" x14ac:dyDescent="0.45">
      <c r="B6374" s="16"/>
      <c r="C6374" s="16"/>
      <c r="D6374" s="16"/>
      <c r="E6374" s="16"/>
      <c r="F6374" s="16"/>
      <c r="G6374" s="16"/>
      <c r="H6374" s="16"/>
      <c r="I6374" s="16"/>
      <c r="J6374" s="16"/>
      <c r="K6374" s="16"/>
      <c r="L6374" s="16"/>
      <c r="M6374" s="16"/>
      <c r="N6374" s="16"/>
      <c r="O6374" s="16"/>
      <c r="P6374" s="16"/>
      <c r="Q6374" s="16"/>
      <c r="R6374" s="16"/>
      <c r="S6374" s="16"/>
      <c r="T6374" s="16"/>
      <c r="U6374" s="16"/>
      <c r="V6374" s="16"/>
      <c r="W6374" s="16"/>
      <c r="X6374" s="16"/>
      <c r="Y6374" s="16"/>
      <c r="Z6374" s="16"/>
      <c r="AA6374" s="16"/>
      <c r="AH6374" s="16"/>
      <c r="AI6374" s="16"/>
      <c r="AJ6374" s="16"/>
      <c r="AK6374" s="16"/>
      <c r="AL6374" s="16"/>
      <c r="AM6374" s="16"/>
      <c r="AN6374" s="16"/>
      <c r="AO6374" s="16"/>
      <c r="AP6374" s="16"/>
    </row>
    <row r="6375" spans="2:42" s="9" customFormat="1" ht="22.5" hidden="1" x14ac:dyDescent="0.45">
      <c r="B6375" s="16"/>
      <c r="C6375" s="16"/>
      <c r="D6375" s="16"/>
      <c r="E6375" s="16"/>
      <c r="F6375" s="16"/>
      <c r="G6375" s="16"/>
      <c r="H6375" s="16"/>
      <c r="I6375" s="16"/>
      <c r="J6375" s="16"/>
      <c r="K6375" s="16"/>
      <c r="L6375" s="16"/>
      <c r="M6375" s="16"/>
      <c r="N6375" s="16"/>
      <c r="O6375" s="16"/>
      <c r="P6375" s="16"/>
      <c r="Q6375" s="16"/>
      <c r="R6375" s="16"/>
      <c r="S6375" s="16"/>
      <c r="T6375" s="16"/>
      <c r="U6375" s="16"/>
      <c r="V6375" s="16"/>
      <c r="W6375" s="16"/>
      <c r="X6375" s="16"/>
      <c r="Y6375" s="16"/>
      <c r="Z6375" s="16"/>
      <c r="AA6375" s="16"/>
      <c r="AH6375" s="16"/>
      <c r="AI6375" s="16"/>
      <c r="AJ6375" s="16"/>
      <c r="AK6375" s="16"/>
      <c r="AL6375" s="16"/>
      <c r="AM6375" s="16"/>
      <c r="AN6375" s="16"/>
      <c r="AO6375" s="16"/>
      <c r="AP6375" s="16"/>
    </row>
    <row r="6376" spans="2:42" s="9" customFormat="1" ht="22.5" hidden="1" x14ac:dyDescent="0.45">
      <c r="B6376" s="16"/>
      <c r="C6376" s="16"/>
      <c r="D6376" s="16"/>
      <c r="E6376" s="16"/>
      <c r="F6376" s="16"/>
      <c r="G6376" s="16"/>
      <c r="H6376" s="16"/>
      <c r="I6376" s="16"/>
      <c r="J6376" s="16"/>
      <c r="K6376" s="16"/>
      <c r="L6376" s="16"/>
      <c r="M6376" s="16"/>
      <c r="N6376" s="16"/>
      <c r="O6376" s="16"/>
      <c r="P6376" s="16"/>
      <c r="Q6376" s="16"/>
      <c r="R6376" s="16"/>
      <c r="S6376" s="16"/>
      <c r="T6376" s="16"/>
      <c r="U6376" s="16"/>
      <c r="V6376" s="16"/>
      <c r="W6376" s="16"/>
      <c r="X6376" s="16"/>
      <c r="Y6376" s="16"/>
      <c r="Z6376" s="16"/>
      <c r="AA6376" s="16"/>
      <c r="AH6376" s="16"/>
      <c r="AI6376" s="16"/>
      <c r="AJ6376" s="16"/>
      <c r="AK6376" s="16"/>
      <c r="AL6376" s="16"/>
      <c r="AM6376" s="16"/>
      <c r="AN6376" s="16"/>
      <c r="AO6376" s="16"/>
      <c r="AP6376" s="16"/>
    </row>
    <row r="6377" spans="2:42" s="9" customFormat="1" ht="22.5" hidden="1" x14ac:dyDescent="0.45">
      <c r="B6377" s="16"/>
      <c r="C6377" s="16"/>
      <c r="D6377" s="16"/>
      <c r="E6377" s="16"/>
      <c r="F6377" s="16"/>
      <c r="G6377" s="16"/>
      <c r="H6377" s="16"/>
      <c r="I6377" s="16"/>
      <c r="J6377" s="16"/>
      <c r="K6377" s="16"/>
      <c r="L6377" s="16"/>
      <c r="M6377" s="16"/>
      <c r="N6377" s="16"/>
      <c r="O6377" s="16"/>
      <c r="P6377" s="16"/>
      <c r="Q6377" s="16"/>
      <c r="R6377" s="16"/>
      <c r="S6377" s="16"/>
      <c r="T6377" s="16"/>
      <c r="U6377" s="16"/>
      <c r="V6377" s="16"/>
      <c r="W6377" s="16"/>
      <c r="X6377" s="16"/>
      <c r="Y6377" s="16"/>
      <c r="Z6377" s="16"/>
      <c r="AA6377" s="16"/>
      <c r="AH6377" s="16"/>
      <c r="AI6377" s="16"/>
      <c r="AJ6377" s="16"/>
      <c r="AK6377" s="16"/>
      <c r="AL6377" s="16"/>
      <c r="AM6377" s="16"/>
      <c r="AN6377" s="16"/>
      <c r="AO6377" s="16"/>
      <c r="AP6377" s="16"/>
    </row>
    <row r="6378" spans="2:42" s="9" customFormat="1" ht="22.5" hidden="1" x14ac:dyDescent="0.45">
      <c r="B6378" s="16"/>
      <c r="C6378" s="16"/>
      <c r="D6378" s="16"/>
      <c r="E6378" s="16"/>
      <c r="F6378" s="16"/>
      <c r="G6378" s="16"/>
      <c r="H6378" s="16"/>
      <c r="I6378" s="16"/>
      <c r="J6378" s="16"/>
      <c r="K6378" s="16"/>
      <c r="L6378" s="16"/>
      <c r="M6378" s="16"/>
      <c r="N6378" s="16"/>
      <c r="O6378" s="16"/>
      <c r="P6378" s="16"/>
      <c r="Q6378" s="16"/>
      <c r="R6378" s="16"/>
      <c r="S6378" s="16"/>
      <c r="T6378" s="16"/>
      <c r="U6378" s="16"/>
      <c r="V6378" s="16"/>
      <c r="W6378" s="16"/>
      <c r="X6378" s="16"/>
      <c r="Y6378" s="16"/>
      <c r="Z6378" s="16"/>
      <c r="AA6378" s="16"/>
      <c r="AH6378" s="16"/>
      <c r="AI6378" s="16"/>
      <c r="AJ6378" s="16"/>
      <c r="AK6378" s="16"/>
      <c r="AL6378" s="16"/>
      <c r="AM6378" s="16"/>
      <c r="AN6378" s="16"/>
      <c r="AO6378" s="16"/>
      <c r="AP6378" s="16"/>
    </row>
    <row r="6379" spans="2:42" s="9" customFormat="1" ht="22.5" hidden="1" x14ac:dyDescent="0.45">
      <c r="B6379" s="16"/>
      <c r="C6379" s="16"/>
      <c r="D6379" s="16"/>
      <c r="E6379" s="16"/>
      <c r="F6379" s="16"/>
      <c r="G6379" s="16"/>
      <c r="H6379" s="16"/>
      <c r="I6379" s="16"/>
      <c r="J6379" s="16"/>
      <c r="K6379" s="16"/>
      <c r="L6379" s="16"/>
      <c r="M6379" s="16"/>
      <c r="N6379" s="16"/>
      <c r="O6379" s="16"/>
      <c r="P6379" s="16"/>
      <c r="Q6379" s="16"/>
      <c r="R6379" s="16"/>
      <c r="S6379" s="16"/>
      <c r="T6379" s="16"/>
      <c r="U6379" s="16"/>
      <c r="V6379" s="16"/>
      <c r="W6379" s="16"/>
      <c r="X6379" s="16"/>
      <c r="Y6379" s="16"/>
      <c r="Z6379" s="16"/>
      <c r="AA6379" s="16"/>
      <c r="AH6379" s="16"/>
      <c r="AI6379" s="16"/>
      <c r="AJ6379" s="16"/>
      <c r="AK6379" s="16"/>
      <c r="AL6379" s="16"/>
      <c r="AM6379" s="16"/>
      <c r="AN6379" s="16"/>
      <c r="AO6379" s="16"/>
      <c r="AP6379" s="16"/>
    </row>
    <row r="6380" spans="2:42" s="9" customFormat="1" ht="22.5" hidden="1" x14ac:dyDescent="0.45">
      <c r="B6380" s="16"/>
      <c r="C6380" s="16"/>
      <c r="D6380" s="16"/>
      <c r="E6380" s="16"/>
      <c r="F6380" s="16"/>
      <c r="G6380" s="16"/>
      <c r="H6380" s="16"/>
      <c r="I6380" s="16"/>
      <c r="J6380" s="16"/>
      <c r="K6380" s="16"/>
      <c r="L6380" s="16"/>
      <c r="M6380" s="16"/>
      <c r="N6380" s="16"/>
      <c r="O6380" s="16"/>
      <c r="P6380" s="16"/>
      <c r="Q6380" s="16"/>
      <c r="R6380" s="16"/>
      <c r="S6380" s="16"/>
      <c r="T6380" s="16"/>
      <c r="U6380" s="16"/>
      <c r="V6380" s="16"/>
      <c r="W6380" s="16"/>
      <c r="X6380" s="16"/>
      <c r="Y6380" s="16"/>
      <c r="Z6380" s="16"/>
      <c r="AA6380" s="16"/>
      <c r="AH6380" s="16"/>
      <c r="AI6380" s="16"/>
      <c r="AJ6380" s="16"/>
      <c r="AK6380" s="16"/>
      <c r="AL6380" s="16"/>
      <c r="AM6380" s="16"/>
      <c r="AN6380" s="16"/>
      <c r="AO6380" s="16"/>
      <c r="AP6380" s="16"/>
    </row>
    <row r="6381" spans="2:42" s="9" customFormat="1" ht="22.5" hidden="1" x14ac:dyDescent="0.45">
      <c r="B6381" s="16"/>
      <c r="C6381" s="16"/>
      <c r="D6381" s="16"/>
      <c r="E6381" s="16"/>
      <c r="F6381" s="16"/>
      <c r="G6381" s="16"/>
      <c r="H6381" s="16"/>
      <c r="I6381" s="16"/>
      <c r="J6381" s="16"/>
      <c r="K6381" s="16"/>
      <c r="L6381" s="16"/>
      <c r="M6381" s="16"/>
      <c r="N6381" s="16"/>
      <c r="O6381" s="16"/>
      <c r="P6381" s="16"/>
      <c r="Q6381" s="16"/>
      <c r="R6381" s="16"/>
      <c r="S6381" s="16"/>
      <c r="T6381" s="16"/>
      <c r="U6381" s="16"/>
      <c r="V6381" s="16"/>
      <c r="W6381" s="16"/>
      <c r="X6381" s="16"/>
      <c r="Y6381" s="16"/>
      <c r="Z6381" s="16"/>
      <c r="AA6381" s="16"/>
      <c r="AH6381" s="16"/>
      <c r="AI6381" s="16"/>
      <c r="AJ6381" s="16"/>
      <c r="AK6381" s="16"/>
      <c r="AL6381" s="16"/>
      <c r="AM6381" s="16"/>
      <c r="AN6381" s="16"/>
      <c r="AO6381" s="16"/>
      <c r="AP6381" s="16"/>
    </row>
    <row r="6382" spans="2:42" s="9" customFormat="1" ht="22.5" hidden="1" x14ac:dyDescent="0.45">
      <c r="B6382" s="16"/>
      <c r="C6382" s="16"/>
      <c r="D6382" s="16"/>
      <c r="E6382" s="16"/>
      <c r="F6382" s="16"/>
      <c r="G6382" s="16"/>
      <c r="H6382" s="16"/>
      <c r="I6382" s="16"/>
      <c r="J6382" s="16"/>
      <c r="K6382" s="16"/>
      <c r="L6382" s="16"/>
      <c r="M6382" s="16"/>
      <c r="N6382" s="16"/>
      <c r="O6382" s="16"/>
      <c r="P6382" s="16"/>
      <c r="Q6382" s="16"/>
      <c r="R6382" s="16"/>
      <c r="S6382" s="16"/>
      <c r="T6382" s="16"/>
      <c r="U6382" s="16"/>
      <c r="V6382" s="16"/>
      <c r="W6382" s="16"/>
      <c r="X6382" s="16"/>
      <c r="Y6382" s="16"/>
      <c r="Z6382" s="16"/>
      <c r="AA6382" s="16"/>
      <c r="AH6382" s="16"/>
      <c r="AI6382" s="16"/>
      <c r="AJ6382" s="16"/>
      <c r="AK6382" s="16"/>
      <c r="AL6382" s="16"/>
      <c r="AM6382" s="16"/>
      <c r="AN6382" s="16"/>
      <c r="AO6382" s="16"/>
      <c r="AP6382" s="16"/>
    </row>
    <row r="6383" spans="2:42" s="9" customFormat="1" ht="22.5" hidden="1" x14ac:dyDescent="0.45">
      <c r="B6383" s="16"/>
      <c r="C6383" s="16"/>
      <c r="D6383" s="16"/>
      <c r="E6383" s="16"/>
      <c r="F6383" s="16"/>
      <c r="G6383" s="16"/>
      <c r="H6383" s="16"/>
      <c r="I6383" s="16"/>
      <c r="J6383" s="16"/>
      <c r="K6383" s="16"/>
      <c r="L6383" s="16"/>
      <c r="M6383" s="16"/>
      <c r="N6383" s="16"/>
      <c r="O6383" s="16"/>
      <c r="P6383" s="16"/>
      <c r="Q6383" s="16"/>
      <c r="R6383" s="16"/>
      <c r="S6383" s="16"/>
      <c r="T6383" s="16"/>
      <c r="U6383" s="16"/>
      <c r="V6383" s="16"/>
      <c r="W6383" s="16"/>
      <c r="X6383" s="16"/>
      <c r="Y6383" s="16"/>
      <c r="Z6383" s="16"/>
      <c r="AA6383" s="16"/>
      <c r="AH6383" s="16"/>
      <c r="AI6383" s="16"/>
      <c r="AJ6383" s="16"/>
      <c r="AK6383" s="16"/>
      <c r="AL6383" s="16"/>
      <c r="AM6383" s="16"/>
      <c r="AN6383" s="16"/>
      <c r="AO6383" s="16"/>
      <c r="AP6383" s="16"/>
    </row>
    <row r="6384" spans="2:42" s="9" customFormat="1" ht="22.5" hidden="1" x14ac:dyDescent="0.45">
      <c r="B6384" s="16"/>
      <c r="C6384" s="16"/>
      <c r="D6384" s="16"/>
      <c r="E6384" s="16"/>
      <c r="F6384" s="16"/>
      <c r="G6384" s="16"/>
      <c r="H6384" s="16"/>
      <c r="I6384" s="16"/>
      <c r="J6384" s="16"/>
      <c r="K6384" s="16"/>
      <c r="L6384" s="16"/>
      <c r="M6384" s="16"/>
      <c r="N6384" s="16"/>
      <c r="O6384" s="16"/>
      <c r="P6384" s="16"/>
      <c r="Q6384" s="16"/>
      <c r="R6384" s="16"/>
      <c r="S6384" s="16"/>
      <c r="T6384" s="16"/>
      <c r="U6384" s="16"/>
      <c r="V6384" s="16"/>
      <c r="W6384" s="16"/>
      <c r="X6384" s="16"/>
      <c r="Y6384" s="16"/>
      <c r="Z6384" s="16"/>
      <c r="AA6384" s="16"/>
      <c r="AH6384" s="16"/>
      <c r="AI6384" s="16"/>
      <c r="AJ6384" s="16"/>
      <c r="AK6384" s="16"/>
      <c r="AL6384" s="16"/>
      <c r="AM6384" s="16"/>
      <c r="AN6384" s="16"/>
      <c r="AO6384" s="16"/>
      <c r="AP6384" s="16"/>
    </row>
    <row r="6385" spans="2:42" s="9" customFormat="1" ht="22.5" hidden="1" x14ac:dyDescent="0.45">
      <c r="B6385" s="16"/>
      <c r="C6385" s="16"/>
      <c r="D6385" s="16"/>
      <c r="E6385" s="16"/>
      <c r="F6385" s="16"/>
      <c r="G6385" s="16"/>
      <c r="H6385" s="16"/>
      <c r="I6385" s="16"/>
      <c r="J6385" s="16"/>
      <c r="K6385" s="16"/>
      <c r="L6385" s="16"/>
      <c r="M6385" s="16"/>
      <c r="N6385" s="16"/>
      <c r="O6385" s="16"/>
      <c r="P6385" s="16"/>
      <c r="Q6385" s="16"/>
      <c r="R6385" s="16"/>
      <c r="S6385" s="16"/>
      <c r="T6385" s="16"/>
      <c r="U6385" s="16"/>
      <c r="V6385" s="16"/>
      <c r="W6385" s="16"/>
      <c r="X6385" s="16"/>
      <c r="Y6385" s="16"/>
      <c r="Z6385" s="16"/>
      <c r="AA6385" s="16"/>
      <c r="AH6385" s="16"/>
      <c r="AI6385" s="16"/>
      <c r="AJ6385" s="16"/>
      <c r="AK6385" s="16"/>
      <c r="AL6385" s="16"/>
      <c r="AM6385" s="16"/>
      <c r="AN6385" s="16"/>
      <c r="AO6385" s="16"/>
      <c r="AP6385" s="16"/>
    </row>
    <row r="6386" spans="2:42" s="9" customFormat="1" ht="22.5" hidden="1" x14ac:dyDescent="0.45">
      <c r="B6386" s="16"/>
      <c r="C6386" s="16"/>
      <c r="D6386" s="16"/>
      <c r="E6386" s="16"/>
      <c r="F6386" s="16"/>
      <c r="G6386" s="16"/>
      <c r="H6386" s="16"/>
      <c r="I6386" s="16"/>
      <c r="J6386" s="16"/>
      <c r="K6386" s="16"/>
      <c r="L6386" s="16"/>
      <c r="M6386" s="16"/>
      <c r="N6386" s="16"/>
      <c r="O6386" s="16"/>
      <c r="P6386" s="16"/>
      <c r="Q6386" s="16"/>
      <c r="R6386" s="16"/>
      <c r="S6386" s="16"/>
      <c r="T6386" s="16"/>
      <c r="U6386" s="16"/>
      <c r="V6386" s="16"/>
      <c r="W6386" s="16"/>
      <c r="X6386" s="16"/>
      <c r="Y6386" s="16"/>
      <c r="Z6386" s="16"/>
      <c r="AA6386" s="16"/>
      <c r="AH6386" s="16"/>
      <c r="AI6386" s="16"/>
      <c r="AJ6386" s="16"/>
      <c r="AK6386" s="16"/>
      <c r="AL6386" s="16"/>
      <c r="AM6386" s="16"/>
      <c r="AN6386" s="16"/>
      <c r="AO6386" s="16"/>
      <c r="AP6386" s="16"/>
    </row>
    <row r="6387" spans="2:42" s="9" customFormat="1" ht="22.5" hidden="1" x14ac:dyDescent="0.45">
      <c r="B6387" s="16"/>
      <c r="C6387" s="16"/>
      <c r="D6387" s="16"/>
      <c r="E6387" s="16"/>
      <c r="F6387" s="16"/>
      <c r="G6387" s="16"/>
      <c r="H6387" s="16"/>
      <c r="I6387" s="16"/>
      <c r="J6387" s="16"/>
      <c r="K6387" s="16"/>
      <c r="L6387" s="16"/>
      <c r="M6387" s="16"/>
      <c r="N6387" s="16"/>
      <c r="O6387" s="16"/>
      <c r="P6387" s="16"/>
      <c r="Q6387" s="16"/>
      <c r="R6387" s="16"/>
      <c r="S6387" s="16"/>
      <c r="T6387" s="16"/>
      <c r="U6387" s="16"/>
      <c r="V6387" s="16"/>
      <c r="W6387" s="16"/>
      <c r="X6387" s="16"/>
      <c r="Y6387" s="16"/>
      <c r="Z6387" s="16"/>
      <c r="AA6387" s="16"/>
      <c r="AH6387" s="16"/>
      <c r="AI6387" s="16"/>
      <c r="AJ6387" s="16"/>
      <c r="AK6387" s="16"/>
      <c r="AL6387" s="16"/>
      <c r="AM6387" s="16"/>
      <c r="AN6387" s="16"/>
      <c r="AO6387" s="16"/>
      <c r="AP6387" s="16"/>
    </row>
    <row r="6388" spans="2:42" s="9" customFormat="1" ht="22.5" hidden="1" x14ac:dyDescent="0.45">
      <c r="B6388" s="16"/>
      <c r="C6388" s="16"/>
      <c r="D6388" s="16"/>
      <c r="E6388" s="16"/>
      <c r="F6388" s="16"/>
      <c r="G6388" s="16"/>
      <c r="H6388" s="16"/>
      <c r="I6388" s="16"/>
      <c r="J6388" s="16"/>
      <c r="K6388" s="16"/>
      <c r="L6388" s="16"/>
      <c r="M6388" s="16"/>
      <c r="N6388" s="16"/>
      <c r="O6388" s="16"/>
      <c r="P6388" s="16"/>
      <c r="Q6388" s="16"/>
      <c r="R6388" s="16"/>
      <c r="S6388" s="16"/>
      <c r="T6388" s="16"/>
      <c r="U6388" s="16"/>
      <c r="V6388" s="16"/>
      <c r="W6388" s="16"/>
      <c r="X6388" s="16"/>
      <c r="Y6388" s="16"/>
      <c r="Z6388" s="16"/>
      <c r="AA6388" s="16"/>
      <c r="AH6388" s="16"/>
      <c r="AI6388" s="16"/>
      <c r="AJ6388" s="16"/>
      <c r="AK6388" s="16"/>
      <c r="AL6388" s="16"/>
      <c r="AM6388" s="16"/>
      <c r="AN6388" s="16"/>
      <c r="AO6388" s="16"/>
      <c r="AP6388" s="16"/>
    </row>
    <row r="6389" spans="2:42" s="9" customFormat="1" ht="22.5" hidden="1" x14ac:dyDescent="0.45">
      <c r="B6389" s="16"/>
      <c r="C6389" s="16"/>
      <c r="D6389" s="16"/>
      <c r="E6389" s="16"/>
      <c r="F6389" s="16"/>
      <c r="G6389" s="16"/>
      <c r="H6389" s="16"/>
      <c r="I6389" s="16"/>
      <c r="J6389" s="16"/>
      <c r="K6389" s="16"/>
      <c r="L6389" s="16"/>
      <c r="M6389" s="16"/>
      <c r="N6389" s="16"/>
      <c r="O6389" s="16"/>
      <c r="P6389" s="16"/>
      <c r="Q6389" s="16"/>
      <c r="R6389" s="16"/>
      <c r="S6389" s="16"/>
      <c r="T6389" s="16"/>
      <c r="U6389" s="16"/>
      <c r="V6389" s="16"/>
      <c r="W6389" s="16"/>
      <c r="X6389" s="16"/>
      <c r="Y6389" s="16"/>
      <c r="Z6389" s="16"/>
      <c r="AA6389" s="16"/>
      <c r="AH6389" s="16"/>
      <c r="AI6389" s="16"/>
      <c r="AJ6389" s="16"/>
      <c r="AK6389" s="16"/>
      <c r="AL6389" s="16"/>
      <c r="AM6389" s="16"/>
      <c r="AN6389" s="16"/>
      <c r="AO6389" s="16"/>
      <c r="AP6389" s="16"/>
    </row>
    <row r="6390" spans="2:42" s="9" customFormat="1" ht="22.5" hidden="1" x14ac:dyDescent="0.45">
      <c r="B6390" s="16"/>
      <c r="C6390" s="16"/>
      <c r="D6390" s="16"/>
      <c r="E6390" s="16"/>
      <c r="F6390" s="16"/>
      <c r="G6390" s="16"/>
      <c r="H6390" s="16"/>
      <c r="I6390" s="16"/>
      <c r="J6390" s="16"/>
      <c r="K6390" s="16"/>
      <c r="L6390" s="16"/>
      <c r="M6390" s="16"/>
      <c r="N6390" s="16"/>
      <c r="O6390" s="16"/>
      <c r="P6390" s="16"/>
      <c r="Q6390" s="16"/>
      <c r="R6390" s="16"/>
      <c r="S6390" s="16"/>
      <c r="T6390" s="16"/>
      <c r="U6390" s="16"/>
      <c r="V6390" s="16"/>
      <c r="W6390" s="16"/>
      <c r="X6390" s="16"/>
      <c r="Y6390" s="16"/>
      <c r="Z6390" s="16"/>
      <c r="AA6390" s="16"/>
      <c r="AH6390" s="16"/>
      <c r="AI6390" s="16"/>
      <c r="AJ6390" s="16"/>
      <c r="AK6390" s="16"/>
      <c r="AL6390" s="16"/>
      <c r="AM6390" s="16"/>
      <c r="AN6390" s="16"/>
      <c r="AO6390" s="16"/>
      <c r="AP6390" s="16"/>
    </row>
    <row r="6391" spans="2:42" s="9" customFormat="1" ht="22.5" hidden="1" x14ac:dyDescent="0.45">
      <c r="B6391" s="16"/>
      <c r="C6391" s="16"/>
      <c r="D6391" s="16"/>
      <c r="E6391" s="16"/>
      <c r="F6391" s="16"/>
      <c r="G6391" s="16"/>
      <c r="H6391" s="16"/>
      <c r="I6391" s="16"/>
      <c r="J6391" s="16"/>
      <c r="K6391" s="16"/>
      <c r="L6391" s="16"/>
      <c r="M6391" s="16"/>
      <c r="N6391" s="16"/>
      <c r="O6391" s="16"/>
      <c r="P6391" s="16"/>
      <c r="Q6391" s="16"/>
      <c r="R6391" s="16"/>
      <c r="S6391" s="16"/>
      <c r="T6391" s="16"/>
      <c r="U6391" s="16"/>
      <c r="V6391" s="16"/>
      <c r="W6391" s="16"/>
      <c r="X6391" s="16"/>
      <c r="Y6391" s="16"/>
      <c r="Z6391" s="16"/>
      <c r="AA6391" s="16"/>
      <c r="AH6391" s="16"/>
      <c r="AI6391" s="16"/>
      <c r="AJ6391" s="16"/>
      <c r="AK6391" s="16"/>
      <c r="AL6391" s="16"/>
      <c r="AM6391" s="16"/>
      <c r="AN6391" s="16"/>
      <c r="AO6391" s="16"/>
      <c r="AP6391" s="16"/>
    </row>
    <row r="6392" spans="2:42" s="9" customFormat="1" ht="22.5" hidden="1" x14ac:dyDescent="0.45">
      <c r="B6392" s="16"/>
      <c r="C6392" s="16"/>
      <c r="D6392" s="16"/>
      <c r="E6392" s="16"/>
      <c r="F6392" s="16"/>
      <c r="G6392" s="16"/>
      <c r="H6392" s="16"/>
      <c r="I6392" s="16"/>
      <c r="J6392" s="16"/>
      <c r="K6392" s="16"/>
      <c r="L6392" s="16"/>
      <c r="M6392" s="16"/>
      <c r="N6392" s="16"/>
      <c r="O6392" s="16"/>
      <c r="P6392" s="16"/>
      <c r="Q6392" s="16"/>
      <c r="R6392" s="16"/>
      <c r="S6392" s="16"/>
      <c r="T6392" s="16"/>
      <c r="U6392" s="16"/>
      <c r="V6392" s="16"/>
      <c r="W6392" s="16"/>
      <c r="X6392" s="16"/>
      <c r="Y6392" s="16"/>
      <c r="Z6392" s="16"/>
      <c r="AA6392" s="16"/>
      <c r="AH6392" s="16"/>
      <c r="AI6392" s="16"/>
      <c r="AJ6392" s="16"/>
      <c r="AK6392" s="16"/>
      <c r="AL6392" s="16"/>
      <c r="AM6392" s="16"/>
      <c r="AN6392" s="16"/>
      <c r="AO6392" s="16"/>
      <c r="AP6392" s="16"/>
    </row>
    <row r="6393" spans="2:42" s="9" customFormat="1" ht="22.5" hidden="1" x14ac:dyDescent="0.45">
      <c r="B6393" s="16"/>
      <c r="C6393" s="16"/>
      <c r="D6393" s="16"/>
      <c r="E6393" s="16"/>
      <c r="F6393" s="16"/>
      <c r="G6393" s="16"/>
      <c r="H6393" s="16"/>
      <c r="I6393" s="16"/>
      <c r="J6393" s="16"/>
      <c r="K6393" s="16"/>
      <c r="L6393" s="16"/>
      <c r="M6393" s="16"/>
      <c r="N6393" s="16"/>
      <c r="O6393" s="16"/>
      <c r="P6393" s="16"/>
      <c r="Q6393" s="16"/>
      <c r="R6393" s="16"/>
      <c r="S6393" s="16"/>
      <c r="T6393" s="16"/>
      <c r="U6393" s="16"/>
      <c r="V6393" s="16"/>
      <c r="W6393" s="16"/>
      <c r="X6393" s="16"/>
      <c r="Y6393" s="16"/>
      <c r="Z6393" s="16"/>
      <c r="AA6393" s="16"/>
      <c r="AH6393" s="16"/>
      <c r="AI6393" s="16"/>
      <c r="AJ6393" s="16"/>
      <c r="AK6393" s="16"/>
      <c r="AL6393" s="16"/>
      <c r="AM6393" s="16"/>
      <c r="AN6393" s="16"/>
      <c r="AO6393" s="16"/>
      <c r="AP6393" s="16"/>
    </row>
    <row r="6394" spans="2:42" s="9" customFormat="1" ht="22.5" hidden="1" x14ac:dyDescent="0.45">
      <c r="B6394" s="16"/>
      <c r="C6394" s="16"/>
      <c r="D6394" s="16"/>
      <c r="E6394" s="16"/>
      <c r="F6394" s="16"/>
      <c r="G6394" s="16"/>
      <c r="H6394" s="16"/>
      <c r="I6394" s="16"/>
      <c r="J6394" s="16"/>
      <c r="K6394" s="16"/>
      <c r="L6394" s="16"/>
      <c r="M6394" s="16"/>
      <c r="N6394" s="16"/>
      <c r="O6394" s="16"/>
      <c r="P6394" s="16"/>
      <c r="Q6394" s="16"/>
      <c r="R6394" s="16"/>
      <c r="S6394" s="16"/>
      <c r="T6394" s="16"/>
      <c r="U6394" s="16"/>
      <c r="V6394" s="16"/>
      <c r="W6394" s="16"/>
      <c r="X6394" s="16"/>
      <c r="Y6394" s="16"/>
      <c r="Z6394" s="16"/>
      <c r="AA6394" s="16"/>
      <c r="AH6394" s="16"/>
      <c r="AI6394" s="16"/>
      <c r="AJ6394" s="16"/>
      <c r="AK6394" s="16"/>
      <c r="AL6394" s="16"/>
      <c r="AM6394" s="16"/>
      <c r="AN6394" s="16"/>
      <c r="AO6394" s="16"/>
      <c r="AP6394" s="16"/>
    </row>
    <row r="6395" spans="2:42" s="9" customFormat="1" ht="22.5" hidden="1" x14ac:dyDescent="0.45">
      <c r="B6395" s="16"/>
      <c r="C6395" s="16"/>
      <c r="D6395" s="16"/>
      <c r="E6395" s="16"/>
      <c r="F6395" s="16"/>
      <c r="G6395" s="16"/>
      <c r="H6395" s="16"/>
      <c r="I6395" s="16"/>
      <c r="J6395" s="16"/>
      <c r="K6395" s="16"/>
      <c r="L6395" s="16"/>
      <c r="M6395" s="16"/>
      <c r="N6395" s="16"/>
      <c r="O6395" s="16"/>
      <c r="P6395" s="16"/>
      <c r="Q6395" s="16"/>
      <c r="R6395" s="16"/>
      <c r="S6395" s="16"/>
      <c r="T6395" s="16"/>
      <c r="U6395" s="16"/>
      <c r="V6395" s="16"/>
      <c r="W6395" s="16"/>
      <c r="X6395" s="16"/>
      <c r="Y6395" s="16"/>
      <c r="Z6395" s="16"/>
      <c r="AA6395" s="16"/>
      <c r="AH6395" s="16"/>
      <c r="AI6395" s="16"/>
      <c r="AJ6395" s="16"/>
      <c r="AK6395" s="16"/>
      <c r="AL6395" s="16"/>
      <c r="AM6395" s="16"/>
      <c r="AN6395" s="16"/>
      <c r="AO6395" s="16"/>
      <c r="AP6395" s="16"/>
    </row>
    <row r="6396" spans="2:42" s="9" customFormat="1" ht="22.5" hidden="1" x14ac:dyDescent="0.45">
      <c r="B6396" s="16"/>
      <c r="C6396" s="16"/>
      <c r="D6396" s="16"/>
      <c r="E6396" s="16"/>
      <c r="F6396" s="16"/>
      <c r="G6396" s="16"/>
      <c r="H6396" s="16"/>
      <c r="I6396" s="16"/>
      <c r="J6396" s="16"/>
      <c r="K6396" s="16"/>
      <c r="L6396" s="16"/>
      <c r="M6396" s="16"/>
      <c r="N6396" s="16"/>
      <c r="O6396" s="16"/>
      <c r="P6396" s="16"/>
      <c r="Q6396" s="16"/>
      <c r="R6396" s="16"/>
      <c r="S6396" s="16"/>
      <c r="T6396" s="16"/>
      <c r="U6396" s="16"/>
      <c r="V6396" s="16"/>
      <c r="W6396" s="16"/>
      <c r="X6396" s="16"/>
      <c r="Y6396" s="16"/>
      <c r="Z6396" s="16"/>
      <c r="AA6396" s="16"/>
      <c r="AH6396" s="16"/>
      <c r="AI6396" s="16"/>
      <c r="AJ6396" s="16"/>
      <c r="AK6396" s="16"/>
      <c r="AL6396" s="16"/>
      <c r="AM6396" s="16"/>
      <c r="AN6396" s="16"/>
      <c r="AO6396" s="16"/>
      <c r="AP6396" s="16"/>
    </row>
    <row r="6397" spans="2:42" s="9" customFormat="1" ht="22.5" hidden="1" x14ac:dyDescent="0.45">
      <c r="B6397" s="16"/>
      <c r="C6397" s="16"/>
      <c r="D6397" s="16"/>
      <c r="E6397" s="16"/>
      <c r="F6397" s="16"/>
      <c r="G6397" s="16"/>
      <c r="H6397" s="16"/>
      <c r="I6397" s="16"/>
      <c r="J6397" s="16"/>
      <c r="K6397" s="16"/>
      <c r="L6397" s="16"/>
      <c r="M6397" s="16"/>
      <c r="N6397" s="16"/>
      <c r="O6397" s="16"/>
      <c r="P6397" s="16"/>
      <c r="Q6397" s="16"/>
      <c r="R6397" s="16"/>
      <c r="S6397" s="16"/>
      <c r="T6397" s="16"/>
      <c r="U6397" s="16"/>
      <c r="V6397" s="16"/>
      <c r="W6397" s="16"/>
      <c r="X6397" s="16"/>
      <c r="Y6397" s="16"/>
      <c r="Z6397" s="16"/>
      <c r="AA6397" s="16"/>
      <c r="AH6397" s="16"/>
      <c r="AI6397" s="16"/>
      <c r="AJ6397" s="16"/>
      <c r="AK6397" s="16"/>
      <c r="AL6397" s="16"/>
      <c r="AM6397" s="16"/>
      <c r="AN6397" s="16"/>
      <c r="AO6397" s="16"/>
      <c r="AP6397" s="16"/>
    </row>
    <row r="6398" spans="2:42" s="9" customFormat="1" ht="22.5" hidden="1" x14ac:dyDescent="0.45">
      <c r="B6398" s="16"/>
      <c r="C6398" s="16"/>
      <c r="D6398" s="16"/>
      <c r="E6398" s="16"/>
      <c r="F6398" s="16"/>
      <c r="G6398" s="16"/>
      <c r="H6398" s="16"/>
      <c r="I6398" s="16"/>
      <c r="J6398" s="16"/>
      <c r="K6398" s="16"/>
      <c r="L6398" s="16"/>
      <c r="M6398" s="16"/>
      <c r="N6398" s="16"/>
      <c r="O6398" s="16"/>
      <c r="P6398" s="16"/>
      <c r="Q6398" s="16"/>
      <c r="R6398" s="16"/>
      <c r="S6398" s="16"/>
      <c r="T6398" s="16"/>
      <c r="U6398" s="16"/>
      <c r="V6398" s="16"/>
      <c r="W6398" s="16"/>
      <c r="X6398" s="16"/>
      <c r="Y6398" s="16"/>
      <c r="Z6398" s="16"/>
      <c r="AA6398" s="16"/>
      <c r="AH6398" s="16"/>
      <c r="AI6398" s="16"/>
      <c r="AJ6398" s="16"/>
      <c r="AK6398" s="16"/>
      <c r="AL6398" s="16"/>
      <c r="AM6398" s="16"/>
      <c r="AN6398" s="16"/>
      <c r="AO6398" s="16"/>
      <c r="AP6398" s="16"/>
    </row>
    <row r="6399" spans="2:42" s="9" customFormat="1" ht="22.5" hidden="1" x14ac:dyDescent="0.45">
      <c r="B6399" s="16"/>
      <c r="C6399" s="16"/>
      <c r="D6399" s="16"/>
      <c r="E6399" s="16"/>
      <c r="F6399" s="16"/>
      <c r="G6399" s="16"/>
      <c r="H6399" s="16"/>
      <c r="I6399" s="16"/>
      <c r="J6399" s="16"/>
      <c r="K6399" s="16"/>
      <c r="L6399" s="16"/>
      <c r="M6399" s="16"/>
      <c r="N6399" s="16"/>
      <c r="O6399" s="16"/>
      <c r="P6399" s="16"/>
      <c r="Q6399" s="16"/>
      <c r="R6399" s="16"/>
      <c r="S6399" s="16"/>
      <c r="T6399" s="16"/>
      <c r="U6399" s="16"/>
      <c r="V6399" s="16"/>
      <c r="W6399" s="16"/>
      <c r="X6399" s="16"/>
      <c r="Y6399" s="16"/>
      <c r="Z6399" s="16"/>
      <c r="AA6399" s="16"/>
      <c r="AH6399" s="16"/>
      <c r="AI6399" s="16"/>
      <c r="AJ6399" s="16"/>
      <c r="AK6399" s="16"/>
      <c r="AL6399" s="16"/>
      <c r="AM6399" s="16"/>
      <c r="AN6399" s="16"/>
      <c r="AO6399" s="16"/>
      <c r="AP6399" s="16"/>
    </row>
    <row r="6400" spans="2:42" s="9" customFormat="1" ht="22.5" hidden="1" x14ac:dyDescent="0.45">
      <c r="B6400" s="16"/>
      <c r="C6400" s="16"/>
      <c r="D6400" s="16"/>
      <c r="E6400" s="16"/>
      <c r="F6400" s="16"/>
      <c r="G6400" s="16"/>
      <c r="H6400" s="16"/>
      <c r="I6400" s="16"/>
      <c r="J6400" s="16"/>
      <c r="K6400" s="16"/>
      <c r="L6400" s="16"/>
      <c r="M6400" s="16"/>
      <c r="N6400" s="16"/>
      <c r="O6400" s="16"/>
      <c r="P6400" s="16"/>
      <c r="Q6400" s="16"/>
      <c r="R6400" s="16"/>
      <c r="S6400" s="16"/>
      <c r="T6400" s="16"/>
      <c r="U6400" s="16"/>
      <c r="V6400" s="16"/>
      <c r="W6400" s="16"/>
      <c r="X6400" s="16"/>
      <c r="Y6400" s="16"/>
      <c r="Z6400" s="16"/>
      <c r="AA6400" s="16"/>
      <c r="AH6400" s="16"/>
      <c r="AI6400" s="16"/>
      <c r="AJ6400" s="16"/>
      <c r="AK6400" s="16"/>
      <c r="AL6400" s="16"/>
      <c r="AM6400" s="16"/>
      <c r="AN6400" s="16"/>
      <c r="AO6400" s="16"/>
      <c r="AP6400" s="16"/>
    </row>
    <row r="6401" spans="2:42" s="9" customFormat="1" ht="22.5" hidden="1" x14ac:dyDescent="0.45">
      <c r="B6401" s="16"/>
      <c r="C6401" s="16"/>
      <c r="D6401" s="16"/>
      <c r="E6401" s="16"/>
      <c r="F6401" s="16"/>
      <c r="G6401" s="16"/>
      <c r="H6401" s="16"/>
      <c r="I6401" s="16"/>
      <c r="J6401" s="16"/>
      <c r="K6401" s="16"/>
      <c r="L6401" s="16"/>
      <c r="M6401" s="16"/>
      <c r="N6401" s="16"/>
      <c r="O6401" s="16"/>
      <c r="P6401" s="16"/>
      <c r="Q6401" s="16"/>
      <c r="R6401" s="16"/>
      <c r="S6401" s="16"/>
      <c r="T6401" s="16"/>
      <c r="U6401" s="16"/>
      <c r="V6401" s="16"/>
      <c r="W6401" s="16"/>
      <c r="X6401" s="16"/>
      <c r="Y6401" s="16"/>
      <c r="Z6401" s="16"/>
      <c r="AA6401" s="16"/>
      <c r="AH6401" s="16"/>
      <c r="AI6401" s="16"/>
      <c r="AJ6401" s="16"/>
      <c r="AK6401" s="16"/>
      <c r="AL6401" s="16"/>
      <c r="AM6401" s="16"/>
      <c r="AN6401" s="16"/>
      <c r="AO6401" s="16"/>
      <c r="AP6401" s="16"/>
    </row>
    <row r="6402" spans="2:42" s="9" customFormat="1" ht="22.5" hidden="1" x14ac:dyDescent="0.45">
      <c r="B6402" s="16"/>
      <c r="C6402" s="16"/>
      <c r="D6402" s="16"/>
      <c r="E6402" s="16"/>
      <c r="F6402" s="16"/>
      <c r="G6402" s="16"/>
      <c r="H6402" s="16"/>
      <c r="I6402" s="16"/>
      <c r="J6402" s="16"/>
      <c r="K6402" s="16"/>
      <c r="L6402" s="16"/>
      <c r="M6402" s="16"/>
      <c r="N6402" s="16"/>
      <c r="O6402" s="16"/>
      <c r="P6402" s="16"/>
      <c r="Q6402" s="16"/>
      <c r="R6402" s="16"/>
      <c r="S6402" s="16"/>
      <c r="T6402" s="16"/>
      <c r="U6402" s="16"/>
      <c r="V6402" s="16"/>
      <c r="W6402" s="16"/>
      <c r="X6402" s="16"/>
      <c r="Y6402" s="16"/>
      <c r="Z6402" s="16"/>
      <c r="AA6402" s="16"/>
      <c r="AH6402" s="16"/>
      <c r="AI6402" s="16"/>
      <c r="AJ6402" s="16"/>
      <c r="AK6402" s="16"/>
      <c r="AL6402" s="16"/>
      <c r="AM6402" s="16"/>
      <c r="AN6402" s="16"/>
      <c r="AO6402" s="16"/>
      <c r="AP6402" s="16"/>
    </row>
    <row r="6403" spans="2:42" s="9" customFormat="1" ht="22.5" hidden="1" x14ac:dyDescent="0.45">
      <c r="B6403" s="16"/>
      <c r="C6403" s="16"/>
      <c r="D6403" s="16"/>
      <c r="E6403" s="16"/>
      <c r="F6403" s="16"/>
      <c r="G6403" s="16"/>
      <c r="H6403" s="16"/>
      <c r="I6403" s="16"/>
      <c r="J6403" s="16"/>
      <c r="K6403" s="16"/>
      <c r="L6403" s="16"/>
      <c r="M6403" s="16"/>
      <c r="N6403" s="16"/>
      <c r="O6403" s="16"/>
      <c r="P6403" s="16"/>
      <c r="Q6403" s="16"/>
      <c r="R6403" s="16"/>
      <c r="S6403" s="16"/>
      <c r="T6403" s="16"/>
      <c r="U6403" s="16"/>
      <c r="V6403" s="16"/>
      <c r="W6403" s="16"/>
      <c r="X6403" s="16"/>
      <c r="Y6403" s="16"/>
      <c r="Z6403" s="16"/>
      <c r="AA6403" s="16"/>
      <c r="AH6403" s="16"/>
      <c r="AI6403" s="16"/>
      <c r="AJ6403" s="16"/>
      <c r="AK6403" s="16"/>
      <c r="AL6403" s="16"/>
      <c r="AM6403" s="16"/>
      <c r="AN6403" s="16"/>
      <c r="AO6403" s="16"/>
      <c r="AP6403" s="16"/>
    </row>
    <row r="6404" spans="2:42" s="9" customFormat="1" ht="22.5" hidden="1" x14ac:dyDescent="0.45">
      <c r="B6404" s="16"/>
      <c r="C6404" s="16"/>
      <c r="D6404" s="16"/>
      <c r="E6404" s="16"/>
      <c r="F6404" s="16"/>
      <c r="G6404" s="16"/>
      <c r="H6404" s="16"/>
      <c r="I6404" s="16"/>
      <c r="J6404" s="16"/>
      <c r="K6404" s="16"/>
      <c r="L6404" s="16"/>
      <c r="M6404" s="16"/>
      <c r="N6404" s="16"/>
      <c r="O6404" s="16"/>
      <c r="P6404" s="16"/>
      <c r="Q6404" s="16"/>
      <c r="R6404" s="16"/>
      <c r="S6404" s="16"/>
      <c r="T6404" s="16"/>
      <c r="U6404" s="16"/>
      <c r="V6404" s="16"/>
      <c r="W6404" s="16"/>
      <c r="X6404" s="16"/>
      <c r="Y6404" s="16"/>
      <c r="Z6404" s="16"/>
      <c r="AA6404" s="16"/>
      <c r="AH6404" s="16"/>
      <c r="AI6404" s="16"/>
      <c r="AJ6404" s="16"/>
      <c r="AK6404" s="16"/>
      <c r="AL6404" s="16"/>
      <c r="AM6404" s="16"/>
      <c r="AN6404" s="16"/>
      <c r="AO6404" s="16"/>
      <c r="AP6404" s="16"/>
    </row>
    <row r="6405" spans="2:42" s="9" customFormat="1" ht="22.5" hidden="1" x14ac:dyDescent="0.45">
      <c r="B6405" s="16"/>
      <c r="C6405" s="16"/>
      <c r="D6405" s="16"/>
      <c r="E6405" s="16"/>
      <c r="F6405" s="16"/>
      <c r="G6405" s="16"/>
      <c r="H6405" s="16"/>
      <c r="I6405" s="16"/>
      <c r="J6405" s="16"/>
      <c r="K6405" s="16"/>
      <c r="L6405" s="16"/>
      <c r="M6405" s="16"/>
      <c r="N6405" s="16"/>
      <c r="O6405" s="16"/>
      <c r="P6405" s="16"/>
      <c r="Q6405" s="16"/>
      <c r="R6405" s="16"/>
      <c r="S6405" s="16"/>
      <c r="T6405" s="16"/>
      <c r="U6405" s="16"/>
      <c r="V6405" s="16"/>
      <c r="W6405" s="16"/>
      <c r="X6405" s="16"/>
      <c r="Y6405" s="16"/>
      <c r="Z6405" s="16"/>
      <c r="AA6405" s="16"/>
      <c r="AH6405" s="16"/>
      <c r="AI6405" s="16"/>
      <c r="AJ6405" s="16"/>
      <c r="AK6405" s="16"/>
      <c r="AL6405" s="16"/>
      <c r="AM6405" s="16"/>
      <c r="AN6405" s="16"/>
      <c r="AO6405" s="16"/>
      <c r="AP6405" s="16"/>
    </row>
    <row r="6406" spans="2:42" s="9" customFormat="1" ht="22.5" hidden="1" x14ac:dyDescent="0.45">
      <c r="B6406" s="16"/>
      <c r="C6406" s="16"/>
      <c r="D6406" s="16"/>
      <c r="E6406" s="16"/>
      <c r="F6406" s="16"/>
      <c r="G6406" s="16"/>
      <c r="H6406" s="16"/>
      <c r="I6406" s="16"/>
      <c r="J6406" s="16"/>
      <c r="K6406" s="16"/>
      <c r="L6406" s="16"/>
      <c r="M6406" s="16"/>
      <c r="N6406" s="16"/>
      <c r="O6406" s="16"/>
      <c r="P6406" s="16"/>
      <c r="Q6406" s="16"/>
      <c r="R6406" s="16"/>
      <c r="S6406" s="16"/>
      <c r="T6406" s="16"/>
      <c r="U6406" s="16"/>
      <c r="V6406" s="16"/>
      <c r="W6406" s="16"/>
      <c r="X6406" s="16"/>
      <c r="Y6406" s="16"/>
      <c r="Z6406" s="16"/>
      <c r="AA6406" s="16"/>
      <c r="AH6406" s="16"/>
      <c r="AI6406" s="16"/>
      <c r="AJ6406" s="16"/>
      <c r="AK6406" s="16"/>
      <c r="AL6406" s="16"/>
      <c r="AM6406" s="16"/>
      <c r="AN6406" s="16"/>
      <c r="AO6406" s="16"/>
      <c r="AP6406" s="16"/>
    </row>
    <row r="6407" spans="2:42" s="9" customFormat="1" ht="22.5" hidden="1" x14ac:dyDescent="0.45">
      <c r="B6407" s="16"/>
      <c r="C6407" s="16"/>
      <c r="D6407" s="16"/>
      <c r="E6407" s="16"/>
      <c r="F6407" s="16"/>
      <c r="G6407" s="16"/>
      <c r="H6407" s="16"/>
      <c r="I6407" s="16"/>
      <c r="J6407" s="16"/>
      <c r="K6407" s="16"/>
      <c r="L6407" s="16"/>
      <c r="M6407" s="16"/>
      <c r="N6407" s="16"/>
      <c r="O6407" s="16"/>
      <c r="P6407" s="16"/>
      <c r="Q6407" s="16"/>
      <c r="R6407" s="16"/>
      <c r="S6407" s="16"/>
      <c r="T6407" s="16"/>
      <c r="U6407" s="16"/>
      <c r="V6407" s="16"/>
      <c r="W6407" s="16"/>
      <c r="X6407" s="16"/>
      <c r="Y6407" s="16"/>
      <c r="Z6407" s="16"/>
      <c r="AA6407" s="16"/>
      <c r="AH6407" s="16"/>
      <c r="AI6407" s="16"/>
      <c r="AJ6407" s="16"/>
      <c r="AK6407" s="16"/>
      <c r="AL6407" s="16"/>
      <c r="AM6407" s="16"/>
      <c r="AN6407" s="16"/>
      <c r="AO6407" s="16"/>
      <c r="AP6407" s="16"/>
    </row>
    <row r="6408" spans="2:42" s="9" customFormat="1" ht="22.5" hidden="1" x14ac:dyDescent="0.45">
      <c r="B6408" s="16"/>
      <c r="C6408" s="16"/>
      <c r="D6408" s="16"/>
      <c r="E6408" s="16"/>
      <c r="F6408" s="16"/>
      <c r="G6408" s="16"/>
      <c r="H6408" s="16"/>
      <c r="I6408" s="16"/>
      <c r="J6408" s="16"/>
      <c r="K6408" s="16"/>
      <c r="L6408" s="16"/>
      <c r="M6408" s="16"/>
      <c r="N6408" s="16"/>
      <c r="O6408" s="16"/>
      <c r="P6408" s="16"/>
      <c r="Q6408" s="16"/>
      <c r="R6408" s="16"/>
      <c r="S6408" s="16"/>
      <c r="T6408" s="16"/>
      <c r="U6408" s="16"/>
      <c r="V6408" s="16"/>
      <c r="W6408" s="16"/>
      <c r="X6408" s="16"/>
      <c r="Y6408" s="16"/>
      <c r="Z6408" s="16"/>
      <c r="AA6408" s="16"/>
      <c r="AH6408" s="16"/>
      <c r="AI6408" s="16"/>
      <c r="AJ6408" s="16"/>
      <c r="AK6408" s="16"/>
      <c r="AL6408" s="16"/>
      <c r="AM6408" s="16"/>
      <c r="AN6408" s="16"/>
      <c r="AO6408" s="16"/>
      <c r="AP6408" s="16"/>
    </row>
    <row r="6409" spans="2:42" s="9" customFormat="1" ht="22.5" hidden="1" x14ac:dyDescent="0.45">
      <c r="B6409" s="16"/>
      <c r="C6409" s="16"/>
      <c r="D6409" s="16"/>
      <c r="E6409" s="16"/>
      <c r="F6409" s="16"/>
      <c r="G6409" s="16"/>
      <c r="H6409" s="16"/>
      <c r="I6409" s="16"/>
      <c r="J6409" s="16"/>
      <c r="K6409" s="16"/>
      <c r="L6409" s="16"/>
      <c r="M6409" s="16"/>
      <c r="N6409" s="16"/>
      <c r="O6409" s="16"/>
      <c r="P6409" s="16"/>
      <c r="Q6409" s="16"/>
      <c r="R6409" s="16"/>
      <c r="S6409" s="16"/>
      <c r="T6409" s="16"/>
      <c r="U6409" s="16"/>
      <c r="V6409" s="16"/>
      <c r="W6409" s="16"/>
      <c r="X6409" s="16"/>
      <c r="Y6409" s="16"/>
      <c r="Z6409" s="16"/>
      <c r="AA6409" s="16"/>
      <c r="AH6409" s="16"/>
      <c r="AI6409" s="16"/>
      <c r="AJ6409" s="16"/>
      <c r="AK6409" s="16"/>
      <c r="AL6409" s="16"/>
      <c r="AM6409" s="16"/>
      <c r="AN6409" s="16"/>
      <c r="AO6409" s="16"/>
      <c r="AP6409" s="16"/>
    </row>
    <row r="6410" spans="2:42" s="9" customFormat="1" ht="22.5" hidden="1" x14ac:dyDescent="0.45">
      <c r="B6410" s="16"/>
      <c r="C6410" s="16"/>
      <c r="D6410" s="16"/>
      <c r="E6410" s="16"/>
      <c r="F6410" s="16"/>
      <c r="G6410" s="16"/>
      <c r="H6410" s="16"/>
      <c r="I6410" s="16"/>
      <c r="J6410" s="16"/>
      <c r="K6410" s="16"/>
      <c r="L6410" s="16"/>
      <c r="M6410" s="16"/>
      <c r="N6410" s="16"/>
      <c r="O6410" s="16"/>
      <c r="P6410" s="16"/>
      <c r="Q6410" s="16"/>
      <c r="R6410" s="16"/>
      <c r="S6410" s="16"/>
      <c r="T6410" s="16"/>
      <c r="U6410" s="16"/>
      <c r="V6410" s="16"/>
      <c r="W6410" s="16"/>
      <c r="X6410" s="16"/>
      <c r="Y6410" s="16"/>
      <c r="Z6410" s="16"/>
      <c r="AA6410" s="16"/>
      <c r="AH6410" s="16"/>
      <c r="AI6410" s="16"/>
      <c r="AJ6410" s="16"/>
      <c r="AK6410" s="16"/>
      <c r="AL6410" s="16"/>
      <c r="AM6410" s="16"/>
      <c r="AN6410" s="16"/>
      <c r="AO6410" s="16"/>
      <c r="AP6410" s="16"/>
    </row>
    <row r="6411" spans="2:42" s="9" customFormat="1" ht="22.5" hidden="1" x14ac:dyDescent="0.45">
      <c r="B6411" s="16"/>
      <c r="C6411" s="16"/>
      <c r="D6411" s="16"/>
      <c r="E6411" s="16"/>
      <c r="F6411" s="16"/>
      <c r="G6411" s="16"/>
      <c r="H6411" s="16"/>
      <c r="I6411" s="16"/>
      <c r="J6411" s="16"/>
      <c r="K6411" s="16"/>
      <c r="L6411" s="16"/>
      <c r="M6411" s="16"/>
      <c r="N6411" s="16"/>
      <c r="O6411" s="16"/>
      <c r="P6411" s="16"/>
      <c r="Q6411" s="16"/>
      <c r="R6411" s="16"/>
      <c r="S6411" s="16"/>
      <c r="T6411" s="16"/>
      <c r="U6411" s="16"/>
      <c r="V6411" s="16"/>
      <c r="W6411" s="16"/>
      <c r="X6411" s="16"/>
      <c r="Y6411" s="16"/>
      <c r="Z6411" s="16"/>
      <c r="AA6411" s="16"/>
      <c r="AH6411" s="16"/>
      <c r="AI6411" s="16"/>
      <c r="AJ6411" s="16"/>
      <c r="AK6411" s="16"/>
      <c r="AL6411" s="16"/>
      <c r="AM6411" s="16"/>
      <c r="AN6411" s="16"/>
      <c r="AO6411" s="16"/>
      <c r="AP6411" s="16"/>
    </row>
    <row r="6412" spans="2:42" s="9" customFormat="1" ht="22.5" hidden="1" x14ac:dyDescent="0.45">
      <c r="B6412" s="16"/>
      <c r="C6412" s="16"/>
      <c r="D6412" s="16"/>
      <c r="E6412" s="16"/>
      <c r="F6412" s="16"/>
      <c r="G6412" s="16"/>
      <c r="H6412" s="16"/>
      <c r="I6412" s="16"/>
      <c r="J6412" s="16"/>
      <c r="K6412" s="16"/>
      <c r="L6412" s="16"/>
      <c r="M6412" s="16"/>
      <c r="N6412" s="16"/>
      <c r="O6412" s="16"/>
      <c r="P6412" s="16"/>
      <c r="Q6412" s="16"/>
      <c r="R6412" s="16"/>
      <c r="S6412" s="16"/>
      <c r="T6412" s="16"/>
      <c r="U6412" s="16"/>
      <c r="V6412" s="16"/>
      <c r="W6412" s="16"/>
      <c r="X6412" s="16"/>
      <c r="Y6412" s="16"/>
      <c r="Z6412" s="16"/>
      <c r="AA6412" s="16"/>
      <c r="AH6412" s="16"/>
      <c r="AI6412" s="16"/>
      <c r="AJ6412" s="16"/>
      <c r="AK6412" s="16"/>
      <c r="AL6412" s="16"/>
      <c r="AM6412" s="16"/>
      <c r="AN6412" s="16"/>
      <c r="AO6412" s="16"/>
      <c r="AP6412" s="16"/>
    </row>
    <row r="6413" spans="2:42" s="9" customFormat="1" ht="22.5" hidden="1" x14ac:dyDescent="0.45">
      <c r="B6413" s="16"/>
      <c r="C6413" s="16"/>
      <c r="D6413" s="16"/>
      <c r="E6413" s="16"/>
      <c r="F6413" s="16"/>
      <c r="G6413" s="16"/>
      <c r="H6413" s="16"/>
      <c r="I6413" s="16"/>
      <c r="J6413" s="16"/>
      <c r="K6413" s="16"/>
      <c r="L6413" s="16"/>
      <c r="M6413" s="16"/>
      <c r="N6413" s="16"/>
      <c r="O6413" s="16"/>
      <c r="P6413" s="16"/>
      <c r="Q6413" s="16"/>
      <c r="R6413" s="16"/>
      <c r="S6413" s="16"/>
      <c r="T6413" s="16"/>
      <c r="U6413" s="16"/>
      <c r="V6413" s="16"/>
      <c r="W6413" s="16"/>
      <c r="X6413" s="16"/>
      <c r="Y6413" s="16"/>
      <c r="Z6413" s="16"/>
      <c r="AA6413" s="16"/>
      <c r="AH6413" s="16"/>
      <c r="AI6413" s="16"/>
      <c r="AJ6413" s="16"/>
      <c r="AK6413" s="16"/>
      <c r="AL6413" s="16"/>
      <c r="AM6413" s="16"/>
      <c r="AN6413" s="16"/>
      <c r="AO6413" s="16"/>
      <c r="AP6413" s="16"/>
    </row>
    <row r="6414" spans="2:42" s="9" customFormat="1" ht="22.5" hidden="1" x14ac:dyDescent="0.45">
      <c r="B6414" s="16"/>
      <c r="C6414" s="16"/>
      <c r="D6414" s="16"/>
      <c r="E6414" s="16"/>
      <c r="F6414" s="16"/>
      <c r="G6414" s="16"/>
      <c r="H6414" s="16"/>
      <c r="I6414" s="16"/>
      <c r="J6414" s="16"/>
      <c r="K6414" s="16"/>
      <c r="L6414" s="16"/>
      <c r="M6414" s="16"/>
      <c r="N6414" s="16"/>
      <c r="O6414" s="16"/>
      <c r="P6414" s="16"/>
      <c r="Q6414" s="16"/>
      <c r="R6414" s="16"/>
      <c r="S6414" s="16"/>
      <c r="T6414" s="16"/>
      <c r="U6414" s="16"/>
      <c r="V6414" s="16"/>
      <c r="W6414" s="16"/>
      <c r="X6414" s="16"/>
      <c r="Y6414" s="16"/>
      <c r="Z6414" s="16"/>
      <c r="AA6414" s="16"/>
      <c r="AH6414" s="16"/>
      <c r="AI6414" s="16"/>
      <c r="AJ6414" s="16"/>
      <c r="AK6414" s="16"/>
      <c r="AL6414" s="16"/>
      <c r="AM6414" s="16"/>
      <c r="AN6414" s="16"/>
      <c r="AO6414" s="16"/>
      <c r="AP6414" s="16"/>
    </row>
    <row r="6415" spans="2:42" s="9" customFormat="1" ht="22.5" hidden="1" x14ac:dyDescent="0.45">
      <c r="B6415" s="16"/>
      <c r="C6415" s="16"/>
      <c r="D6415" s="16"/>
      <c r="E6415" s="16"/>
      <c r="F6415" s="16"/>
      <c r="G6415" s="16"/>
      <c r="H6415" s="16"/>
      <c r="I6415" s="16"/>
      <c r="J6415" s="16"/>
      <c r="K6415" s="16"/>
      <c r="L6415" s="16"/>
      <c r="M6415" s="16"/>
      <c r="N6415" s="16"/>
      <c r="O6415" s="16"/>
      <c r="P6415" s="16"/>
      <c r="Q6415" s="16"/>
      <c r="R6415" s="16"/>
      <c r="S6415" s="16"/>
      <c r="T6415" s="16"/>
      <c r="U6415" s="16"/>
      <c r="V6415" s="16"/>
      <c r="W6415" s="16"/>
      <c r="X6415" s="16"/>
      <c r="Y6415" s="16"/>
      <c r="Z6415" s="16"/>
      <c r="AA6415" s="16"/>
      <c r="AH6415" s="16"/>
      <c r="AI6415" s="16"/>
      <c r="AJ6415" s="16"/>
      <c r="AK6415" s="16"/>
      <c r="AL6415" s="16"/>
      <c r="AM6415" s="16"/>
      <c r="AN6415" s="16"/>
      <c r="AO6415" s="16"/>
      <c r="AP6415" s="16"/>
    </row>
    <row r="6416" spans="2:42" s="9" customFormat="1" ht="22.5" hidden="1" x14ac:dyDescent="0.45">
      <c r="B6416" s="16"/>
      <c r="C6416" s="16"/>
      <c r="D6416" s="16"/>
      <c r="E6416" s="16"/>
      <c r="F6416" s="16"/>
      <c r="G6416" s="16"/>
      <c r="H6416" s="16"/>
      <c r="I6416" s="16"/>
      <c r="J6416" s="16"/>
      <c r="K6416" s="16"/>
      <c r="L6416" s="16"/>
      <c r="M6416" s="16"/>
      <c r="N6416" s="16"/>
      <c r="O6416" s="16"/>
      <c r="P6416" s="16"/>
      <c r="Q6416" s="16"/>
      <c r="R6416" s="16"/>
      <c r="S6416" s="16"/>
      <c r="T6416" s="16"/>
      <c r="U6416" s="16"/>
      <c r="V6416" s="16"/>
      <c r="W6416" s="16"/>
      <c r="X6416" s="16"/>
      <c r="Y6416" s="16"/>
      <c r="Z6416" s="16"/>
      <c r="AA6416" s="16"/>
      <c r="AH6416" s="16"/>
      <c r="AI6416" s="16"/>
      <c r="AJ6416" s="16"/>
      <c r="AK6416" s="16"/>
      <c r="AL6416" s="16"/>
      <c r="AM6416" s="16"/>
      <c r="AN6416" s="16"/>
      <c r="AO6416" s="16"/>
      <c r="AP6416" s="16"/>
    </row>
    <row r="6417" spans="2:42" s="9" customFormat="1" ht="22.5" hidden="1" x14ac:dyDescent="0.45">
      <c r="B6417" s="16"/>
      <c r="C6417" s="16"/>
      <c r="D6417" s="16"/>
      <c r="E6417" s="16"/>
      <c r="F6417" s="16"/>
      <c r="G6417" s="16"/>
      <c r="H6417" s="16"/>
      <c r="I6417" s="16"/>
      <c r="J6417" s="16"/>
      <c r="K6417" s="16"/>
      <c r="L6417" s="16"/>
      <c r="M6417" s="16"/>
      <c r="N6417" s="16"/>
      <c r="O6417" s="16"/>
      <c r="P6417" s="16"/>
      <c r="Q6417" s="16"/>
      <c r="R6417" s="16"/>
      <c r="S6417" s="16"/>
      <c r="T6417" s="16"/>
      <c r="U6417" s="16"/>
      <c r="V6417" s="16"/>
      <c r="W6417" s="16"/>
      <c r="X6417" s="16"/>
      <c r="Y6417" s="16"/>
      <c r="Z6417" s="16"/>
      <c r="AA6417" s="16"/>
      <c r="AH6417" s="16"/>
      <c r="AI6417" s="16"/>
      <c r="AJ6417" s="16"/>
      <c r="AK6417" s="16"/>
      <c r="AL6417" s="16"/>
      <c r="AM6417" s="16"/>
      <c r="AN6417" s="16"/>
      <c r="AO6417" s="16"/>
      <c r="AP6417" s="16"/>
    </row>
    <row r="6418" spans="2:42" s="9" customFormat="1" ht="22.5" hidden="1" x14ac:dyDescent="0.45">
      <c r="B6418" s="16"/>
      <c r="C6418" s="16"/>
      <c r="D6418" s="16"/>
      <c r="E6418" s="16"/>
      <c r="F6418" s="16"/>
      <c r="G6418" s="16"/>
      <c r="H6418" s="16"/>
      <c r="I6418" s="16"/>
      <c r="J6418" s="16"/>
      <c r="K6418" s="16"/>
      <c r="L6418" s="16"/>
      <c r="M6418" s="16"/>
      <c r="N6418" s="16"/>
      <c r="O6418" s="16"/>
      <c r="P6418" s="16"/>
      <c r="Q6418" s="16"/>
      <c r="R6418" s="16"/>
      <c r="S6418" s="16"/>
      <c r="T6418" s="16"/>
      <c r="U6418" s="16"/>
      <c r="V6418" s="16"/>
      <c r="W6418" s="16"/>
      <c r="X6418" s="16"/>
      <c r="Y6418" s="16"/>
      <c r="Z6418" s="16"/>
      <c r="AA6418" s="16"/>
      <c r="AH6418" s="16"/>
      <c r="AI6418" s="16"/>
      <c r="AJ6418" s="16"/>
      <c r="AK6418" s="16"/>
      <c r="AL6418" s="16"/>
      <c r="AM6418" s="16"/>
      <c r="AN6418" s="16"/>
      <c r="AO6418" s="16"/>
      <c r="AP6418" s="16"/>
    </row>
    <row r="6419" spans="2:42" s="9" customFormat="1" ht="22.5" hidden="1" x14ac:dyDescent="0.45">
      <c r="B6419" s="16"/>
      <c r="C6419" s="16"/>
      <c r="D6419" s="16"/>
      <c r="E6419" s="16"/>
      <c r="F6419" s="16"/>
      <c r="G6419" s="16"/>
      <c r="H6419" s="16"/>
      <c r="I6419" s="16"/>
      <c r="J6419" s="16"/>
      <c r="K6419" s="16"/>
      <c r="L6419" s="16"/>
      <c r="M6419" s="16"/>
      <c r="N6419" s="16"/>
      <c r="O6419" s="16"/>
      <c r="P6419" s="16"/>
      <c r="Q6419" s="16"/>
      <c r="R6419" s="16"/>
      <c r="S6419" s="16"/>
      <c r="T6419" s="16"/>
      <c r="U6419" s="16"/>
      <c r="V6419" s="16"/>
      <c r="W6419" s="16"/>
      <c r="X6419" s="16"/>
      <c r="Y6419" s="16"/>
      <c r="Z6419" s="16"/>
      <c r="AA6419" s="16"/>
      <c r="AH6419" s="16"/>
      <c r="AI6419" s="16"/>
      <c r="AJ6419" s="16"/>
      <c r="AK6419" s="16"/>
      <c r="AL6419" s="16"/>
      <c r="AM6419" s="16"/>
      <c r="AN6419" s="16"/>
      <c r="AO6419" s="16"/>
      <c r="AP6419" s="16"/>
    </row>
    <row r="6420" spans="2:42" s="9" customFormat="1" ht="22.5" hidden="1" x14ac:dyDescent="0.45">
      <c r="B6420" s="16"/>
      <c r="C6420" s="16"/>
      <c r="D6420" s="16"/>
      <c r="E6420" s="16"/>
      <c r="F6420" s="16"/>
      <c r="G6420" s="16"/>
      <c r="H6420" s="16"/>
      <c r="I6420" s="16"/>
      <c r="J6420" s="16"/>
      <c r="K6420" s="16"/>
      <c r="L6420" s="16"/>
      <c r="M6420" s="16"/>
      <c r="N6420" s="16"/>
      <c r="O6420" s="16"/>
      <c r="P6420" s="16"/>
      <c r="Q6420" s="16"/>
      <c r="R6420" s="16"/>
      <c r="S6420" s="16"/>
      <c r="T6420" s="16"/>
      <c r="U6420" s="16"/>
      <c r="V6420" s="16"/>
      <c r="W6420" s="16"/>
      <c r="X6420" s="16"/>
      <c r="Y6420" s="16"/>
      <c r="Z6420" s="16"/>
      <c r="AA6420" s="16"/>
      <c r="AH6420" s="16"/>
      <c r="AI6420" s="16"/>
      <c r="AJ6420" s="16"/>
      <c r="AK6420" s="16"/>
      <c r="AL6420" s="16"/>
      <c r="AM6420" s="16"/>
      <c r="AN6420" s="16"/>
      <c r="AO6420" s="16"/>
      <c r="AP6420" s="16"/>
    </row>
    <row r="6421" spans="2:42" s="9" customFormat="1" ht="22.5" hidden="1" x14ac:dyDescent="0.45">
      <c r="B6421" s="16"/>
      <c r="C6421" s="16"/>
      <c r="D6421" s="16"/>
      <c r="E6421" s="16"/>
      <c r="F6421" s="16"/>
      <c r="G6421" s="16"/>
      <c r="H6421" s="16"/>
      <c r="I6421" s="16"/>
      <c r="J6421" s="16"/>
      <c r="K6421" s="16"/>
      <c r="L6421" s="16"/>
      <c r="M6421" s="16"/>
      <c r="N6421" s="16"/>
      <c r="O6421" s="16"/>
      <c r="P6421" s="16"/>
      <c r="Q6421" s="16"/>
      <c r="R6421" s="16"/>
      <c r="S6421" s="16"/>
      <c r="T6421" s="16"/>
      <c r="U6421" s="16"/>
      <c r="V6421" s="16"/>
      <c r="W6421" s="16"/>
      <c r="X6421" s="16"/>
      <c r="Y6421" s="16"/>
      <c r="Z6421" s="16"/>
      <c r="AA6421" s="16"/>
      <c r="AH6421" s="16"/>
      <c r="AI6421" s="16"/>
      <c r="AJ6421" s="16"/>
      <c r="AK6421" s="16"/>
      <c r="AL6421" s="16"/>
      <c r="AM6421" s="16"/>
      <c r="AN6421" s="16"/>
      <c r="AO6421" s="16"/>
      <c r="AP6421" s="16"/>
    </row>
    <row r="6422" spans="2:42" s="9" customFormat="1" ht="22.5" hidden="1" x14ac:dyDescent="0.45">
      <c r="B6422" s="16"/>
      <c r="C6422" s="16"/>
      <c r="D6422" s="16"/>
      <c r="E6422" s="16"/>
      <c r="F6422" s="16"/>
      <c r="G6422" s="16"/>
      <c r="H6422" s="16"/>
      <c r="I6422" s="16"/>
      <c r="J6422" s="16"/>
      <c r="K6422" s="16"/>
      <c r="L6422" s="16"/>
      <c r="M6422" s="16"/>
      <c r="N6422" s="16"/>
      <c r="O6422" s="16"/>
      <c r="P6422" s="16"/>
      <c r="Q6422" s="16"/>
      <c r="R6422" s="16"/>
      <c r="S6422" s="16"/>
      <c r="T6422" s="16"/>
      <c r="U6422" s="16"/>
      <c r="V6422" s="16"/>
      <c r="W6422" s="16"/>
      <c r="X6422" s="16"/>
      <c r="Y6422" s="16"/>
      <c r="Z6422" s="16"/>
      <c r="AA6422" s="16"/>
      <c r="AH6422" s="16"/>
      <c r="AI6422" s="16"/>
      <c r="AJ6422" s="16"/>
      <c r="AK6422" s="16"/>
      <c r="AL6422" s="16"/>
      <c r="AM6422" s="16"/>
      <c r="AN6422" s="16"/>
      <c r="AO6422" s="16"/>
      <c r="AP6422" s="16"/>
    </row>
    <row r="6423" spans="2:42" s="9" customFormat="1" ht="22.5" hidden="1" x14ac:dyDescent="0.45">
      <c r="B6423" s="16"/>
      <c r="C6423" s="16"/>
      <c r="D6423" s="16"/>
      <c r="E6423" s="16"/>
      <c r="F6423" s="16"/>
      <c r="G6423" s="16"/>
      <c r="H6423" s="16"/>
      <c r="I6423" s="16"/>
      <c r="J6423" s="16"/>
      <c r="K6423" s="16"/>
      <c r="L6423" s="16"/>
      <c r="M6423" s="16"/>
      <c r="N6423" s="16"/>
      <c r="O6423" s="16"/>
      <c r="P6423" s="16"/>
      <c r="Q6423" s="16"/>
      <c r="R6423" s="16"/>
      <c r="S6423" s="16"/>
      <c r="T6423" s="16"/>
      <c r="U6423" s="16"/>
      <c r="V6423" s="16"/>
      <c r="W6423" s="16"/>
      <c r="X6423" s="16"/>
      <c r="Y6423" s="16"/>
      <c r="Z6423" s="16"/>
      <c r="AA6423" s="16"/>
      <c r="AH6423" s="16"/>
      <c r="AI6423" s="16"/>
      <c r="AJ6423" s="16"/>
      <c r="AK6423" s="16"/>
      <c r="AL6423" s="16"/>
      <c r="AM6423" s="16"/>
      <c r="AN6423" s="16"/>
      <c r="AO6423" s="16"/>
      <c r="AP6423" s="16"/>
    </row>
    <row r="6424" spans="2:42" s="9" customFormat="1" ht="22.5" hidden="1" x14ac:dyDescent="0.45">
      <c r="B6424" s="16"/>
      <c r="C6424" s="16"/>
      <c r="D6424" s="16"/>
      <c r="E6424" s="16"/>
      <c r="F6424" s="16"/>
      <c r="G6424" s="16"/>
      <c r="H6424" s="16"/>
      <c r="I6424" s="16"/>
      <c r="J6424" s="16"/>
      <c r="K6424" s="16"/>
      <c r="L6424" s="16"/>
      <c r="M6424" s="16"/>
      <c r="N6424" s="16"/>
      <c r="O6424" s="16"/>
      <c r="P6424" s="16"/>
      <c r="Q6424" s="16"/>
      <c r="R6424" s="16"/>
      <c r="S6424" s="16"/>
      <c r="T6424" s="16"/>
      <c r="U6424" s="16"/>
      <c r="V6424" s="16"/>
      <c r="W6424" s="16"/>
      <c r="X6424" s="16"/>
      <c r="Y6424" s="16"/>
      <c r="Z6424" s="16"/>
      <c r="AA6424" s="16"/>
      <c r="AH6424" s="16"/>
      <c r="AI6424" s="16"/>
      <c r="AJ6424" s="16"/>
      <c r="AK6424" s="16"/>
      <c r="AL6424" s="16"/>
      <c r="AM6424" s="16"/>
      <c r="AN6424" s="16"/>
      <c r="AO6424" s="16"/>
      <c r="AP6424" s="16"/>
    </row>
    <row r="6425" spans="2:42" s="9" customFormat="1" ht="22.5" hidden="1" x14ac:dyDescent="0.45">
      <c r="B6425" s="16"/>
      <c r="C6425" s="16"/>
      <c r="D6425" s="16"/>
      <c r="E6425" s="16"/>
      <c r="F6425" s="16"/>
      <c r="G6425" s="16"/>
      <c r="H6425" s="16"/>
      <c r="I6425" s="16"/>
      <c r="J6425" s="16"/>
      <c r="K6425" s="16"/>
      <c r="L6425" s="16"/>
      <c r="M6425" s="16"/>
      <c r="N6425" s="16"/>
      <c r="O6425" s="16"/>
      <c r="P6425" s="16"/>
      <c r="Q6425" s="16"/>
      <c r="R6425" s="16"/>
      <c r="S6425" s="16"/>
      <c r="T6425" s="16"/>
      <c r="U6425" s="16"/>
      <c r="V6425" s="16"/>
      <c r="W6425" s="16"/>
      <c r="X6425" s="16"/>
      <c r="Y6425" s="16"/>
      <c r="Z6425" s="16"/>
      <c r="AA6425" s="16"/>
      <c r="AH6425" s="16"/>
      <c r="AI6425" s="16"/>
      <c r="AJ6425" s="16"/>
      <c r="AK6425" s="16"/>
      <c r="AL6425" s="16"/>
      <c r="AM6425" s="16"/>
      <c r="AN6425" s="16"/>
      <c r="AO6425" s="16"/>
      <c r="AP6425" s="16"/>
    </row>
    <row r="6426" spans="2:42" s="9" customFormat="1" ht="22.5" hidden="1" x14ac:dyDescent="0.45">
      <c r="B6426" s="16"/>
      <c r="C6426" s="16"/>
      <c r="D6426" s="16"/>
      <c r="E6426" s="16"/>
      <c r="F6426" s="16"/>
      <c r="G6426" s="16"/>
      <c r="H6426" s="16"/>
      <c r="I6426" s="16"/>
      <c r="J6426" s="16"/>
      <c r="K6426" s="16"/>
      <c r="L6426" s="16"/>
      <c r="M6426" s="16"/>
      <c r="N6426" s="16"/>
      <c r="O6426" s="16"/>
      <c r="P6426" s="16"/>
      <c r="Q6426" s="16"/>
      <c r="R6426" s="16"/>
      <c r="S6426" s="16"/>
      <c r="T6426" s="16"/>
      <c r="U6426" s="16"/>
      <c r="V6426" s="16"/>
      <c r="W6426" s="16"/>
      <c r="X6426" s="16"/>
      <c r="Y6426" s="16"/>
      <c r="Z6426" s="16"/>
      <c r="AA6426" s="16"/>
      <c r="AH6426" s="16"/>
      <c r="AI6426" s="16"/>
      <c r="AJ6426" s="16"/>
      <c r="AK6426" s="16"/>
      <c r="AL6426" s="16"/>
      <c r="AM6426" s="16"/>
      <c r="AN6426" s="16"/>
      <c r="AO6426" s="16"/>
      <c r="AP6426" s="16"/>
    </row>
    <row r="6427" spans="2:42" s="9" customFormat="1" ht="22.5" hidden="1" x14ac:dyDescent="0.45">
      <c r="B6427" s="16"/>
      <c r="C6427" s="16"/>
      <c r="D6427" s="16"/>
      <c r="E6427" s="16"/>
      <c r="F6427" s="16"/>
      <c r="G6427" s="16"/>
      <c r="H6427" s="16"/>
      <c r="I6427" s="16"/>
      <c r="J6427" s="16"/>
      <c r="K6427" s="16"/>
      <c r="L6427" s="16"/>
      <c r="M6427" s="16"/>
      <c r="N6427" s="16"/>
      <c r="O6427" s="16"/>
      <c r="P6427" s="16"/>
      <c r="Q6427" s="16"/>
      <c r="R6427" s="16"/>
      <c r="S6427" s="16"/>
      <c r="T6427" s="16"/>
      <c r="U6427" s="16"/>
      <c r="V6427" s="16"/>
      <c r="W6427" s="16"/>
      <c r="X6427" s="16"/>
      <c r="Y6427" s="16"/>
      <c r="Z6427" s="16"/>
      <c r="AA6427" s="16"/>
      <c r="AH6427" s="16"/>
      <c r="AI6427" s="16"/>
      <c r="AJ6427" s="16"/>
      <c r="AK6427" s="16"/>
      <c r="AL6427" s="16"/>
      <c r="AM6427" s="16"/>
      <c r="AN6427" s="16"/>
      <c r="AO6427" s="16"/>
      <c r="AP6427" s="16"/>
    </row>
    <row r="6428" spans="2:42" s="9" customFormat="1" ht="22.5" hidden="1" x14ac:dyDescent="0.45">
      <c r="B6428" s="16"/>
      <c r="C6428" s="16"/>
      <c r="D6428" s="16"/>
      <c r="E6428" s="16"/>
      <c r="F6428" s="16"/>
      <c r="G6428" s="16"/>
      <c r="H6428" s="16"/>
      <c r="I6428" s="16"/>
      <c r="J6428" s="16"/>
      <c r="K6428" s="16"/>
      <c r="L6428" s="16"/>
      <c r="M6428" s="16"/>
      <c r="N6428" s="16"/>
      <c r="O6428" s="16"/>
      <c r="P6428" s="16"/>
      <c r="Q6428" s="16"/>
      <c r="R6428" s="16"/>
      <c r="S6428" s="16"/>
      <c r="T6428" s="16"/>
      <c r="U6428" s="16"/>
      <c r="V6428" s="16"/>
      <c r="W6428" s="16"/>
      <c r="X6428" s="16"/>
      <c r="Y6428" s="16"/>
      <c r="Z6428" s="16"/>
      <c r="AA6428" s="16"/>
      <c r="AH6428" s="16"/>
      <c r="AI6428" s="16"/>
      <c r="AJ6428" s="16"/>
      <c r="AK6428" s="16"/>
      <c r="AL6428" s="16"/>
      <c r="AM6428" s="16"/>
      <c r="AN6428" s="16"/>
      <c r="AO6428" s="16"/>
      <c r="AP6428" s="16"/>
    </row>
    <row r="6429" spans="2:42" s="9" customFormat="1" ht="22.5" hidden="1" x14ac:dyDescent="0.45">
      <c r="B6429" s="16"/>
      <c r="C6429" s="16"/>
      <c r="D6429" s="16"/>
      <c r="E6429" s="16"/>
      <c r="F6429" s="16"/>
      <c r="G6429" s="16"/>
      <c r="H6429" s="16"/>
      <c r="I6429" s="16"/>
      <c r="J6429" s="16"/>
      <c r="K6429" s="16"/>
      <c r="L6429" s="16"/>
      <c r="M6429" s="16"/>
      <c r="N6429" s="16"/>
      <c r="O6429" s="16"/>
      <c r="P6429" s="16"/>
      <c r="Q6429" s="16"/>
      <c r="R6429" s="16"/>
      <c r="S6429" s="16"/>
      <c r="T6429" s="16"/>
      <c r="U6429" s="16"/>
      <c r="V6429" s="16"/>
      <c r="W6429" s="16"/>
      <c r="X6429" s="16"/>
      <c r="Y6429" s="16"/>
      <c r="Z6429" s="16"/>
      <c r="AA6429" s="16"/>
      <c r="AH6429" s="16"/>
      <c r="AI6429" s="16"/>
      <c r="AJ6429" s="16"/>
      <c r="AK6429" s="16"/>
      <c r="AL6429" s="16"/>
      <c r="AM6429" s="16"/>
      <c r="AN6429" s="16"/>
      <c r="AO6429" s="16"/>
      <c r="AP6429" s="16"/>
    </row>
    <row r="6430" spans="2:42" s="9" customFormat="1" ht="22.5" hidden="1" x14ac:dyDescent="0.45">
      <c r="B6430" s="16"/>
      <c r="C6430" s="16"/>
      <c r="D6430" s="16"/>
      <c r="E6430" s="16"/>
      <c r="F6430" s="16"/>
      <c r="G6430" s="16"/>
      <c r="H6430" s="16"/>
      <c r="I6430" s="16"/>
      <c r="J6430" s="16"/>
      <c r="K6430" s="16"/>
      <c r="L6430" s="16"/>
      <c r="M6430" s="16"/>
      <c r="N6430" s="16"/>
      <c r="O6430" s="16"/>
      <c r="P6430" s="16"/>
      <c r="Q6430" s="16"/>
      <c r="R6430" s="16"/>
      <c r="S6430" s="16"/>
      <c r="T6430" s="16"/>
      <c r="U6430" s="16"/>
      <c r="V6430" s="16"/>
      <c r="W6430" s="16"/>
      <c r="X6430" s="16"/>
      <c r="Y6430" s="16"/>
      <c r="Z6430" s="16"/>
      <c r="AA6430" s="16"/>
      <c r="AH6430" s="16"/>
      <c r="AI6430" s="16"/>
      <c r="AJ6430" s="16"/>
      <c r="AK6430" s="16"/>
      <c r="AL6430" s="16"/>
      <c r="AM6430" s="16"/>
      <c r="AN6430" s="16"/>
      <c r="AO6430" s="16"/>
      <c r="AP6430" s="16"/>
    </row>
    <row r="6431" spans="2:42" s="9" customFormat="1" ht="22.5" hidden="1" x14ac:dyDescent="0.45">
      <c r="B6431" s="16"/>
      <c r="C6431" s="16"/>
      <c r="D6431" s="16"/>
      <c r="E6431" s="16"/>
      <c r="F6431" s="16"/>
      <c r="G6431" s="16"/>
      <c r="H6431" s="16"/>
      <c r="I6431" s="16"/>
      <c r="J6431" s="16"/>
      <c r="K6431" s="16"/>
      <c r="L6431" s="16"/>
      <c r="M6431" s="16"/>
      <c r="N6431" s="16"/>
      <c r="O6431" s="16"/>
      <c r="P6431" s="16"/>
      <c r="Q6431" s="16"/>
      <c r="R6431" s="16"/>
      <c r="S6431" s="16"/>
      <c r="T6431" s="16"/>
      <c r="U6431" s="16"/>
      <c r="V6431" s="16"/>
      <c r="W6431" s="16"/>
      <c r="X6431" s="16"/>
      <c r="Y6431" s="16"/>
      <c r="Z6431" s="16"/>
      <c r="AA6431" s="16"/>
      <c r="AH6431" s="16"/>
      <c r="AI6431" s="16"/>
      <c r="AJ6431" s="16"/>
      <c r="AK6431" s="16"/>
      <c r="AL6431" s="16"/>
      <c r="AM6431" s="16"/>
      <c r="AN6431" s="16"/>
      <c r="AO6431" s="16"/>
      <c r="AP6431" s="16"/>
    </row>
    <row r="6432" spans="2:42" s="9" customFormat="1" ht="22.5" hidden="1" x14ac:dyDescent="0.45">
      <c r="B6432" s="16"/>
      <c r="C6432" s="16"/>
      <c r="D6432" s="16"/>
      <c r="E6432" s="16"/>
      <c r="F6432" s="16"/>
      <c r="G6432" s="16"/>
      <c r="H6432" s="16"/>
      <c r="I6432" s="16"/>
      <c r="J6432" s="16"/>
      <c r="K6432" s="16"/>
      <c r="L6432" s="16"/>
      <c r="M6432" s="16"/>
      <c r="N6432" s="16"/>
      <c r="O6432" s="16"/>
      <c r="P6432" s="16"/>
      <c r="Q6432" s="16"/>
      <c r="R6432" s="16"/>
      <c r="S6432" s="16"/>
      <c r="T6432" s="16"/>
      <c r="U6432" s="16"/>
      <c r="V6432" s="16"/>
      <c r="W6432" s="16"/>
      <c r="X6432" s="16"/>
      <c r="Y6432" s="16"/>
      <c r="Z6432" s="16"/>
      <c r="AA6432" s="16"/>
      <c r="AH6432" s="16"/>
      <c r="AI6432" s="16"/>
      <c r="AJ6432" s="16"/>
      <c r="AK6432" s="16"/>
      <c r="AL6432" s="16"/>
      <c r="AM6432" s="16"/>
      <c r="AN6432" s="16"/>
      <c r="AO6432" s="16"/>
      <c r="AP6432" s="16"/>
    </row>
    <row r="6433" spans="2:42" s="9" customFormat="1" ht="22.5" hidden="1" x14ac:dyDescent="0.45">
      <c r="B6433" s="16"/>
      <c r="C6433" s="16"/>
      <c r="D6433" s="16"/>
      <c r="E6433" s="16"/>
      <c r="F6433" s="16"/>
      <c r="G6433" s="16"/>
      <c r="H6433" s="16"/>
      <c r="I6433" s="16"/>
      <c r="J6433" s="16"/>
      <c r="K6433" s="16"/>
      <c r="L6433" s="16"/>
      <c r="M6433" s="16"/>
      <c r="N6433" s="16"/>
      <c r="O6433" s="16"/>
      <c r="P6433" s="16"/>
      <c r="Q6433" s="16"/>
      <c r="R6433" s="16"/>
      <c r="S6433" s="16"/>
      <c r="T6433" s="16"/>
      <c r="U6433" s="16"/>
      <c r="V6433" s="16"/>
      <c r="W6433" s="16"/>
      <c r="X6433" s="16"/>
      <c r="Y6433" s="16"/>
      <c r="Z6433" s="16"/>
      <c r="AA6433" s="16"/>
      <c r="AH6433" s="16"/>
      <c r="AI6433" s="16"/>
      <c r="AJ6433" s="16"/>
      <c r="AK6433" s="16"/>
      <c r="AL6433" s="16"/>
      <c r="AM6433" s="16"/>
      <c r="AN6433" s="16"/>
      <c r="AO6433" s="16"/>
      <c r="AP6433" s="16"/>
    </row>
    <row r="6434" spans="2:42" s="9" customFormat="1" ht="22.5" hidden="1" x14ac:dyDescent="0.45">
      <c r="B6434" s="16"/>
      <c r="C6434" s="16"/>
      <c r="D6434" s="16"/>
      <c r="E6434" s="16"/>
      <c r="F6434" s="16"/>
      <c r="G6434" s="16"/>
      <c r="H6434" s="16"/>
      <c r="I6434" s="16"/>
      <c r="J6434" s="16"/>
      <c r="K6434" s="16"/>
      <c r="L6434" s="16"/>
      <c r="M6434" s="16"/>
      <c r="N6434" s="16"/>
      <c r="O6434" s="16"/>
      <c r="P6434" s="16"/>
      <c r="Q6434" s="16"/>
      <c r="R6434" s="16"/>
      <c r="S6434" s="16"/>
      <c r="T6434" s="16"/>
      <c r="U6434" s="16"/>
      <c r="V6434" s="16"/>
      <c r="W6434" s="16"/>
      <c r="X6434" s="16"/>
      <c r="Y6434" s="16"/>
      <c r="Z6434" s="16"/>
      <c r="AA6434" s="16"/>
      <c r="AH6434" s="16"/>
      <c r="AI6434" s="16"/>
      <c r="AJ6434" s="16"/>
      <c r="AK6434" s="16"/>
      <c r="AL6434" s="16"/>
      <c r="AM6434" s="16"/>
      <c r="AN6434" s="16"/>
      <c r="AO6434" s="16"/>
      <c r="AP6434" s="16"/>
    </row>
    <row r="6435" spans="2:42" s="9" customFormat="1" ht="22.5" hidden="1" x14ac:dyDescent="0.45">
      <c r="B6435" s="16"/>
      <c r="C6435" s="16"/>
      <c r="D6435" s="16"/>
      <c r="E6435" s="16"/>
      <c r="F6435" s="16"/>
      <c r="G6435" s="16"/>
      <c r="H6435" s="16"/>
      <c r="I6435" s="16"/>
      <c r="J6435" s="16"/>
      <c r="K6435" s="16"/>
      <c r="L6435" s="16"/>
      <c r="M6435" s="16"/>
      <c r="N6435" s="16"/>
      <c r="O6435" s="16"/>
      <c r="P6435" s="16"/>
      <c r="Q6435" s="16"/>
      <c r="R6435" s="16"/>
      <c r="S6435" s="16"/>
      <c r="T6435" s="16"/>
      <c r="U6435" s="16"/>
      <c r="V6435" s="16"/>
      <c r="W6435" s="16"/>
      <c r="X6435" s="16"/>
      <c r="Y6435" s="16"/>
      <c r="Z6435" s="16"/>
      <c r="AA6435" s="16"/>
      <c r="AH6435" s="16"/>
      <c r="AI6435" s="16"/>
      <c r="AJ6435" s="16"/>
      <c r="AK6435" s="16"/>
      <c r="AL6435" s="16"/>
      <c r="AM6435" s="16"/>
      <c r="AN6435" s="16"/>
      <c r="AO6435" s="16"/>
      <c r="AP6435" s="16"/>
    </row>
    <row r="6436" spans="2:42" s="9" customFormat="1" ht="22.5" hidden="1" x14ac:dyDescent="0.45">
      <c r="B6436" s="16"/>
      <c r="C6436" s="16"/>
      <c r="D6436" s="16"/>
      <c r="E6436" s="16"/>
      <c r="F6436" s="16"/>
      <c r="G6436" s="16"/>
      <c r="H6436" s="16"/>
      <c r="I6436" s="16"/>
      <c r="J6436" s="16"/>
      <c r="K6436" s="16"/>
      <c r="L6436" s="16"/>
      <c r="M6436" s="16"/>
      <c r="N6436" s="16"/>
      <c r="O6436" s="16"/>
      <c r="P6436" s="16"/>
      <c r="Q6436" s="16"/>
      <c r="R6436" s="16"/>
      <c r="S6436" s="16"/>
      <c r="T6436" s="16"/>
      <c r="U6436" s="16"/>
      <c r="V6436" s="16"/>
      <c r="W6436" s="16"/>
      <c r="X6436" s="16"/>
      <c r="Y6436" s="16"/>
      <c r="Z6436" s="16"/>
      <c r="AA6436" s="16"/>
      <c r="AH6436" s="16"/>
      <c r="AI6436" s="16"/>
      <c r="AJ6436" s="16"/>
      <c r="AK6436" s="16"/>
      <c r="AL6436" s="16"/>
      <c r="AM6436" s="16"/>
      <c r="AN6436" s="16"/>
      <c r="AO6436" s="16"/>
      <c r="AP6436" s="16"/>
    </row>
    <row r="6437" spans="2:42" s="9" customFormat="1" ht="22.5" hidden="1" x14ac:dyDescent="0.45">
      <c r="B6437" s="16"/>
      <c r="C6437" s="16"/>
      <c r="D6437" s="16"/>
      <c r="E6437" s="16"/>
      <c r="F6437" s="16"/>
      <c r="G6437" s="16"/>
      <c r="H6437" s="16"/>
      <c r="I6437" s="16"/>
      <c r="J6437" s="16"/>
      <c r="K6437" s="16"/>
      <c r="L6437" s="16"/>
      <c r="M6437" s="16"/>
      <c r="N6437" s="16"/>
      <c r="O6437" s="16"/>
      <c r="P6437" s="16"/>
      <c r="Q6437" s="16"/>
      <c r="R6437" s="16"/>
      <c r="S6437" s="16"/>
      <c r="T6437" s="16"/>
      <c r="U6437" s="16"/>
      <c r="V6437" s="16"/>
      <c r="W6437" s="16"/>
      <c r="X6437" s="16"/>
      <c r="Y6437" s="16"/>
      <c r="Z6437" s="16"/>
      <c r="AA6437" s="16"/>
      <c r="AH6437" s="16"/>
      <c r="AI6437" s="16"/>
      <c r="AJ6437" s="16"/>
      <c r="AK6437" s="16"/>
      <c r="AL6437" s="16"/>
      <c r="AM6437" s="16"/>
      <c r="AN6437" s="16"/>
      <c r="AO6437" s="16"/>
      <c r="AP6437" s="16"/>
    </row>
    <row r="6438" spans="2:42" s="9" customFormat="1" ht="22.5" hidden="1" x14ac:dyDescent="0.45">
      <c r="B6438" s="16"/>
      <c r="C6438" s="16"/>
      <c r="D6438" s="16"/>
      <c r="E6438" s="16"/>
      <c r="F6438" s="16"/>
      <c r="G6438" s="16"/>
      <c r="H6438" s="16"/>
      <c r="I6438" s="16"/>
      <c r="J6438" s="16"/>
      <c r="K6438" s="16"/>
      <c r="L6438" s="16"/>
      <c r="M6438" s="16"/>
      <c r="N6438" s="16"/>
      <c r="O6438" s="16"/>
      <c r="P6438" s="16"/>
      <c r="Q6438" s="16"/>
      <c r="R6438" s="16"/>
      <c r="S6438" s="16"/>
      <c r="T6438" s="16"/>
      <c r="U6438" s="16"/>
      <c r="V6438" s="16"/>
      <c r="W6438" s="16"/>
      <c r="X6438" s="16"/>
      <c r="Y6438" s="16"/>
      <c r="Z6438" s="16"/>
      <c r="AA6438" s="16"/>
      <c r="AH6438" s="16"/>
      <c r="AI6438" s="16"/>
      <c r="AJ6438" s="16"/>
      <c r="AK6438" s="16"/>
      <c r="AL6438" s="16"/>
      <c r="AM6438" s="16"/>
      <c r="AN6438" s="16"/>
      <c r="AO6438" s="16"/>
      <c r="AP6438" s="16"/>
    </row>
    <row r="6439" spans="2:42" s="9" customFormat="1" ht="22.5" hidden="1" x14ac:dyDescent="0.45">
      <c r="B6439" s="16"/>
      <c r="C6439" s="16"/>
      <c r="D6439" s="16"/>
      <c r="E6439" s="16"/>
      <c r="F6439" s="16"/>
      <c r="G6439" s="16"/>
      <c r="H6439" s="16"/>
      <c r="I6439" s="16"/>
      <c r="J6439" s="16"/>
      <c r="K6439" s="16"/>
      <c r="L6439" s="16"/>
      <c r="M6439" s="16"/>
      <c r="N6439" s="16"/>
      <c r="O6439" s="16"/>
      <c r="P6439" s="16"/>
      <c r="Q6439" s="16"/>
      <c r="R6439" s="16"/>
      <c r="S6439" s="16"/>
      <c r="T6439" s="16"/>
      <c r="U6439" s="16"/>
      <c r="V6439" s="16"/>
      <c r="W6439" s="16"/>
      <c r="X6439" s="16"/>
      <c r="Y6439" s="16"/>
      <c r="Z6439" s="16"/>
      <c r="AA6439" s="16"/>
      <c r="AH6439" s="16"/>
      <c r="AI6439" s="16"/>
      <c r="AJ6439" s="16"/>
      <c r="AK6439" s="16"/>
      <c r="AL6439" s="16"/>
      <c r="AM6439" s="16"/>
      <c r="AN6439" s="16"/>
      <c r="AO6439" s="16"/>
      <c r="AP6439" s="16"/>
    </row>
    <row r="6440" spans="2:42" s="9" customFormat="1" ht="22.5" hidden="1" x14ac:dyDescent="0.45">
      <c r="B6440" s="16"/>
      <c r="C6440" s="16"/>
      <c r="D6440" s="16"/>
      <c r="E6440" s="16"/>
      <c r="F6440" s="16"/>
      <c r="G6440" s="16"/>
      <c r="H6440" s="16"/>
      <c r="I6440" s="16"/>
      <c r="J6440" s="16"/>
      <c r="K6440" s="16"/>
      <c r="L6440" s="16"/>
      <c r="M6440" s="16"/>
      <c r="N6440" s="16"/>
      <c r="O6440" s="16"/>
      <c r="P6440" s="16"/>
      <c r="Q6440" s="16"/>
      <c r="R6440" s="16"/>
      <c r="S6440" s="16"/>
      <c r="T6440" s="16"/>
      <c r="U6440" s="16"/>
      <c r="V6440" s="16"/>
      <c r="W6440" s="16"/>
      <c r="X6440" s="16"/>
      <c r="Y6440" s="16"/>
      <c r="Z6440" s="16"/>
      <c r="AA6440" s="16"/>
      <c r="AH6440" s="16"/>
      <c r="AI6440" s="16"/>
      <c r="AJ6440" s="16"/>
      <c r="AK6440" s="16"/>
      <c r="AL6440" s="16"/>
      <c r="AM6440" s="16"/>
      <c r="AN6440" s="16"/>
      <c r="AO6440" s="16"/>
      <c r="AP6440" s="16"/>
    </row>
    <row r="6441" spans="2:42" s="9" customFormat="1" ht="22.5" hidden="1" x14ac:dyDescent="0.45">
      <c r="B6441" s="16"/>
      <c r="C6441" s="16"/>
      <c r="D6441" s="16"/>
      <c r="E6441" s="16"/>
      <c r="F6441" s="16"/>
      <c r="G6441" s="16"/>
      <c r="H6441" s="16"/>
      <c r="I6441" s="16"/>
      <c r="J6441" s="16"/>
      <c r="K6441" s="16"/>
      <c r="L6441" s="16"/>
      <c r="M6441" s="16"/>
      <c r="N6441" s="16"/>
      <c r="O6441" s="16"/>
      <c r="P6441" s="16"/>
      <c r="Q6441" s="16"/>
      <c r="R6441" s="16"/>
      <c r="S6441" s="16"/>
      <c r="T6441" s="16"/>
      <c r="U6441" s="16"/>
      <c r="V6441" s="16"/>
      <c r="W6441" s="16"/>
      <c r="X6441" s="16"/>
      <c r="Y6441" s="16"/>
      <c r="Z6441" s="16"/>
      <c r="AA6441" s="16"/>
      <c r="AH6441" s="16"/>
      <c r="AI6441" s="16"/>
      <c r="AJ6441" s="16"/>
      <c r="AK6441" s="16"/>
      <c r="AL6441" s="16"/>
      <c r="AM6441" s="16"/>
      <c r="AN6441" s="16"/>
      <c r="AO6441" s="16"/>
      <c r="AP6441" s="16"/>
    </row>
    <row r="6442" spans="2:42" s="9" customFormat="1" ht="22.5" hidden="1" x14ac:dyDescent="0.45">
      <c r="B6442" s="16"/>
      <c r="C6442" s="16"/>
      <c r="D6442" s="16"/>
      <c r="E6442" s="16"/>
      <c r="F6442" s="16"/>
      <c r="G6442" s="16"/>
      <c r="H6442" s="16"/>
      <c r="I6442" s="16"/>
      <c r="J6442" s="16"/>
      <c r="K6442" s="16"/>
      <c r="L6442" s="16"/>
      <c r="M6442" s="16"/>
      <c r="N6442" s="16"/>
      <c r="O6442" s="16"/>
      <c r="P6442" s="16"/>
      <c r="Q6442" s="16"/>
      <c r="R6442" s="16"/>
      <c r="S6442" s="16"/>
      <c r="T6442" s="16"/>
      <c r="U6442" s="16"/>
      <c r="V6442" s="16"/>
      <c r="W6442" s="16"/>
      <c r="X6442" s="16"/>
      <c r="Y6442" s="16"/>
      <c r="Z6442" s="16"/>
      <c r="AA6442" s="16"/>
      <c r="AH6442" s="16"/>
      <c r="AI6442" s="16"/>
      <c r="AJ6442" s="16"/>
      <c r="AK6442" s="16"/>
      <c r="AL6442" s="16"/>
      <c r="AM6442" s="16"/>
      <c r="AN6442" s="16"/>
      <c r="AO6442" s="16"/>
      <c r="AP6442" s="16"/>
    </row>
    <row r="6443" spans="2:42" s="9" customFormat="1" ht="22.5" hidden="1" x14ac:dyDescent="0.45">
      <c r="B6443" s="16"/>
      <c r="C6443" s="16"/>
      <c r="D6443" s="16"/>
      <c r="E6443" s="16"/>
      <c r="F6443" s="16"/>
      <c r="G6443" s="16"/>
      <c r="H6443" s="16"/>
      <c r="I6443" s="16"/>
      <c r="J6443" s="16"/>
      <c r="K6443" s="16"/>
      <c r="L6443" s="16"/>
      <c r="M6443" s="16"/>
      <c r="N6443" s="16"/>
      <c r="O6443" s="16"/>
      <c r="P6443" s="16"/>
      <c r="Q6443" s="16"/>
      <c r="R6443" s="16"/>
      <c r="S6443" s="16"/>
      <c r="T6443" s="16"/>
      <c r="U6443" s="16"/>
      <c r="V6443" s="16"/>
      <c r="W6443" s="16"/>
      <c r="X6443" s="16"/>
      <c r="Y6443" s="16"/>
      <c r="Z6443" s="16"/>
      <c r="AA6443" s="16"/>
      <c r="AH6443" s="16"/>
      <c r="AI6443" s="16"/>
      <c r="AJ6443" s="16"/>
      <c r="AK6443" s="16"/>
      <c r="AL6443" s="16"/>
      <c r="AM6443" s="16"/>
      <c r="AN6443" s="16"/>
      <c r="AO6443" s="16"/>
      <c r="AP6443" s="16"/>
    </row>
    <row r="6444" spans="2:42" s="9" customFormat="1" ht="22.5" hidden="1" x14ac:dyDescent="0.45">
      <c r="B6444" s="16"/>
      <c r="C6444" s="16"/>
      <c r="D6444" s="16"/>
      <c r="E6444" s="16"/>
      <c r="F6444" s="16"/>
      <c r="G6444" s="16"/>
      <c r="H6444" s="16"/>
      <c r="I6444" s="16"/>
      <c r="J6444" s="16"/>
      <c r="K6444" s="16"/>
      <c r="L6444" s="16"/>
      <c r="M6444" s="16"/>
      <c r="N6444" s="16"/>
      <c r="O6444" s="16"/>
      <c r="P6444" s="16"/>
      <c r="Q6444" s="16"/>
      <c r="R6444" s="16"/>
      <c r="S6444" s="16"/>
      <c r="T6444" s="16"/>
      <c r="U6444" s="16"/>
      <c r="V6444" s="16"/>
      <c r="W6444" s="16"/>
      <c r="X6444" s="16"/>
      <c r="Y6444" s="16"/>
      <c r="Z6444" s="16"/>
      <c r="AA6444" s="16"/>
      <c r="AH6444" s="16"/>
      <c r="AI6444" s="16"/>
      <c r="AJ6444" s="16"/>
      <c r="AK6444" s="16"/>
      <c r="AL6444" s="16"/>
      <c r="AM6444" s="16"/>
      <c r="AN6444" s="16"/>
      <c r="AO6444" s="16"/>
      <c r="AP6444" s="16"/>
    </row>
    <row r="6445" spans="2:42" s="9" customFormat="1" ht="22.5" hidden="1" x14ac:dyDescent="0.45">
      <c r="B6445" s="16"/>
      <c r="C6445" s="16"/>
      <c r="D6445" s="16"/>
      <c r="E6445" s="16"/>
      <c r="F6445" s="16"/>
      <c r="G6445" s="16"/>
      <c r="H6445" s="16"/>
      <c r="I6445" s="16"/>
      <c r="J6445" s="16"/>
      <c r="K6445" s="16"/>
      <c r="L6445" s="16"/>
      <c r="M6445" s="16"/>
      <c r="N6445" s="16"/>
      <c r="O6445" s="16"/>
      <c r="P6445" s="16"/>
      <c r="Q6445" s="16"/>
      <c r="R6445" s="16"/>
      <c r="S6445" s="16"/>
      <c r="T6445" s="16"/>
      <c r="U6445" s="16"/>
      <c r="V6445" s="16"/>
      <c r="W6445" s="16"/>
      <c r="X6445" s="16"/>
      <c r="Y6445" s="16"/>
      <c r="Z6445" s="16"/>
      <c r="AA6445" s="16"/>
      <c r="AH6445" s="16"/>
      <c r="AI6445" s="16"/>
      <c r="AJ6445" s="16"/>
      <c r="AK6445" s="16"/>
      <c r="AL6445" s="16"/>
      <c r="AM6445" s="16"/>
      <c r="AN6445" s="16"/>
      <c r="AO6445" s="16"/>
      <c r="AP6445" s="16"/>
    </row>
    <row r="6446" spans="2:42" s="9" customFormat="1" ht="22.5" hidden="1" x14ac:dyDescent="0.45">
      <c r="B6446" s="16"/>
      <c r="C6446" s="16"/>
      <c r="D6446" s="16"/>
      <c r="E6446" s="16"/>
      <c r="F6446" s="16"/>
      <c r="G6446" s="16"/>
      <c r="H6446" s="16"/>
      <c r="I6446" s="16"/>
      <c r="J6446" s="16"/>
      <c r="K6446" s="16"/>
      <c r="L6446" s="16"/>
      <c r="M6446" s="16"/>
      <c r="N6446" s="16"/>
      <c r="O6446" s="16"/>
      <c r="P6446" s="16"/>
      <c r="Q6446" s="16"/>
      <c r="R6446" s="16"/>
      <c r="S6446" s="16"/>
      <c r="T6446" s="16"/>
      <c r="U6446" s="16"/>
      <c r="V6446" s="16"/>
      <c r="W6446" s="16"/>
      <c r="X6446" s="16"/>
      <c r="Y6446" s="16"/>
      <c r="Z6446" s="16"/>
      <c r="AA6446" s="16"/>
      <c r="AH6446" s="16"/>
      <c r="AI6446" s="16"/>
      <c r="AJ6446" s="16"/>
      <c r="AK6446" s="16"/>
      <c r="AL6446" s="16"/>
      <c r="AM6446" s="16"/>
      <c r="AN6446" s="16"/>
      <c r="AO6446" s="16"/>
      <c r="AP6446" s="16"/>
    </row>
    <row r="6447" spans="2:42" s="9" customFormat="1" ht="22.5" hidden="1" x14ac:dyDescent="0.45">
      <c r="B6447" s="16"/>
      <c r="C6447" s="16"/>
      <c r="D6447" s="16"/>
      <c r="E6447" s="16"/>
      <c r="F6447" s="16"/>
      <c r="G6447" s="16"/>
      <c r="H6447" s="16"/>
      <c r="I6447" s="16"/>
      <c r="J6447" s="16"/>
      <c r="K6447" s="16"/>
      <c r="L6447" s="16"/>
      <c r="M6447" s="16"/>
      <c r="N6447" s="16"/>
      <c r="O6447" s="16"/>
      <c r="P6447" s="16"/>
      <c r="Q6447" s="16"/>
      <c r="R6447" s="16"/>
      <c r="S6447" s="16"/>
      <c r="T6447" s="16"/>
      <c r="U6447" s="16"/>
      <c r="V6447" s="16"/>
      <c r="W6447" s="16"/>
      <c r="X6447" s="16"/>
      <c r="Y6447" s="16"/>
      <c r="Z6447" s="16"/>
      <c r="AA6447" s="16"/>
      <c r="AH6447" s="16"/>
      <c r="AI6447" s="16"/>
      <c r="AJ6447" s="16"/>
      <c r="AK6447" s="16"/>
      <c r="AL6447" s="16"/>
      <c r="AM6447" s="16"/>
      <c r="AN6447" s="16"/>
      <c r="AO6447" s="16"/>
      <c r="AP6447" s="16"/>
    </row>
    <row r="6448" spans="2:42" s="9" customFormat="1" ht="22.5" hidden="1" x14ac:dyDescent="0.45">
      <c r="B6448" s="16"/>
      <c r="C6448" s="16"/>
      <c r="D6448" s="16"/>
      <c r="E6448" s="16"/>
      <c r="F6448" s="16"/>
      <c r="G6448" s="16"/>
      <c r="H6448" s="16"/>
      <c r="I6448" s="16"/>
      <c r="J6448" s="16"/>
      <c r="K6448" s="16"/>
      <c r="L6448" s="16"/>
      <c r="M6448" s="16"/>
      <c r="N6448" s="16"/>
      <c r="O6448" s="16"/>
      <c r="P6448" s="16"/>
      <c r="Q6448" s="16"/>
      <c r="R6448" s="16"/>
      <c r="S6448" s="16"/>
      <c r="T6448" s="16"/>
      <c r="U6448" s="16"/>
      <c r="V6448" s="16"/>
      <c r="W6448" s="16"/>
      <c r="X6448" s="16"/>
      <c r="Y6448" s="16"/>
      <c r="Z6448" s="16"/>
      <c r="AA6448" s="16"/>
      <c r="AH6448" s="16"/>
      <c r="AI6448" s="16"/>
      <c r="AJ6448" s="16"/>
      <c r="AK6448" s="16"/>
      <c r="AL6448" s="16"/>
      <c r="AM6448" s="16"/>
      <c r="AN6448" s="16"/>
      <c r="AO6448" s="16"/>
      <c r="AP6448" s="16"/>
    </row>
    <row r="6449" spans="2:42" s="9" customFormat="1" ht="22.5" hidden="1" x14ac:dyDescent="0.45">
      <c r="B6449" s="16"/>
      <c r="C6449" s="16"/>
      <c r="D6449" s="16"/>
      <c r="E6449" s="16"/>
      <c r="F6449" s="16"/>
      <c r="G6449" s="16"/>
      <c r="H6449" s="16"/>
      <c r="I6449" s="16"/>
      <c r="J6449" s="16"/>
      <c r="K6449" s="16"/>
      <c r="L6449" s="16"/>
      <c r="M6449" s="16"/>
      <c r="N6449" s="16"/>
      <c r="O6449" s="16"/>
      <c r="P6449" s="16"/>
      <c r="Q6449" s="16"/>
      <c r="R6449" s="16"/>
      <c r="S6449" s="16"/>
      <c r="T6449" s="16"/>
      <c r="U6449" s="16"/>
      <c r="V6449" s="16"/>
      <c r="W6449" s="16"/>
      <c r="X6449" s="16"/>
      <c r="Y6449" s="16"/>
      <c r="Z6449" s="16"/>
      <c r="AA6449" s="16"/>
      <c r="AH6449" s="16"/>
      <c r="AI6449" s="16"/>
      <c r="AJ6449" s="16"/>
      <c r="AK6449" s="16"/>
      <c r="AL6449" s="16"/>
      <c r="AM6449" s="16"/>
      <c r="AN6449" s="16"/>
      <c r="AO6449" s="16"/>
      <c r="AP6449" s="16"/>
    </row>
    <row r="6450" spans="2:42" s="9" customFormat="1" ht="22.5" hidden="1" x14ac:dyDescent="0.45">
      <c r="B6450" s="16"/>
      <c r="C6450" s="16"/>
      <c r="D6450" s="16"/>
      <c r="E6450" s="16"/>
      <c r="F6450" s="16"/>
      <c r="G6450" s="16"/>
      <c r="H6450" s="16"/>
      <c r="I6450" s="16"/>
      <c r="J6450" s="16"/>
      <c r="K6450" s="16"/>
      <c r="L6450" s="16"/>
      <c r="M6450" s="16"/>
      <c r="N6450" s="16"/>
      <c r="O6450" s="16"/>
      <c r="P6450" s="16"/>
      <c r="Q6450" s="16"/>
      <c r="R6450" s="16"/>
      <c r="S6450" s="16"/>
      <c r="T6450" s="16"/>
      <c r="U6450" s="16"/>
      <c r="V6450" s="16"/>
      <c r="W6450" s="16"/>
      <c r="X6450" s="16"/>
      <c r="Y6450" s="16"/>
      <c r="Z6450" s="16"/>
      <c r="AA6450" s="16"/>
      <c r="AH6450" s="16"/>
      <c r="AI6450" s="16"/>
      <c r="AJ6450" s="16"/>
      <c r="AK6450" s="16"/>
      <c r="AL6450" s="16"/>
      <c r="AM6450" s="16"/>
      <c r="AN6450" s="16"/>
      <c r="AO6450" s="16"/>
      <c r="AP6450" s="16"/>
    </row>
    <row r="6451" spans="2:42" s="9" customFormat="1" ht="22.5" hidden="1" x14ac:dyDescent="0.45">
      <c r="B6451" s="16"/>
      <c r="C6451" s="16"/>
      <c r="D6451" s="16"/>
      <c r="E6451" s="16"/>
      <c r="F6451" s="16"/>
      <c r="G6451" s="16"/>
      <c r="H6451" s="16"/>
      <c r="I6451" s="16"/>
      <c r="J6451" s="16"/>
      <c r="K6451" s="16"/>
      <c r="L6451" s="16"/>
      <c r="M6451" s="16"/>
      <c r="N6451" s="16"/>
      <c r="O6451" s="16"/>
      <c r="P6451" s="16"/>
      <c r="Q6451" s="16"/>
      <c r="R6451" s="16"/>
      <c r="S6451" s="16"/>
      <c r="T6451" s="16"/>
      <c r="U6451" s="16"/>
      <c r="V6451" s="16"/>
      <c r="W6451" s="16"/>
      <c r="X6451" s="16"/>
      <c r="Y6451" s="16"/>
      <c r="Z6451" s="16"/>
      <c r="AA6451" s="16"/>
      <c r="AH6451" s="16"/>
      <c r="AI6451" s="16"/>
      <c r="AJ6451" s="16"/>
      <c r="AK6451" s="16"/>
      <c r="AL6451" s="16"/>
      <c r="AM6451" s="16"/>
      <c r="AN6451" s="16"/>
      <c r="AO6451" s="16"/>
      <c r="AP6451" s="16"/>
    </row>
    <row r="6452" spans="2:42" s="9" customFormat="1" ht="22.5" hidden="1" x14ac:dyDescent="0.45">
      <c r="B6452" s="16"/>
      <c r="C6452" s="16"/>
      <c r="D6452" s="16"/>
      <c r="E6452" s="16"/>
      <c r="F6452" s="16"/>
      <c r="G6452" s="16"/>
      <c r="H6452" s="16"/>
      <c r="I6452" s="16"/>
      <c r="J6452" s="16"/>
      <c r="K6452" s="16"/>
      <c r="L6452" s="16"/>
      <c r="M6452" s="16"/>
      <c r="N6452" s="16"/>
      <c r="O6452" s="16"/>
      <c r="P6452" s="16"/>
      <c r="Q6452" s="16"/>
      <c r="R6452" s="16"/>
      <c r="S6452" s="16"/>
      <c r="T6452" s="16"/>
      <c r="U6452" s="16"/>
      <c r="V6452" s="16"/>
      <c r="W6452" s="16"/>
      <c r="X6452" s="16"/>
      <c r="Y6452" s="16"/>
      <c r="Z6452" s="16"/>
      <c r="AA6452" s="16"/>
      <c r="AH6452" s="16"/>
      <c r="AI6452" s="16"/>
      <c r="AJ6452" s="16"/>
      <c r="AK6452" s="16"/>
      <c r="AL6452" s="16"/>
      <c r="AM6452" s="16"/>
      <c r="AN6452" s="16"/>
      <c r="AO6452" s="16"/>
      <c r="AP6452" s="16"/>
    </row>
    <row r="6453" spans="2:42" s="9" customFormat="1" ht="22.5" hidden="1" x14ac:dyDescent="0.45">
      <c r="B6453" s="16"/>
      <c r="C6453" s="16"/>
      <c r="D6453" s="16"/>
      <c r="E6453" s="16"/>
      <c r="F6453" s="16"/>
      <c r="G6453" s="16"/>
      <c r="H6453" s="16"/>
      <c r="I6453" s="16"/>
      <c r="J6453" s="16"/>
      <c r="K6453" s="16"/>
      <c r="L6453" s="16"/>
      <c r="M6453" s="16"/>
      <c r="N6453" s="16"/>
      <c r="O6453" s="16"/>
      <c r="P6453" s="16"/>
      <c r="Q6453" s="16"/>
      <c r="R6453" s="16"/>
      <c r="S6453" s="16"/>
      <c r="T6453" s="16"/>
      <c r="U6453" s="16"/>
      <c r="V6453" s="16"/>
      <c r="W6453" s="16"/>
      <c r="X6453" s="16"/>
      <c r="Y6453" s="16"/>
      <c r="Z6453" s="16"/>
      <c r="AA6453" s="16"/>
      <c r="AH6453" s="16"/>
      <c r="AI6453" s="16"/>
      <c r="AJ6453" s="16"/>
      <c r="AK6453" s="16"/>
      <c r="AL6453" s="16"/>
      <c r="AM6453" s="16"/>
      <c r="AN6453" s="16"/>
      <c r="AO6453" s="16"/>
      <c r="AP6453" s="16"/>
    </row>
    <row r="6454" spans="2:42" s="9" customFormat="1" ht="22.5" hidden="1" x14ac:dyDescent="0.45">
      <c r="B6454" s="16"/>
      <c r="C6454" s="16"/>
      <c r="D6454" s="16"/>
      <c r="E6454" s="16"/>
      <c r="F6454" s="16"/>
      <c r="G6454" s="16"/>
      <c r="H6454" s="16"/>
      <c r="I6454" s="16"/>
      <c r="J6454" s="16"/>
      <c r="K6454" s="16"/>
      <c r="L6454" s="16"/>
      <c r="M6454" s="16"/>
      <c r="N6454" s="16"/>
      <c r="O6454" s="16"/>
      <c r="P6454" s="16"/>
      <c r="Q6454" s="16"/>
      <c r="R6454" s="16"/>
      <c r="S6454" s="16"/>
      <c r="T6454" s="16"/>
      <c r="U6454" s="16"/>
      <c r="V6454" s="16"/>
      <c r="W6454" s="16"/>
      <c r="X6454" s="16"/>
      <c r="Y6454" s="16"/>
      <c r="Z6454" s="16"/>
      <c r="AA6454" s="16"/>
      <c r="AH6454" s="16"/>
      <c r="AI6454" s="16"/>
      <c r="AJ6454" s="16"/>
      <c r="AK6454" s="16"/>
      <c r="AL6454" s="16"/>
      <c r="AM6454" s="16"/>
      <c r="AN6454" s="16"/>
      <c r="AO6454" s="16"/>
      <c r="AP6454" s="16"/>
    </row>
    <row r="6455" spans="2:42" s="9" customFormat="1" ht="22.5" hidden="1" x14ac:dyDescent="0.45">
      <c r="B6455" s="16"/>
      <c r="C6455" s="16"/>
      <c r="D6455" s="16"/>
      <c r="E6455" s="16"/>
      <c r="F6455" s="16"/>
      <c r="G6455" s="16"/>
      <c r="H6455" s="16"/>
      <c r="I6455" s="16"/>
      <c r="J6455" s="16"/>
      <c r="K6455" s="16"/>
      <c r="L6455" s="16"/>
      <c r="M6455" s="16"/>
      <c r="N6455" s="16"/>
      <c r="O6455" s="16"/>
      <c r="P6455" s="16"/>
      <c r="Q6455" s="16"/>
      <c r="R6455" s="16"/>
      <c r="S6455" s="16"/>
      <c r="T6455" s="16"/>
      <c r="U6455" s="16"/>
      <c r="V6455" s="16"/>
      <c r="W6455" s="16"/>
      <c r="X6455" s="16"/>
      <c r="Y6455" s="16"/>
      <c r="Z6455" s="16"/>
      <c r="AA6455" s="16"/>
      <c r="AH6455" s="16"/>
      <c r="AI6455" s="16"/>
      <c r="AJ6455" s="16"/>
      <c r="AK6455" s="16"/>
      <c r="AL6455" s="16"/>
      <c r="AM6455" s="16"/>
      <c r="AN6455" s="16"/>
      <c r="AO6455" s="16"/>
      <c r="AP6455" s="16"/>
    </row>
    <row r="6456" spans="2:42" s="9" customFormat="1" ht="22.5" hidden="1" x14ac:dyDescent="0.45">
      <c r="B6456" s="16"/>
      <c r="C6456" s="16"/>
      <c r="D6456" s="16"/>
      <c r="E6456" s="16"/>
      <c r="F6456" s="16"/>
      <c r="G6456" s="16"/>
      <c r="H6456" s="16"/>
      <c r="I6456" s="16"/>
      <c r="J6456" s="16"/>
      <c r="K6456" s="16"/>
      <c r="L6456" s="16"/>
      <c r="M6456" s="16"/>
      <c r="N6456" s="16"/>
      <c r="O6456" s="16"/>
      <c r="P6456" s="16"/>
      <c r="Q6456" s="16"/>
      <c r="R6456" s="16"/>
      <c r="S6456" s="16"/>
      <c r="T6456" s="16"/>
      <c r="U6456" s="16"/>
      <c r="V6456" s="16"/>
      <c r="W6456" s="16"/>
      <c r="X6456" s="16"/>
      <c r="Y6456" s="16"/>
      <c r="Z6456" s="16"/>
      <c r="AA6456" s="16"/>
      <c r="AH6456" s="16"/>
      <c r="AI6456" s="16"/>
      <c r="AJ6456" s="16"/>
      <c r="AK6456" s="16"/>
      <c r="AL6456" s="16"/>
      <c r="AM6456" s="16"/>
      <c r="AN6456" s="16"/>
      <c r="AO6456" s="16"/>
      <c r="AP6456" s="16"/>
    </row>
    <row r="6457" spans="2:42" s="9" customFormat="1" ht="22.5" hidden="1" x14ac:dyDescent="0.45">
      <c r="B6457" s="16"/>
      <c r="C6457" s="16"/>
      <c r="D6457" s="16"/>
      <c r="E6457" s="16"/>
      <c r="F6457" s="16"/>
      <c r="G6457" s="16"/>
      <c r="H6457" s="16"/>
      <c r="I6457" s="16"/>
      <c r="J6457" s="16"/>
      <c r="K6457" s="16"/>
      <c r="L6457" s="16"/>
      <c r="M6457" s="16"/>
      <c r="N6457" s="16"/>
      <c r="O6457" s="16"/>
      <c r="P6457" s="16"/>
      <c r="Q6457" s="16"/>
      <c r="R6457" s="16"/>
      <c r="S6457" s="16"/>
      <c r="T6457" s="16"/>
      <c r="U6457" s="16"/>
      <c r="V6457" s="16"/>
      <c r="W6457" s="16"/>
      <c r="X6457" s="16"/>
      <c r="Y6457" s="16"/>
      <c r="Z6457" s="16"/>
      <c r="AA6457" s="16"/>
      <c r="AH6457" s="16"/>
      <c r="AI6457" s="16"/>
      <c r="AJ6457" s="16"/>
      <c r="AK6457" s="16"/>
      <c r="AL6457" s="16"/>
      <c r="AM6457" s="16"/>
      <c r="AN6457" s="16"/>
      <c r="AO6457" s="16"/>
      <c r="AP6457" s="16"/>
    </row>
    <row r="6458" spans="2:42" s="9" customFormat="1" ht="22.5" hidden="1" x14ac:dyDescent="0.45">
      <c r="B6458" s="16"/>
      <c r="C6458" s="16"/>
      <c r="D6458" s="16"/>
      <c r="E6458" s="16"/>
      <c r="F6458" s="16"/>
      <c r="G6458" s="16"/>
      <c r="H6458" s="16"/>
      <c r="I6458" s="16"/>
      <c r="J6458" s="16"/>
      <c r="K6458" s="16"/>
      <c r="L6458" s="16"/>
      <c r="M6458" s="16"/>
      <c r="N6458" s="16"/>
      <c r="O6458" s="16"/>
      <c r="P6458" s="16"/>
      <c r="Q6458" s="16"/>
      <c r="R6458" s="16"/>
      <c r="S6458" s="16"/>
      <c r="T6458" s="16"/>
      <c r="U6458" s="16"/>
      <c r="V6458" s="16"/>
      <c r="W6458" s="16"/>
      <c r="X6458" s="16"/>
      <c r="Y6458" s="16"/>
      <c r="Z6458" s="16"/>
      <c r="AA6458" s="16"/>
      <c r="AH6458" s="16"/>
      <c r="AI6458" s="16"/>
      <c r="AJ6458" s="16"/>
      <c r="AK6458" s="16"/>
      <c r="AL6458" s="16"/>
      <c r="AM6458" s="16"/>
      <c r="AN6458" s="16"/>
      <c r="AO6458" s="16"/>
      <c r="AP6458" s="16"/>
    </row>
    <row r="6459" spans="2:42" s="9" customFormat="1" ht="22.5" hidden="1" x14ac:dyDescent="0.45">
      <c r="B6459" s="16"/>
      <c r="C6459" s="16"/>
      <c r="D6459" s="16"/>
      <c r="E6459" s="16"/>
      <c r="F6459" s="16"/>
      <c r="G6459" s="16"/>
      <c r="H6459" s="16"/>
      <c r="I6459" s="16"/>
      <c r="J6459" s="16"/>
      <c r="K6459" s="16"/>
      <c r="L6459" s="16"/>
      <c r="M6459" s="16"/>
      <c r="N6459" s="16"/>
      <c r="O6459" s="16"/>
      <c r="P6459" s="16"/>
      <c r="Q6459" s="16"/>
      <c r="R6459" s="16"/>
      <c r="S6459" s="16"/>
      <c r="T6459" s="16"/>
      <c r="U6459" s="16"/>
      <c r="V6459" s="16"/>
      <c r="W6459" s="16"/>
      <c r="X6459" s="16"/>
      <c r="Y6459" s="16"/>
      <c r="Z6459" s="16"/>
      <c r="AA6459" s="16"/>
      <c r="AH6459" s="16"/>
      <c r="AI6459" s="16"/>
      <c r="AJ6459" s="16"/>
      <c r="AK6459" s="16"/>
      <c r="AL6459" s="16"/>
      <c r="AM6459" s="16"/>
      <c r="AN6459" s="16"/>
      <c r="AO6459" s="16"/>
      <c r="AP6459" s="16"/>
    </row>
    <row r="6460" spans="2:42" s="9" customFormat="1" ht="22.5" hidden="1" x14ac:dyDescent="0.45">
      <c r="B6460" s="16"/>
      <c r="C6460" s="16"/>
      <c r="D6460" s="16"/>
      <c r="E6460" s="16"/>
      <c r="F6460" s="16"/>
      <c r="G6460" s="16"/>
      <c r="H6460" s="16"/>
      <c r="I6460" s="16"/>
      <c r="J6460" s="16"/>
      <c r="K6460" s="16"/>
      <c r="L6460" s="16"/>
      <c r="M6460" s="16"/>
      <c r="N6460" s="16"/>
      <c r="O6460" s="16"/>
      <c r="P6460" s="16"/>
      <c r="Q6460" s="16"/>
      <c r="R6460" s="16"/>
      <c r="S6460" s="16"/>
      <c r="T6460" s="16"/>
      <c r="U6460" s="16"/>
      <c r="V6460" s="16"/>
      <c r="W6460" s="16"/>
      <c r="X6460" s="16"/>
      <c r="Y6460" s="16"/>
      <c r="Z6460" s="16"/>
      <c r="AA6460" s="16"/>
      <c r="AH6460" s="16"/>
      <c r="AI6460" s="16"/>
      <c r="AJ6460" s="16"/>
      <c r="AK6460" s="16"/>
      <c r="AL6460" s="16"/>
      <c r="AM6460" s="16"/>
      <c r="AN6460" s="16"/>
      <c r="AO6460" s="16"/>
      <c r="AP6460" s="16"/>
    </row>
    <row r="6461" spans="2:42" s="9" customFormat="1" ht="22.5" hidden="1" x14ac:dyDescent="0.45">
      <c r="B6461" s="16"/>
      <c r="C6461" s="16"/>
      <c r="D6461" s="16"/>
      <c r="E6461" s="16"/>
      <c r="F6461" s="16"/>
      <c r="G6461" s="16"/>
      <c r="H6461" s="16"/>
      <c r="I6461" s="16"/>
      <c r="J6461" s="16"/>
      <c r="K6461" s="16"/>
      <c r="L6461" s="16"/>
      <c r="M6461" s="16"/>
      <c r="N6461" s="16"/>
      <c r="O6461" s="16"/>
      <c r="P6461" s="16"/>
      <c r="Q6461" s="16"/>
      <c r="R6461" s="16"/>
      <c r="S6461" s="16"/>
      <c r="T6461" s="16"/>
      <c r="U6461" s="16"/>
      <c r="V6461" s="16"/>
      <c r="W6461" s="16"/>
      <c r="X6461" s="16"/>
      <c r="Y6461" s="16"/>
      <c r="Z6461" s="16"/>
      <c r="AA6461" s="16"/>
      <c r="AH6461" s="16"/>
      <c r="AI6461" s="16"/>
      <c r="AJ6461" s="16"/>
      <c r="AK6461" s="16"/>
      <c r="AL6461" s="16"/>
      <c r="AM6461" s="16"/>
      <c r="AN6461" s="16"/>
      <c r="AO6461" s="16"/>
      <c r="AP6461" s="16"/>
    </row>
    <row r="6462" spans="2:42" s="9" customFormat="1" ht="22.5" hidden="1" x14ac:dyDescent="0.45">
      <c r="B6462" s="16"/>
      <c r="C6462" s="16"/>
      <c r="D6462" s="16"/>
      <c r="E6462" s="16"/>
      <c r="F6462" s="16"/>
      <c r="G6462" s="16"/>
      <c r="H6462" s="16"/>
      <c r="I6462" s="16"/>
      <c r="J6462" s="16"/>
      <c r="K6462" s="16"/>
      <c r="L6462" s="16"/>
      <c r="M6462" s="16"/>
      <c r="N6462" s="16"/>
      <c r="O6462" s="16"/>
      <c r="P6462" s="16"/>
      <c r="Q6462" s="16"/>
      <c r="R6462" s="16"/>
      <c r="S6462" s="16"/>
      <c r="T6462" s="16"/>
      <c r="U6462" s="16"/>
      <c r="V6462" s="16"/>
      <c r="W6462" s="16"/>
      <c r="X6462" s="16"/>
      <c r="Y6462" s="16"/>
      <c r="Z6462" s="16"/>
      <c r="AA6462" s="16"/>
      <c r="AH6462" s="16"/>
      <c r="AI6462" s="16"/>
      <c r="AJ6462" s="16"/>
      <c r="AK6462" s="16"/>
      <c r="AL6462" s="16"/>
      <c r="AM6462" s="16"/>
      <c r="AN6462" s="16"/>
      <c r="AO6462" s="16"/>
      <c r="AP6462" s="16"/>
    </row>
    <row r="6463" spans="2:42" s="9" customFormat="1" ht="22.5" hidden="1" x14ac:dyDescent="0.45">
      <c r="B6463" s="16"/>
      <c r="C6463" s="16"/>
      <c r="D6463" s="16"/>
      <c r="E6463" s="16"/>
      <c r="F6463" s="16"/>
      <c r="G6463" s="16"/>
      <c r="H6463" s="16"/>
      <c r="I6463" s="16"/>
      <c r="J6463" s="16"/>
      <c r="K6463" s="16"/>
      <c r="L6463" s="16"/>
      <c r="M6463" s="16"/>
      <c r="N6463" s="16"/>
      <c r="O6463" s="16"/>
      <c r="P6463" s="16"/>
      <c r="Q6463" s="16"/>
      <c r="R6463" s="16"/>
      <c r="S6463" s="16"/>
      <c r="T6463" s="16"/>
      <c r="U6463" s="16"/>
      <c r="V6463" s="16"/>
      <c r="W6463" s="16"/>
      <c r="X6463" s="16"/>
      <c r="Y6463" s="16"/>
      <c r="Z6463" s="16"/>
      <c r="AA6463" s="16"/>
      <c r="AH6463" s="16"/>
      <c r="AI6463" s="16"/>
      <c r="AJ6463" s="16"/>
      <c r="AK6463" s="16"/>
      <c r="AL6463" s="16"/>
      <c r="AM6463" s="16"/>
      <c r="AN6463" s="16"/>
      <c r="AO6463" s="16"/>
      <c r="AP6463" s="16"/>
    </row>
    <row r="6464" spans="2:42" s="9" customFormat="1" ht="22.5" hidden="1" x14ac:dyDescent="0.45">
      <c r="B6464" s="16"/>
      <c r="C6464" s="16"/>
      <c r="D6464" s="16"/>
      <c r="E6464" s="16"/>
      <c r="F6464" s="16"/>
      <c r="G6464" s="16"/>
      <c r="H6464" s="16"/>
      <c r="I6464" s="16"/>
      <c r="J6464" s="16"/>
      <c r="K6464" s="16"/>
      <c r="L6464" s="16"/>
      <c r="M6464" s="16"/>
      <c r="N6464" s="16"/>
      <c r="O6464" s="16"/>
      <c r="P6464" s="16"/>
      <c r="Q6464" s="16"/>
      <c r="R6464" s="16"/>
      <c r="S6464" s="16"/>
      <c r="T6464" s="16"/>
      <c r="U6464" s="16"/>
      <c r="V6464" s="16"/>
      <c r="W6464" s="16"/>
      <c r="X6464" s="16"/>
      <c r="Y6464" s="16"/>
      <c r="Z6464" s="16"/>
      <c r="AA6464" s="16"/>
      <c r="AH6464" s="16"/>
      <c r="AI6464" s="16"/>
      <c r="AJ6464" s="16"/>
      <c r="AK6464" s="16"/>
      <c r="AL6464" s="16"/>
      <c r="AM6464" s="16"/>
      <c r="AN6464" s="16"/>
      <c r="AO6464" s="16"/>
      <c r="AP6464" s="16"/>
    </row>
    <row r="6465" spans="2:42" s="9" customFormat="1" ht="22.5" hidden="1" x14ac:dyDescent="0.45">
      <c r="B6465" s="16"/>
      <c r="C6465" s="16"/>
      <c r="D6465" s="16"/>
      <c r="E6465" s="16"/>
      <c r="F6465" s="16"/>
      <c r="G6465" s="16"/>
      <c r="H6465" s="16"/>
      <c r="I6465" s="16"/>
      <c r="J6465" s="16"/>
      <c r="K6465" s="16"/>
      <c r="L6465" s="16"/>
      <c r="M6465" s="16"/>
      <c r="N6465" s="16"/>
      <c r="O6465" s="16"/>
      <c r="P6465" s="16"/>
      <c r="Q6465" s="16"/>
      <c r="R6465" s="16"/>
      <c r="S6465" s="16"/>
      <c r="T6465" s="16"/>
      <c r="U6465" s="16"/>
      <c r="V6465" s="16"/>
      <c r="W6465" s="16"/>
      <c r="X6465" s="16"/>
      <c r="Y6465" s="16"/>
      <c r="Z6465" s="16"/>
      <c r="AA6465" s="16"/>
      <c r="AH6465" s="16"/>
      <c r="AI6465" s="16"/>
      <c r="AJ6465" s="16"/>
      <c r="AK6465" s="16"/>
      <c r="AL6465" s="16"/>
      <c r="AM6465" s="16"/>
      <c r="AN6465" s="16"/>
      <c r="AO6465" s="16"/>
      <c r="AP6465" s="16"/>
    </row>
    <row r="6466" spans="2:42" s="9" customFormat="1" ht="22.5" hidden="1" x14ac:dyDescent="0.45">
      <c r="B6466" s="16"/>
      <c r="C6466" s="16"/>
      <c r="D6466" s="16"/>
      <c r="E6466" s="16"/>
      <c r="F6466" s="16"/>
      <c r="G6466" s="16"/>
      <c r="H6466" s="16"/>
      <c r="I6466" s="16"/>
      <c r="J6466" s="16"/>
      <c r="K6466" s="16"/>
      <c r="L6466" s="16"/>
      <c r="M6466" s="16"/>
      <c r="N6466" s="16"/>
      <c r="O6466" s="16"/>
      <c r="P6466" s="16"/>
      <c r="Q6466" s="16"/>
      <c r="R6466" s="16"/>
      <c r="S6466" s="16"/>
      <c r="T6466" s="16"/>
      <c r="U6466" s="16"/>
      <c r="V6466" s="16"/>
      <c r="W6466" s="16"/>
      <c r="X6466" s="16"/>
      <c r="Y6466" s="16"/>
      <c r="Z6466" s="16"/>
      <c r="AA6466" s="16"/>
      <c r="AH6466" s="16"/>
      <c r="AI6466" s="16"/>
      <c r="AJ6466" s="16"/>
      <c r="AK6466" s="16"/>
      <c r="AL6466" s="16"/>
      <c r="AM6466" s="16"/>
      <c r="AN6466" s="16"/>
      <c r="AO6466" s="16"/>
      <c r="AP6466" s="16"/>
    </row>
    <row r="6467" spans="2:42" s="9" customFormat="1" ht="22.5" hidden="1" x14ac:dyDescent="0.45">
      <c r="B6467" s="16"/>
      <c r="C6467" s="16"/>
      <c r="D6467" s="16"/>
      <c r="E6467" s="16"/>
      <c r="F6467" s="16"/>
      <c r="G6467" s="16"/>
      <c r="H6467" s="16"/>
      <c r="I6467" s="16"/>
      <c r="J6467" s="16"/>
      <c r="K6467" s="16"/>
      <c r="L6467" s="16"/>
      <c r="M6467" s="16"/>
      <c r="N6467" s="16"/>
      <c r="O6467" s="16"/>
      <c r="P6467" s="16"/>
      <c r="Q6467" s="16"/>
      <c r="R6467" s="16"/>
      <c r="S6467" s="16"/>
      <c r="T6467" s="16"/>
      <c r="U6467" s="16"/>
      <c r="V6467" s="16"/>
      <c r="W6467" s="16"/>
      <c r="X6467" s="16"/>
      <c r="Y6467" s="16"/>
      <c r="Z6467" s="16"/>
      <c r="AA6467" s="16"/>
      <c r="AH6467" s="16"/>
      <c r="AI6467" s="16"/>
      <c r="AJ6467" s="16"/>
      <c r="AK6467" s="16"/>
      <c r="AL6467" s="16"/>
      <c r="AM6467" s="16"/>
      <c r="AN6467" s="16"/>
      <c r="AO6467" s="16"/>
      <c r="AP6467" s="16"/>
    </row>
    <row r="6468" spans="2:42" s="9" customFormat="1" ht="22.5" hidden="1" x14ac:dyDescent="0.45">
      <c r="B6468" s="16"/>
      <c r="C6468" s="16"/>
      <c r="D6468" s="16"/>
      <c r="E6468" s="16"/>
      <c r="F6468" s="16"/>
      <c r="G6468" s="16"/>
      <c r="H6468" s="16"/>
      <c r="I6468" s="16"/>
      <c r="J6468" s="16"/>
      <c r="K6468" s="16"/>
      <c r="L6468" s="16"/>
      <c r="M6468" s="16"/>
      <c r="N6468" s="16"/>
      <c r="O6468" s="16"/>
      <c r="P6468" s="16"/>
      <c r="Q6468" s="16"/>
      <c r="R6468" s="16"/>
      <c r="S6468" s="16"/>
      <c r="T6468" s="16"/>
      <c r="U6468" s="16"/>
      <c r="V6468" s="16"/>
      <c r="W6468" s="16"/>
      <c r="X6468" s="16"/>
      <c r="Y6468" s="16"/>
      <c r="Z6468" s="16"/>
      <c r="AA6468" s="16"/>
      <c r="AH6468" s="16"/>
      <c r="AI6468" s="16"/>
      <c r="AJ6468" s="16"/>
      <c r="AK6468" s="16"/>
      <c r="AL6468" s="16"/>
      <c r="AM6468" s="16"/>
      <c r="AN6468" s="16"/>
      <c r="AO6468" s="16"/>
      <c r="AP6468" s="16"/>
    </row>
    <row r="6469" spans="2:42" s="9" customFormat="1" ht="22.5" hidden="1" x14ac:dyDescent="0.45">
      <c r="B6469" s="16"/>
      <c r="C6469" s="16"/>
      <c r="D6469" s="16"/>
      <c r="E6469" s="16"/>
      <c r="F6469" s="16"/>
      <c r="G6469" s="16"/>
      <c r="H6469" s="16"/>
      <c r="I6469" s="16"/>
      <c r="J6469" s="16"/>
      <c r="K6469" s="16"/>
      <c r="L6469" s="16"/>
      <c r="M6469" s="16"/>
      <c r="N6469" s="16"/>
      <c r="O6469" s="16"/>
      <c r="P6469" s="16"/>
      <c r="Q6469" s="16"/>
      <c r="R6469" s="16"/>
      <c r="S6469" s="16"/>
      <c r="T6469" s="16"/>
      <c r="U6469" s="16"/>
      <c r="V6469" s="16"/>
      <c r="W6469" s="16"/>
      <c r="X6469" s="16"/>
      <c r="Y6469" s="16"/>
      <c r="Z6469" s="16"/>
      <c r="AA6469" s="16"/>
      <c r="AH6469" s="16"/>
      <c r="AI6469" s="16"/>
      <c r="AJ6469" s="16"/>
      <c r="AK6469" s="16"/>
      <c r="AL6469" s="16"/>
      <c r="AM6469" s="16"/>
      <c r="AN6469" s="16"/>
      <c r="AO6469" s="16"/>
      <c r="AP6469" s="16"/>
    </row>
    <row r="6470" spans="2:42" s="9" customFormat="1" ht="22.5" hidden="1" x14ac:dyDescent="0.45">
      <c r="B6470" s="16"/>
      <c r="C6470" s="16"/>
      <c r="D6470" s="16"/>
      <c r="E6470" s="16"/>
      <c r="F6470" s="16"/>
      <c r="G6470" s="16"/>
      <c r="H6470" s="16"/>
      <c r="I6470" s="16"/>
      <c r="J6470" s="16"/>
      <c r="K6470" s="16"/>
      <c r="L6470" s="16"/>
      <c r="M6470" s="16"/>
      <c r="N6470" s="16"/>
      <c r="O6470" s="16"/>
      <c r="P6470" s="16"/>
      <c r="Q6470" s="16"/>
      <c r="R6470" s="16"/>
      <c r="S6470" s="16"/>
      <c r="T6470" s="16"/>
      <c r="U6470" s="16"/>
      <c r="V6470" s="16"/>
      <c r="W6470" s="16"/>
      <c r="X6470" s="16"/>
      <c r="Y6470" s="16"/>
      <c r="Z6470" s="16"/>
      <c r="AA6470" s="16"/>
      <c r="AH6470" s="16"/>
      <c r="AI6470" s="16"/>
      <c r="AJ6470" s="16"/>
      <c r="AK6470" s="16"/>
      <c r="AL6470" s="16"/>
      <c r="AM6470" s="16"/>
      <c r="AN6470" s="16"/>
      <c r="AO6470" s="16"/>
      <c r="AP6470" s="16"/>
    </row>
    <row r="6471" spans="2:42" s="9" customFormat="1" ht="22.5" hidden="1" x14ac:dyDescent="0.45">
      <c r="B6471" s="16"/>
      <c r="C6471" s="16"/>
      <c r="D6471" s="16"/>
      <c r="E6471" s="16"/>
      <c r="F6471" s="16"/>
      <c r="G6471" s="16"/>
      <c r="H6471" s="16"/>
      <c r="I6471" s="16"/>
      <c r="J6471" s="16"/>
      <c r="K6471" s="16"/>
      <c r="L6471" s="16"/>
      <c r="M6471" s="16"/>
      <c r="N6471" s="16"/>
      <c r="O6471" s="16"/>
      <c r="P6471" s="16"/>
      <c r="Q6471" s="16"/>
      <c r="R6471" s="16"/>
      <c r="S6471" s="16"/>
      <c r="T6471" s="16"/>
      <c r="U6471" s="16"/>
      <c r="V6471" s="16"/>
      <c r="W6471" s="16"/>
      <c r="X6471" s="16"/>
      <c r="Y6471" s="16"/>
      <c r="Z6471" s="16"/>
      <c r="AA6471" s="16"/>
      <c r="AH6471" s="16"/>
      <c r="AI6471" s="16"/>
      <c r="AJ6471" s="16"/>
      <c r="AK6471" s="16"/>
      <c r="AL6471" s="16"/>
      <c r="AM6471" s="16"/>
      <c r="AN6471" s="16"/>
      <c r="AO6471" s="16"/>
      <c r="AP6471" s="16"/>
    </row>
    <row r="6472" spans="2:42" s="9" customFormat="1" ht="22.5" hidden="1" x14ac:dyDescent="0.45">
      <c r="B6472" s="16"/>
      <c r="C6472" s="16"/>
      <c r="D6472" s="16"/>
      <c r="E6472" s="16"/>
      <c r="F6472" s="16"/>
      <c r="G6472" s="16"/>
      <c r="H6472" s="16"/>
      <c r="I6472" s="16"/>
      <c r="J6472" s="16"/>
      <c r="K6472" s="16"/>
      <c r="L6472" s="16"/>
      <c r="M6472" s="16"/>
      <c r="N6472" s="16"/>
      <c r="O6472" s="16"/>
      <c r="P6472" s="16"/>
      <c r="Q6472" s="16"/>
      <c r="R6472" s="16"/>
      <c r="S6472" s="16"/>
      <c r="T6472" s="16"/>
      <c r="U6472" s="16"/>
      <c r="V6472" s="16"/>
      <c r="W6472" s="16"/>
      <c r="X6472" s="16"/>
      <c r="Y6472" s="16"/>
      <c r="Z6472" s="16"/>
      <c r="AA6472" s="16"/>
      <c r="AH6472" s="16"/>
      <c r="AI6472" s="16"/>
      <c r="AJ6472" s="16"/>
      <c r="AK6472" s="16"/>
      <c r="AL6472" s="16"/>
      <c r="AM6472" s="16"/>
      <c r="AN6472" s="16"/>
      <c r="AO6472" s="16"/>
      <c r="AP6472" s="16"/>
    </row>
    <row r="6473" spans="2:42" s="9" customFormat="1" ht="22.5" hidden="1" x14ac:dyDescent="0.45">
      <c r="B6473" s="16"/>
      <c r="C6473" s="16"/>
      <c r="D6473" s="16"/>
      <c r="E6473" s="16"/>
      <c r="F6473" s="16"/>
      <c r="G6473" s="16"/>
      <c r="H6473" s="16"/>
      <c r="I6473" s="16"/>
      <c r="J6473" s="16"/>
      <c r="K6473" s="16"/>
      <c r="L6473" s="16"/>
      <c r="M6473" s="16"/>
      <c r="N6473" s="16"/>
      <c r="O6473" s="16"/>
      <c r="P6473" s="16"/>
      <c r="Q6473" s="16"/>
      <c r="R6473" s="16"/>
      <c r="S6473" s="16"/>
      <c r="T6473" s="16"/>
      <c r="U6473" s="16"/>
      <c r="V6473" s="16"/>
      <c r="W6473" s="16"/>
      <c r="X6473" s="16"/>
      <c r="Y6473" s="16"/>
      <c r="Z6473" s="16"/>
      <c r="AA6473" s="16"/>
      <c r="AH6473" s="16"/>
      <c r="AI6473" s="16"/>
      <c r="AJ6473" s="16"/>
      <c r="AK6473" s="16"/>
      <c r="AL6473" s="16"/>
      <c r="AM6473" s="16"/>
      <c r="AN6473" s="16"/>
      <c r="AO6473" s="16"/>
      <c r="AP6473" s="16"/>
    </row>
    <row r="6474" spans="2:42" s="9" customFormat="1" ht="22.5" hidden="1" x14ac:dyDescent="0.45">
      <c r="B6474" s="16"/>
      <c r="C6474" s="16"/>
      <c r="D6474" s="16"/>
      <c r="E6474" s="16"/>
      <c r="F6474" s="16"/>
      <c r="G6474" s="16"/>
      <c r="H6474" s="16"/>
      <c r="I6474" s="16"/>
      <c r="J6474" s="16"/>
      <c r="K6474" s="16"/>
      <c r="L6474" s="16"/>
      <c r="M6474" s="16"/>
      <c r="N6474" s="16"/>
      <c r="O6474" s="16"/>
      <c r="P6474" s="16"/>
      <c r="Q6474" s="16"/>
      <c r="R6474" s="16"/>
      <c r="S6474" s="16"/>
      <c r="T6474" s="16"/>
      <c r="U6474" s="16"/>
      <c r="V6474" s="16"/>
      <c r="W6474" s="16"/>
      <c r="X6474" s="16"/>
      <c r="Y6474" s="16"/>
      <c r="Z6474" s="16"/>
      <c r="AA6474" s="16"/>
      <c r="AH6474" s="16"/>
      <c r="AI6474" s="16"/>
      <c r="AJ6474" s="16"/>
      <c r="AK6474" s="16"/>
      <c r="AL6474" s="16"/>
      <c r="AM6474" s="16"/>
      <c r="AN6474" s="16"/>
      <c r="AO6474" s="16"/>
      <c r="AP6474" s="16"/>
    </row>
    <row r="6475" spans="2:42" s="9" customFormat="1" ht="22.5" hidden="1" x14ac:dyDescent="0.45">
      <c r="B6475" s="16"/>
      <c r="C6475" s="16"/>
      <c r="D6475" s="16"/>
      <c r="E6475" s="16"/>
      <c r="F6475" s="16"/>
      <c r="G6475" s="16"/>
      <c r="H6475" s="16"/>
      <c r="I6475" s="16"/>
      <c r="J6475" s="16"/>
      <c r="K6475" s="16"/>
      <c r="L6475" s="16"/>
      <c r="M6475" s="16"/>
      <c r="N6475" s="16"/>
      <c r="O6475" s="16"/>
      <c r="P6475" s="16"/>
      <c r="Q6475" s="16"/>
      <c r="R6475" s="16"/>
      <c r="S6475" s="16"/>
      <c r="T6475" s="16"/>
      <c r="U6475" s="16"/>
      <c r="V6475" s="16"/>
      <c r="W6475" s="16"/>
      <c r="X6475" s="16"/>
      <c r="Y6475" s="16"/>
      <c r="Z6475" s="16"/>
      <c r="AA6475" s="16"/>
      <c r="AH6475" s="16"/>
      <c r="AI6475" s="16"/>
      <c r="AJ6475" s="16"/>
      <c r="AK6475" s="16"/>
      <c r="AL6475" s="16"/>
      <c r="AM6475" s="16"/>
      <c r="AN6475" s="16"/>
      <c r="AO6475" s="16"/>
      <c r="AP6475" s="16"/>
    </row>
    <row r="6476" spans="2:42" s="9" customFormat="1" ht="22.5" hidden="1" x14ac:dyDescent="0.45">
      <c r="B6476" s="16"/>
      <c r="C6476" s="16"/>
      <c r="D6476" s="16"/>
      <c r="E6476" s="16"/>
      <c r="F6476" s="16"/>
      <c r="G6476" s="16"/>
      <c r="H6476" s="16"/>
      <c r="I6476" s="16"/>
      <c r="J6476" s="16"/>
      <c r="K6476" s="16"/>
      <c r="L6476" s="16"/>
      <c r="M6476" s="16"/>
      <c r="N6476" s="16"/>
      <c r="O6476" s="16"/>
      <c r="P6476" s="16"/>
      <c r="Q6476" s="16"/>
      <c r="R6476" s="16"/>
      <c r="S6476" s="16"/>
      <c r="T6476" s="16"/>
      <c r="U6476" s="16"/>
      <c r="V6476" s="16"/>
      <c r="W6476" s="16"/>
      <c r="X6476" s="16"/>
      <c r="Y6476" s="16"/>
      <c r="Z6476" s="16"/>
      <c r="AA6476" s="16"/>
      <c r="AH6476" s="16"/>
      <c r="AI6476" s="16"/>
      <c r="AJ6476" s="16"/>
      <c r="AK6476" s="16"/>
      <c r="AL6476" s="16"/>
      <c r="AM6476" s="16"/>
      <c r="AN6476" s="16"/>
      <c r="AO6476" s="16"/>
      <c r="AP6476" s="16"/>
    </row>
    <row r="6477" spans="2:42" s="9" customFormat="1" ht="22.5" hidden="1" x14ac:dyDescent="0.45">
      <c r="B6477" s="16"/>
      <c r="C6477" s="16"/>
      <c r="D6477" s="16"/>
      <c r="E6477" s="16"/>
      <c r="F6477" s="16"/>
      <c r="G6477" s="16"/>
      <c r="H6477" s="16"/>
      <c r="I6477" s="16"/>
      <c r="J6477" s="16"/>
      <c r="K6477" s="16"/>
      <c r="L6477" s="16"/>
      <c r="M6477" s="16"/>
      <c r="N6477" s="16"/>
      <c r="O6477" s="16"/>
      <c r="P6477" s="16"/>
      <c r="Q6477" s="16"/>
      <c r="R6477" s="16"/>
      <c r="S6477" s="16"/>
      <c r="T6477" s="16"/>
      <c r="U6477" s="16"/>
      <c r="V6477" s="16"/>
      <c r="W6477" s="16"/>
      <c r="X6477" s="16"/>
      <c r="Y6477" s="16"/>
      <c r="Z6477" s="16"/>
      <c r="AA6477" s="16"/>
      <c r="AH6477" s="16"/>
      <c r="AI6477" s="16"/>
      <c r="AJ6477" s="16"/>
      <c r="AK6477" s="16"/>
      <c r="AL6477" s="16"/>
      <c r="AM6477" s="16"/>
      <c r="AN6477" s="16"/>
      <c r="AO6477" s="16"/>
      <c r="AP6477" s="16"/>
    </row>
    <row r="6478" spans="2:42" s="9" customFormat="1" ht="22.5" hidden="1" x14ac:dyDescent="0.45">
      <c r="B6478" s="16"/>
      <c r="C6478" s="16"/>
      <c r="D6478" s="16"/>
      <c r="E6478" s="16"/>
      <c r="F6478" s="16"/>
      <c r="G6478" s="16"/>
      <c r="H6478" s="16"/>
      <c r="I6478" s="16"/>
      <c r="J6478" s="16"/>
      <c r="K6478" s="16"/>
      <c r="L6478" s="16"/>
      <c r="M6478" s="16"/>
      <c r="N6478" s="16"/>
      <c r="O6478" s="16"/>
      <c r="P6478" s="16"/>
      <c r="Q6478" s="16"/>
      <c r="R6478" s="16"/>
      <c r="S6478" s="16"/>
      <c r="T6478" s="16"/>
      <c r="U6478" s="16"/>
      <c r="V6478" s="16"/>
      <c r="W6478" s="16"/>
      <c r="X6478" s="16"/>
      <c r="Y6478" s="16"/>
      <c r="Z6478" s="16"/>
      <c r="AA6478" s="16"/>
      <c r="AH6478" s="16"/>
      <c r="AI6478" s="16"/>
      <c r="AJ6478" s="16"/>
      <c r="AK6478" s="16"/>
      <c r="AL6478" s="16"/>
      <c r="AM6478" s="16"/>
      <c r="AN6478" s="16"/>
      <c r="AO6478" s="16"/>
      <c r="AP6478" s="16"/>
    </row>
    <row r="6479" spans="2:42" s="9" customFormat="1" ht="22.5" hidden="1" x14ac:dyDescent="0.45">
      <c r="B6479" s="16"/>
      <c r="C6479" s="16"/>
      <c r="D6479" s="16"/>
      <c r="E6479" s="16"/>
      <c r="F6479" s="16"/>
      <c r="G6479" s="16"/>
      <c r="H6479" s="16"/>
      <c r="I6479" s="16"/>
      <c r="J6479" s="16"/>
      <c r="K6479" s="16"/>
      <c r="L6479" s="16"/>
      <c r="M6479" s="16"/>
      <c r="N6479" s="16"/>
      <c r="O6479" s="16"/>
      <c r="P6479" s="16"/>
      <c r="Q6479" s="16"/>
      <c r="R6479" s="16"/>
      <c r="S6479" s="16"/>
      <c r="T6479" s="16"/>
      <c r="U6479" s="16"/>
      <c r="V6479" s="16"/>
      <c r="W6479" s="16"/>
      <c r="X6479" s="16"/>
      <c r="Y6479" s="16"/>
      <c r="Z6479" s="16"/>
      <c r="AA6479" s="16"/>
      <c r="AH6479" s="16"/>
      <c r="AI6479" s="16"/>
      <c r="AJ6479" s="16"/>
      <c r="AK6479" s="16"/>
      <c r="AL6479" s="16"/>
      <c r="AM6479" s="16"/>
      <c r="AN6479" s="16"/>
      <c r="AO6479" s="16"/>
      <c r="AP6479" s="16"/>
    </row>
    <row r="6480" spans="2:42" s="9" customFormat="1" ht="22.5" hidden="1" x14ac:dyDescent="0.45">
      <c r="B6480" s="16"/>
      <c r="C6480" s="16"/>
      <c r="D6480" s="16"/>
      <c r="E6480" s="16"/>
      <c r="F6480" s="16"/>
      <c r="G6480" s="16"/>
      <c r="H6480" s="16"/>
      <c r="I6480" s="16"/>
      <c r="J6480" s="16"/>
      <c r="K6480" s="16"/>
      <c r="L6480" s="16"/>
      <c r="M6480" s="16"/>
      <c r="N6480" s="16"/>
      <c r="O6480" s="16"/>
      <c r="P6480" s="16"/>
      <c r="Q6480" s="16"/>
      <c r="R6480" s="16"/>
      <c r="S6480" s="16"/>
      <c r="T6480" s="16"/>
      <c r="U6480" s="16"/>
      <c r="V6480" s="16"/>
      <c r="W6480" s="16"/>
      <c r="X6480" s="16"/>
      <c r="Y6480" s="16"/>
      <c r="Z6480" s="16"/>
      <c r="AA6480" s="16"/>
      <c r="AH6480" s="16"/>
      <c r="AI6480" s="16"/>
      <c r="AJ6480" s="16"/>
      <c r="AK6480" s="16"/>
      <c r="AL6480" s="16"/>
      <c r="AM6480" s="16"/>
      <c r="AN6480" s="16"/>
      <c r="AO6480" s="16"/>
      <c r="AP6480" s="16"/>
    </row>
    <row r="6481" spans="2:42" s="9" customFormat="1" ht="22.5" hidden="1" x14ac:dyDescent="0.45">
      <c r="B6481" s="16"/>
      <c r="C6481" s="16"/>
      <c r="D6481" s="16"/>
      <c r="E6481" s="16"/>
      <c r="F6481" s="16"/>
      <c r="G6481" s="16"/>
      <c r="H6481" s="16"/>
      <c r="I6481" s="16"/>
      <c r="J6481" s="16"/>
      <c r="K6481" s="16"/>
      <c r="L6481" s="16"/>
      <c r="M6481" s="16"/>
      <c r="N6481" s="16"/>
      <c r="O6481" s="16"/>
      <c r="P6481" s="16"/>
      <c r="Q6481" s="16"/>
      <c r="R6481" s="16"/>
      <c r="S6481" s="16"/>
      <c r="T6481" s="16"/>
      <c r="U6481" s="16"/>
      <c r="V6481" s="16"/>
      <c r="W6481" s="16"/>
      <c r="X6481" s="16"/>
      <c r="Y6481" s="16"/>
      <c r="Z6481" s="16"/>
      <c r="AA6481" s="16"/>
      <c r="AH6481" s="16"/>
      <c r="AI6481" s="16"/>
      <c r="AJ6481" s="16"/>
      <c r="AK6481" s="16"/>
      <c r="AL6481" s="16"/>
      <c r="AM6481" s="16"/>
      <c r="AN6481" s="16"/>
      <c r="AO6481" s="16"/>
      <c r="AP6481" s="16"/>
    </row>
    <row r="6482" spans="2:42" s="9" customFormat="1" ht="22.5" hidden="1" x14ac:dyDescent="0.45">
      <c r="B6482" s="16"/>
      <c r="C6482" s="16"/>
      <c r="D6482" s="16"/>
      <c r="E6482" s="16"/>
      <c r="F6482" s="16"/>
      <c r="G6482" s="16"/>
      <c r="H6482" s="16"/>
      <c r="I6482" s="16"/>
      <c r="J6482" s="16"/>
      <c r="K6482" s="16"/>
      <c r="L6482" s="16"/>
      <c r="M6482" s="16"/>
      <c r="N6482" s="16"/>
      <c r="O6482" s="16"/>
      <c r="P6482" s="16"/>
      <c r="Q6482" s="16"/>
      <c r="R6482" s="16"/>
      <c r="S6482" s="16"/>
      <c r="T6482" s="16"/>
      <c r="U6482" s="16"/>
      <c r="V6482" s="16"/>
      <c r="W6482" s="16"/>
      <c r="X6482" s="16"/>
      <c r="Y6482" s="16"/>
      <c r="Z6482" s="16"/>
      <c r="AA6482" s="16"/>
      <c r="AH6482" s="16"/>
      <c r="AI6482" s="16"/>
      <c r="AJ6482" s="16"/>
      <c r="AK6482" s="16"/>
      <c r="AL6482" s="16"/>
      <c r="AM6482" s="16"/>
      <c r="AN6482" s="16"/>
      <c r="AO6482" s="16"/>
      <c r="AP6482" s="16"/>
    </row>
    <row r="6483" spans="2:42" s="9" customFormat="1" ht="22.5" hidden="1" x14ac:dyDescent="0.45">
      <c r="B6483" s="16"/>
      <c r="C6483" s="16"/>
      <c r="D6483" s="16"/>
      <c r="E6483" s="16"/>
      <c r="F6483" s="16"/>
      <c r="G6483" s="16"/>
      <c r="H6483" s="16"/>
      <c r="I6483" s="16"/>
      <c r="J6483" s="16"/>
      <c r="K6483" s="16"/>
      <c r="L6483" s="16"/>
      <c r="M6483" s="16"/>
      <c r="N6483" s="16"/>
      <c r="O6483" s="16"/>
      <c r="P6483" s="16"/>
      <c r="Q6483" s="16"/>
      <c r="R6483" s="16"/>
      <c r="S6483" s="16"/>
      <c r="T6483" s="16"/>
      <c r="U6483" s="16"/>
      <c r="V6483" s="16"/>
      <c r="W6483" s="16"/>
      <c r="X6483" s="16"/>
      <c r="Y6483" s="16"/>
      <c r="Z6483" s="16"/>
      <c r="AA6483" s="16"/>
      <c r="AH6483" s="16"/>
      <c r="AI6483" s="16"/>
      <c r="AJ6483" s="16"/>
      <c r="AK6483" s="16"/>
      <c r="AL6483" s="16"/>
      <c r="AM6483" s="16"/>
      <c r="AN6483" s="16"/>
      <c r="AO6483" s="16"/>
      <c r="AP6483" s="16"/>
    </row>
    <row r="6484" spans="2:42" s="9" customFormat="1" ht="22.5" hidden="1" x14ac:dyDescent="0.45">
      <c r="B6484" s="16"/>
      <c r="C6484" s="16"/>
      <c r="D6484" s="16"/>
      <c r="E6484" s="16"/>
      <c r="F6484" s="16"/>
      <c r="G6484" s="16"/>
      <c r="H6484" s="16"/>
      <c r="I6484" s="16"/>
      <c r="J6484" s="16"/>
      <c r="K6484" s="16"/>
      <c r="L6484" s="16"/>
      <c r="M6484" s="16"/>
      <c r="N6484" s="16"/>
      <c r="O6484" s="16"/>
      <c r="P6484" s="16"/>
      <c r="Q6484" s="16"/>
      <c r="R6484" s="16"/>
      <c r="S6484" s="16"/>
      <c r="T6484" s="16"/>
      <c r="U6484" s="16"/>
      <c r="V6484" s="16"/>
      <c r="W6484" s="16"/>
      <c r="X6484" s="16"/>
      <c r="Y6484" s="16"/>
      <c r="Z6484" s="16"/>
      <c r="AA6484" s="16"/>
      <c r="AH6484" s="16"/>
      <c r="AI6484" s="16"/>
      <c r="AJ6484" s="16"/>
      <c r="AK6484" s="16"/>
      <c r="AL6484" s="16"/>
      <c r="AM6484" s="16"/>
      <c r="AN6484" s="16"/>
      <c r="AO6484" s="16"/>
      <c r="AP6484" s="16"/>
    </row>
    <row r="6485" spans="2:42" s="9" customFormat="1" ht="22.5" hidden="1" x14ac:dyDescent="0.45">
      <c r="B6485" s="16"/>
      <c r="C6485" s="16"/>
      <c r="D6485" s="16"/>
      <c r="E6485" s="16"/>
      <c r="F6485" s="16"/>
      <c r="G6485" s="16"/>
      <c r="H6485" s="16"/>
      <c r="I6485" s="16"/>
      <c r="J6485" s="16"/>
      <c r="K6485" s="16"/>
      <c r="L6485" s="16"/>
      <c r="M6485" s="16"/>
      <c r="N6485" s="16"/>
      <c r="O6485" s="16"/>
      <c r="P6485" s="16"/>
      <c r="Q6485" s="16"/>
      <c r="R6485" s="16"/>
      <c r="S6485" s="16"/>
      <c r="T6485" s="16"/>
      <c r="U6485" s="16"/>
      <c r="V6485" s="16"/>
      <c r="W6485" s="16"/>
      <c r="X6485" s="16"/>
      <c r="Y6485" s="16"/>
      <c r="Z6485" s="16"/>
      <c r="AA6485" s="16"/>
      <c r="AH6485" s="16"/>
      <c r="AI6485" s="16"/>
      <c r="AJ6485" s="16"/>
      <c r="AK6485" s="16"/>
      <c r="AL6485" s="16"/>
      <c r="AM6485" s="16"/>
      <c r="AN6485" s="16"/>
      <c r="AO6485" s="16"/>
      <c r="AP6485" s="16"/>
    </row>
    <row r="6486" spans="2:42" s="9" customFormat="1" ht="22.5" hidden="1" x14ac:dyDescent="0.45">
      <c r="B6486" s="16"/>
      <c r="C6486" s="16"/>
      <c r="D6486" s="16"/>
      <c r="E6486" s="16"/>
      <c r="F6486" s="16"/>
      <c r="G6486" s="16"/>
      <c r="H6486" s="16"/>
      <c r="I6486" s="16"/>
      <c r="J6486" s="16"/>
      <c r="K6486" s="16"/>
      <c r="L6486" s="16"/>
      <c r="M6486" s="16"/>
      <c r="N6486" s="16"/>
      <c r="O6486" s="16"/>
      <c r="P6486" s="16"/>
      <c r="Q6486" s="16"/>
      <c r="R6486" s="16"/>
      <c r="S6486" s="16"/>
      <c r="T6486" s="16"/>
      <c r="U6486" s="16"/>
      <c r="V6486" s="16"/>
      <c r="W6486" s="16"/>
      <c r="X6486" s="16"/>
      <c r="Y6486" s="16"/>
      <c r="Z6486" s="16"/>
      <c r="AA6486" s="16"/>
      <c r="AH6486" s="16"/>
      <c r="AI6486" s="16"/>
      <c r="AJ6486" s="16"/>
      <c r="AK6486" s="16"/>
      <c r="AL6486" s="16"/>
      <c r="AM6486" s="16"/>
      <c r="AN6486" s="16"/>
      <c r="AO6486" s="16"/>
      <c r="AP6486" s="16"/>
    </row>
    <row r="6487" spans="2:42" s="9" customFormat="1" ht="22.5" hidden="1" x14ac:dyDescent="0.45">
      <c r="B6487" s="16"/>
      <c r="C6487" s="16"/>
      <c r="D6487" s="16"/>
      <c r="E6487" s="16"/>
      <c r="F6487" s="16"/>
      <c r="G6487" s="16"/>
      <c r="H6487" s="16"/>
      <c r="I6487" s="16"/>
      <c r="J6487" s="16"/>
      <c r="K6487" s="16"/>
      <c r="L6487" s="16"/>
      <c r="M6487" s="16"/>
      <c r="N6487" s="16"/>
      <c r="O6487" s="16"/>
      <c r="P6487" s="16"/>
      <c r="Q6487" s="16"/>
      <c r="R6487" s="16"/>
      <c r="S6487" s="16"/>
      <c r="T6487" s="16"/>
      <c r="U6487" s="16"/>
      <c r="V6487" s="16"/>
      <c r="W6487" s="16"/>
      <c r="X6487" s="16"/>
      <c r="Y6487" s="16"/>
      <c r="Z6487" s="16"/>
      <c r="AA6487" s="16"/>
      <c r="AH6487" s="16"/>
      <c r="AI6487" s="16"/>
      <c r="AJ6487" s="16"/>
      <c r="AK6487" s="16"/>
      <c r="AL6487" s="16"/>
      <c r="AM6487" s="16"/>
      <c r="AN6487" s="16"/>
      <c r="AO6487" s="16"/>
      <c r="AP6487" s="16"/>
    </row>
    <row r="6488" spans="2:42" s="9" customFormat="1" ht="22.5" hidden="1" x14ac:dyDescent="0.45">
      <c r="B6488" s="16"/>
      <c r="C6488" s="16"/>
      <c r="D6488" s="16"/>
      <c r="E6488" s="16"/>
      <c r="F6488" s="16"/>
      <c r="G6488" s="16"/>
      <c r="H6488" s="16"/>
      <c r="I6488" s="16"/>
      <c r="J6488" s="16"/>
      <c r="K6488" s="16"/>
      <c r="L6488" s="16"/>
      <c r="M6488" s="16"/>
      <c r="N6488" s="16"/>
      <c r="O6488" s="16"/>
      <c r="P6488" s="16"/>
      <c r="Q6488" s="16"/>
      <c r="R6488" s="16"/>
      <c r="S6488" s="16"/>
      <c r="T6488" s="16"/>
      <c r="U6488" s="16"/>
      <c r="V6488" s="16"/>
      <c r="W6488" s="16"/>
      <c r="X6488" s="16"/>
      <c r="Y6488" s="16"/>
      <c r="Z6488" s="16"/>
      <c r="AA6488" s="16"/>
      <c r="AH6488" s="16"/>
      <c r="AI6488" s="16"/>
      <c r="AJ6488" s="16"/>
      <c r="AK6488" s="16"/>
      <c r="AL6488" s="16"/>
      <c r="AM6488" s="16"/>
      <c r="AN6488" s="16"/>
      <c r="AO6488" s="16"/>
      <c r="AP6488" s="16"/>
    </row>
    <row r="6489" spans="2:42" s="9" customFormat="1" ht="22.5" hidden="1" x14ac:dyDescent="0.45">
      <c r="B6489" s="16"/>
      <c r="C6489" s="16"/>
      <c r="D6489" s="16"/>
      <c r="E6489" s="16"/>
      <c r="F6489" s="16"/>
      <c r="G6489" s="16"/>
      <c r="H6489" s="16"/>
      <c r="I6489" s="16"/>
      <c r="J6489" s="16"/>
      <c r="K6489" s="16"/>
      <c r="L6489" s="16"/>
      <c r="M6489" s="16"/>
      <c r="N6489" s="16"/>
      <c r="O6489" s="16"/>
      <c r="P6489" s="16"/>
      <c r="Q6489" s="16"/>
      <c r="R6489" s="16"/>
      <c r="S6489" s="16"/>
      <c r="T6489" s="16"/>
      <c r="U6489" s="16"/>
      <c r="V6489" s="16"/>
      <c r="W6489" s="16"/>
      <c r="X6489" s="16"/>
      <c r="Y6489" s="16"/>
      <c r="Z6489" s="16"/>
      <c r="AA6489" s="16"/>
      <c r="AH6489" s="16"/>
      <c r="AI6489" s="16"/>
      <c r="AJ6489" s="16"/>
      <c r="AK6489" s="16"/>
      <c r="AL6489" s="16"/>
      <c r="AM6489" s="16"/>
      <c r="AN6489" s="16"/>
      <c r="AO6489" s="16"/>
      <c r="AP6489" s="16"/>
    </row>
    <row r="6490" spans="2:42" s="9" customFormat="1" ht="22.5" hidden="1" x14ac:dyDescent="0.45">
      <c r="B6490" s="16"/>
      <c r="C6490" s="16"/>
      <c r="D6490" s="16"/>
      <c r="E6490" s="16"/>
      <c r="F6490" s="16"/>
      <c r="G6490" s="16"/>
      <c r="H6490" s="16"/>
      <c r="I6490" s="16"/>
      <c r="J6490" s="16"/>
      <c r="K6490" s="16"/>
      <c r="L6490" s="16"/>
      <c r="M6490" s="16"/>
      <c r="N6490" s="16"/>
      <c r="O6490" s="16"/>
      <c r="P6490" s="16"/>
      <c r="Q6490" s="16"/>
      <c r="R6490" s="16"/>
      <c r="S6490" s="16"/>
      <c r="T6490" s="16"/>
      <c r="U6490" s="16"/>
      <c r="V6490" s="16"/>
      <c r="W6490" s="16"/>
      <c r="X6490" s="16"/>
      <c r="Y6490" s="16"/>
      <c r="Z6490" s="16"/>
      <c r="AA6490" s="16"/>
      <c r="AH6490" s="16"/>
      <c r="AI6490" s="16"/>
      <c r="AJ6490" s="16"/>
      <c r="AK6490" s="16"/>
      <c r="AL6490" s="16"/>
      <c r="AM6490" s="16"/>
      <c r="AN6490" s="16"/>
      <c r="AO6490" s="16"/>
      <c r="AP6490" s="16"/>
    </row>
    <row r="6491" spans="2:42" s="9" customFormat="1" ht="22.5" hidden="1" x14ac:dyDescent="0.45">
      <c r="B6491" s="16"/>
      <c r="C6491" s="16"/>
      <c r="D6491" s="16"/>
      <c r="E6491" s="16"/>
      <c r="F6491" s="16"/>
      <c r="G6491" s="16"/>
      <c r="H6491" s="16"/>
      <c r="I6491" s="16"/>
      <c r="J6491" s="16"/>
      <c r="K6491" s="16"/>
      <c r="L6491" s="16"/>
      <c r="M6491" s="16"/>
      <c r="N6491" s="16"/>
      <c r="O6491" s="16"/>
      <c r="P6491" s="16"/>
      <c r="Q6491" s="16"/>
      <c r="R6491" s="16"/>
      <c r="S6491" s="16"/>
      <c r="T6491" s="16"/>
      <c r="U6491" s="16"/>
      <c r="V6491" s="16"/>
      <c r="W6491" s="16"/>
      <c r="X6491" s="16"/>
      <c r="Y6491" s="16"/>
      <c r="Z6491" s="16"/>
      <c r="AA6491" s="16"/>
      <c r="AH6491" s="16"/>
      <c r="AI6491" s="16"/>
      <c r="AJ6491" s="16"/>
      <c r="AK6491" s="16"/>
      <c r="AL6491" s="16"/>
      <c r="AM6491" s="16"/>
      <c r="AN6491" s="16"/>
      <c r="AO6491" s="16"/>
      <c r="AP6491" s="16"/>
    </row>
    <row r="6492" spans="2:42" s="9" customFormat="1" ht="22.5" hidden="1" x14ac:dyDescent="0.45">
      <c r="B6492" s="16"/>
      <c r="C6492" s="16"/>
      <c r="D6492" s="16"/>
      <c r="E6492" s="16"/>
      <c r="F6492" s="16"/>
      <c r="G6492" s="16"/>
      <c r="H6492" s="16"/>
      <c r="I6492" s="16"/>
      <c r="J6492" s="16"/>
      <c r="K6492" s="16"/>
      <c r="L6492" s="16"/>
      <c r="M6492" s="16"/>
      <c r="N6492" s="16"/>
      <c r="O6492" s="16"/>
      <c r="P6492" s="16"/>
      <c r="Q6492" s="16"/>
      <c r="R6492" s="16"/>
      <c r="S6492" s="16"/>
      <c r="T6492" s="16"/>
      <c r="U6492" s="16"/>
      <c r="V6492" s="16"/>
      <c r="W6492" s="16"/>
      <c r="X6492" s="16"/>
      <c r="Y6492" s="16"/>
      <c r="Z6492" s="16"/>
      <c r="AA6492" s="16"/>
      <c r="AH6492" s="16"/>
      <c r="AI6492" s="16"/>
      <c r="AJ6492" s="16"/>
      <c r="AK6492" s="16"/>
      <c r="AL6492" s="16"/>
      <c r="AM6492" s="16"/>
      <c r="AN6492" s="16"/>
      <c r="AO6492" s="16"/>
      <c r="AP6492" s="16"/>
    </row>
    <row r="6493" spans="2:42" s="9" customFormat="1" ht="22.5" hidden="1" x14ac:dyDescent="0.45">
      <c r="B6493" s="16"/>
      <c r="C6493" s="16"/>
      <c r="D6493" s="16"/>
      <c r="E6493" s="16"/>
      <c r="F6493" s="16"/>
      <c r="G6493" s="16"/>
      <c r="H6493" s="16"/>
      <c r="I6493" s="16"/>
      <c r="J6493" s="16"/>
      <c r="K6493" s="16"/>
      <c r="L6493" s="16"/>
      <c r="M6493" s="16"/>
      <c r="N6493" s="16"/>
      <c r="O6493" s="16"/>
      <c r="P6493" s="16"/>
      <c r="Q6493" s="16"/>
      <c r="R6493" s="16"/>
      <c r="S6493" s="16"/>
      <c r="T6493" s="16"/>
      <c r="U6493" s="16"/>
      <c r="V6493" s="16"/>
      <c r="W6493" s="16"/>
      <c r="X6493" s="16"/>
      <c r="Y6493" s="16"/>
      <c r="Z6493" s="16"/>
      <c r="AA6493" s="16"/>
      <c r="AH6493" s="16"/>
      <c r="AI6493" s="16"/>
      <c r="AJ6493" s="16"/>
      <c r="AK6493" s="16"/>
      <c r="AL6493" s="16"/>
      <c r="AM6493" s="16"/>
      <c r="AN6493" s="16"/>
      <c r="AO6493" s="16"/>
      <c r="AP6493" s="16"/>
    </row>
    <row r="6494" spans="2:42" s="9" customFormat="1" ht="22.5" hidden="1" x14ac:dyDescent="0.45">
      <c r="B6494" s="16"/>
      <c r="C6494" s="16"/>
      <c r="D6494" s="16"/>
      <c r="E6494" s="16"/>
      <c r="F6494" s="16"/>
      <c r="G6494" s="16"/>
      <c r="H6494" s="16"/>
      <c r="I6494" s="16"/>
      <c r="J6494" s="16"/>
      <c r="K6494" s="16"/>
      <c r="L6494" s="16"/>
      <c r="M6494" s="16"/>
      <c r="N6494" s="16"/>
      <c r="O6494" s="16"/>
      <c r="P6494" s="16"/>
      <c r="Q6494" s="16"/>
      <c r="R6494" s="16"/>
      <c r="S6494" s="16"/>
      <c r="T6494" s="16"/>
      <c r="U6494" s="16"/>
      <c r="V6494" s="16"/>
      <c r="W6494" s="16"/>
      <c r="X6494" s="16"/>
      <c r="Y6494" s="16"/>
      <c r="Z6494" s="16"/>
      <c r="AA6494" s="16"/>
      <c r="AH6494" s="16"/>
      <c r="AI6494" s="16"/>
      <c r="AJ6494" s="16"/>
      <c r="AK6494" s="16"/>
      <c r="AL6494" s="16"/>
      <c r="AM6494" s="16"/>
      <c r="AN6494" s="16"/>
      <c r="AO6494" s="16"/>
      <c r="AP6494" s="16"/>
    </row>
    <row r="6495" spans="2:42" s="9" customFormat="1" ht="22.5" hidden="1" x14ac:dyDescent="0.45">
      <c r="B6495" s="16"/>
      <c r="C6495" s="16"/>
      <c r="D6495" s="16"/>
      <c r="E6495" s="16"/>
      <c r="F6495" s="16"/>
      <c r="G6495" s="16"/>
      <c r="H6495" s="16"/>
      <c r="I6495" s="16"/>
      <c r="J6495" s="16"/>
      <c r="K6495" s="16"/>
      <c r="L6495" s="16"/>
      <c r="M6495" s="16"/>
      <c r="N6495" s="16"/>
      <c r="O6495" s="16"/>
      <c r="P6495" s="16"/>
      <c r="Q6495" s="16"/>
      <c r="R6495" s="16"/>
      <c r="S6495" s="16"/>
      <c r="T6495" s="16"/>
      <c r="U6495" s="16"/>
      <c r="V6495" s="16"/>
      <c r="W6495" s="16"/>
      <c r="X6495" s="16"/>
      <c r="Y6495" s="16"/>
      <c r="Z6495" s="16"/>
      <c r="AA6495" s="16"/>
      <c r="AH6495" s="16"/>
      <c r="AI6495" s="16"/>
      <c r="AJ6495" s="16"/>
      <c r="AK6495" s="16"/>
      <c r="AL6495" s="16"/>
      <c r="AM6495" s="16"/>
      <c r="AN6495" s="16"/>
      <c r="AO6495" s="16"/>
      <c r="AP6495" s="16"/>
    </row>
    <row r="6496" spans="2:42" s="9" customFormat="1" ht="22.5" hidden="1" x14ac:dyDescent="0.45">
      <c r="B6496" s="16"/>
      <c r="C6496" s="16"/>
      <c r="D6496" s="16"/>
      <c r="E6496" s="16"/>
      <c r="F6496" s="16"/>
      <c r="G6496" s="16"/>
      <c r="H6496" s="16"/>
      <c r="I6496" s="16"/>
      <c r="J6496" s="16"/>
      <c r="K6496" s="16"/>
      <c r="L6496" s="16"/>
      <c r="M6496" s="16"/>
      <c r="N6496" s="16"/>
      <c r="O6496" s="16"/>
      <c r="P6496" s="16"/>
      <c r="Q6496" s="16"/>
      <c r="R6496" s="16"/>
      <c r="S6496" s="16"/>
      <c r="T6496" s="16"/>
      <c r="U6496" s="16"/>
      <c r="V6496" s="16"/>
      <c r="W6496" s="16"/>
      <c r="X6496" s="16"/>
      <c r="Y6496" s="16"/>
      <c r="Z6496" s="16"/>
      <c r="AA6496" s="16"/>
      <c r="AH6496" s="16"/>
      <c r="AI6496" s="16"/>
      <c r="AJ6496" s="16"/>
      <c r="AK6496" s="16"/>
      <c r="AL6496" s="16"/>
      <c r="AM6496" s="16"/>
      <c r="AN6496" s="16"/>
      <c r="AO6496" s="16"/>
      <c r="AP6496" s="16"/>
    </row>
    <row r="6497" spans="2:42" s="9" customFormat="1" ht="22.5" hidden="1" x14ac:dyDescent="0.45">
      <c r="B6497" s="16"/>
      <c r="C6497" s="16"/>
      <c r="D6497" s="16"/>
      <c r="E6497" s="16"/>
      <c r="F6497" s="16"/>
      <c r="G6497" s="16"/>
      <c r="H6497" s="16"/>
      <c r="I6497" s="16"/>
      <c r="J6497" s="16"/>
      <c r="K6497" s="16"/>
      <c r="L6497" s="16"/>
      <c r="M6497" s="16"/>
      <c r="N6497" s="16"/>
      <c r="O6497" s="16"/>
      <c r="P6497" s="16"/>
      <c r="Q6497" s="16"/>
      <c r="R6497" s="16"/>
      <c r="S6497" s="16"/>
      <c r="T6497" s="16"/>
      <c r="U6497" s="16"/>
      <c r="V6497" s="16"/>
      <c r="W6497" s="16"/>
      <c r="X6497" s="16"/>
      <c r="Y6497" s="16"/>
      <c r="Z6497" s="16"/>
      <c r="AA6497" s="16"/>
      <c r="AH6497" s="16"/>
      <c r="AI6497" s="16"/>
      <c r="AJ6497" s="16"/>
      <c r="AK6497" s="16"/>
      <c r="AL6497" s="16"/>
      <c r="AM6497" s="16"/>
      <c r="AN6497" s="16"/>
      <c r="AO6497" s="16"/>
      <c r="AP6497" s="16"/>
    </row>
    <row r="6498" spans="2:42" s="9" customFormat="1" ht="22.5" hidden="1" x14ac:dyDescent="0.45">
      <c r="B6498" s="16"/>
      <c r="C6498" s="16"/>
      <c r="D6498" s="16"/>
      <c r="E6498" s="16"/>
      <c r="F6498" s="16"/>
      <c r="G6498" s="16"/>
      <c r="H6498" s="16"/>
      <c r="I6498" s="16"/>
      <c r="J6498" s="16"/>
      <c r="K6498" s="16"/>
      <c r="L6498" s="16"/>
      <c r="M6498" s="16"/>
      <c r="N6498" s="16"/>
      <c r="O6498" s="16"/>
      <c r="P6498" s="16"/>
      <c r="Q6498" s="16"/>
      <c r="R6498" s="16"/>
      <c r="S6498" s="16"/>
      <c r="T6498" s="16"/>
      <c r="U6498" s="16"/>
      <c r="V6498" s="16"/>
      <c r="W6498" s="16"/>
      <c r="X6498" s="16"/>
      <c r="Y6498" s="16"/>
      <c r="Z6498" s="16"/>
      <c r="AA6498" s="16"/>
      <c r="AH6498" s="16"/>
      <c r="AI6498" s="16"/>
      <c r="AJ6498" s="16"/>
      <c r="AK6498" s="16"/>
      <c r="AL6498" s="16"/>
      <c r="AM6498" s="16"/>
      <c r="AN6498" s="16"/>
      <c r="AO6498" s="16"/>
      <c r="AP6498" s="16"/>
    </row>
    <row r="6499" spans="2:42" s="9" customFormat="1" ht="22.5" hidden="1" x14ac:dyDescent="0.45">
      <c r="B6499" s="16"/>
      <c r="C6499" s="16"/>
      <c r="D6499" s="16"/>
      <c r="E6499" s="16"/>
      <c r="F6499" s="16"/>
      <c r="G6499" s="16"/>
      <c r="H6499" s="16"/>
      <c r="I6499" s="16"/>
      <c r="J6499" s="16"/>
      <c r="K6499" s="16"/>
      <c r="L6499" s="16"/>
      <c r="M6499" s="16"/>
      <c r="N6499" s="16"/>
      <c r="O6499" s="16"/>
      <c r="P6499" s="16"/>
      <c r="Q6499" s="16"/>
      <c r="R6499" s="16"/>
      <c r="S6499" s="16"/>
      <c r="T6499" s="16"/>
      <c r="U6499" s="16"/>
      <c r="V6499" s="16"/>
      <c r="W6499" s="16"/>
      <c r="X6499" s="16"/>
      <c r="Y6499" s="16"/>
      <c r="Z6499" s="16"/>
      <c r="AA6499" s="16"/>
      <c r="AH6499" s="16"/>
      <c r="AI6499" s="16"/>
      <c r="AJ6499" s="16"/>
      <c r="AK6499" s="16"/>
      <c r="AL6499" s="16"/>
      <c r="AM6499" s="16"/>
      <c r="AN6499" s="16"/>
      <c r="AO6499" s="16"/>
      <c r="AP6499" s="16"/>
    </row>
    <row r="6500" spans="2:42" s="9" customFormat="1" ht="22.5" hidden="1" x14ac:dyDescent="0.45">
      <c r="B6500" s="16"/>
      <c r="C6500" s="16"/>
      <c r="D6500" s="16"/>
      <c r="E6500" s="16"/>
      <c r="F6500" s="16"/>
      <c r="G6500" s="16"/>
      <c r="H6500" s="16"/>
      <c r="I6500" s="16"/>
      <c r="J6500" s="16"/>
      <c r="K6500" s="16"/>
      <c r="L6500" s="16"/>
      <c r="M6500" s="16"/>
      <c r="N6500" s="16"/>
      <c r="O6500" s="16"/>
      <c r="P6500" s="16"/>
      <c r="Q6500" s="16"/>
      <c r="R6500" s="16"/>
      <c r="S6500" s="16"/>
      <c r="T6500" s="16"/>
      <c r="U6500" s="16"/>
      <c r="V6500" s="16"/>
      <c r="W6500" s="16"/>
      <c r="X6500" s="16"/>
      <c r="Y6500" s="16"/>
      <c r="Z6500" s="16"/>
      <c r="AA6500" s="16"/>
      <c r="AH6500" s="16"/>
      <c r="AI6500" s="16"/>
      <c r="AJ6500" s="16"/>
      <c r="AK6500" s="16"/>
      <c r="AL6500" s="16"/>
      <c r="AM6500" s="16"/>
      <c r="AN6500" s="16"/>
      <c r="AO6500" s="16"/>
      <c r="AP6500" s="16"/>
    </row>
    <row r="6501" spans="2:42" s="9" customFormat="1" ht="22.5" hidden="1" x14ac:dyDescent="0.45">
      <c r="B6501" s="16"/>
      <c r="C6501" s="16"/>
      <c r="D6501" s="16"/>
      <c r="E6501" s="16"/>
      <c r="F6501" s="16"/>
      <c r="G6501" s="16"/>
      <c r="H6501" s="16"/>
      <c r="I6501" s="16"/>
      <c r="J6501" s="16"/>
      <c r="K6501" s="16"/>
      <c r="L6501" s="16"/>
      <c r="M6501" s="16"/>
      <c r="N6501" s="16"/>
      <c r="O6501" s="16"/>
      <c r="P6501" s="16"/>
      <c r="Q6501" s="16"/>
      <c r="R6501" s="16"/>
      <c r="S6501" s="16"/>
      <c r="T6501" s="16"/>
      <c r="U6501" s="16"/>
      <c r="V6501" s="16"/>
      <c r="W6501" s="16"/>
      <c r="X6501" s="16"/>
      <c r="Y6501" s="16"/>
      <c r="Z6501" s="16"/>
      <c r="AA6501" s="16"/>
      <c r="AH6501" s="16"/>
      <c r="AI6501" s="16"/>
      <c r="AJ6501" s="16"/>
      <c r="AK6501" s="16"/>
      <c r="AL6501" s="16"/>
      <c r="AM6501" s="16"/>
      <c r="AN6501" s="16"/>
      <c r="AO6501" s="16"/>
      <c r="AP6501" s="16"/>
    </row>
    <row r="6502" spans="2:42" s="9" customFormat="1" ht="22.5" hidden="1" x14ac:dyDescent="0.45">
      <c r="B6502" s="16"/>
      <c r="C6502" s="16"/>
      <c r="D6502" s="16"/>
      <c r="E6502" s="16"/>
      <c r="F6502" s="16"/>
      <c r="G6502" s="16"/>
      <c r="H6502" s="16"/>
      <c r="I6502" s="16"/>
      <c r="J6502" s="16"/>
      <c r="K6502" s="16"/>
      <c r="L6502" s="16"/>
      <c r="M6502" s="16"/>
      <c r="N6502" s="16"/>
      <c r="O6502" s="16"/>
      <c r="P6502" s="16"/>
      <c r="Q6502" s="16"/>
      <c r="R6502" s="16"/>
      <c r="S6502" s="16"/>
      <c r="T6502" s="16"/>
      <c r="U6502" s="16"/>
      <c r="V6502" s="16"/>
      <c r="W6502" s="16"/>
      <c r="X6502" s="16"/>
      <c r="Y6502" s="16"/>
      <c r="Z6502" s="16"/>
      <c r="AA6502" s="16"/>
      <c r="AH6502" s="16"/>
      <c r="AI6502" s="16"/>
      <c r="AJ6502" s="16"/>
      <c r="AK6502" s="16"/>
      <c r="AL6502" s="16"/>
      <c r="AM6502" s="16"/>
      <c r="AN6502" s="16"/>
      <c r="AO6502" s="16"/>
      <c r="AP6502" s="16"/>
    </row>
    <row r="6503" spans="2:42" s="9" customFormat="1" ht="22.5" hidden="1" x14ac:dyDescent="0.45">
      <c r="B6503" s="16"/>
      <c r="C6503" s="16"/>
      <c r="D6503" s="16"/>
      <c r="E6503" s="16"/>
      <c r="F6503" s="16"/>
      <c r="G6503" s="16"/>
      <c r="H6503" s="16"/>
      <c r="I6503" s="16"/>
      <c r="J6503" s="16"/>
      <c r="K6503" s="16"/>
      <c r="L6503" s="16"/>
      <c r="M6503" s="16"/>
      <c r="N6503" s="16"/>
      <c r="O6503" s="16"/>
      <c r="P6503" s="16"/>
      <c r="Q6503" s="16"/>
      <c r="R6503" s="16"/>
      <c r="S6503" s="16"/>
      <c r="T6503" s="16"/>
      <c r="U6503" s="16"/>
      <c r="V6503" s="16"/>
      <c r="W6503" s="16"/>
      <c r="X6503" s="16"/>
      <c r="Y6503" s="16"/>
      <c r="Z6503" s="16"/>
      <c r="AA6503" s="16"/>
      <c r="AH6503" s="16"/>
      <c r="AI6503" s="16"/>
      <c r="AJ6503" s="16"/>
      <c r="AK6503" s="16"/>
      <c r="AL6503" s="16"/>
      <c r="AM6503" s="16"/>
      <c r="AN6503" s="16"/>
      <c r="AO6503" s="16"/>
      <c r="AP6503" s="16"/>
    </row>
    <row r="6504" spans="2:42" s="9" customFormat="1" ht="22.5" hidden="1" x14ac:dyDescent="0.45">
      <c r="B6504" s="16"/>
      <c r="C6504" s="16"/>
      <c r="D6504" s="16"/>
      <c r="E6504" s="16"/>
      <c r="F6504" s="16"/>
      <c r="G6504" s="16"/>
      <c r="H6504" s="16"/>
      <c r="I6504" s="16"/>
      <c r="J6504" s="16"/>
      <c r="K6504" s="16"/>
      <c r="L6504" s="16"/>
      <c r="M6504" s="16"/>
      <c r="N6504" s="16"/>
      <c r="O6504" s="16"/>
      <c r="P6504" s="16"/>
      <c r="Q6504" s="16"/>
      <c r="R6504" s="16"/>
      <c r="S6504" s="16"/>
      <c r="T6504" s="16"/>
      <c r="U6504" s="16"/>
      <c r="V6504" s="16"/>
      <c r="W6504" s="16"/>
      <c r="X6504" s="16"/>
      <c r="Y6504" s="16"/>
      <c r="Z6504" s="16"/>
      <c r="AA6504" s="16"/>
      <c r="AH6504" s="16"/>
      <c r="AI6504" s="16"/>
      <c r="AJ6504" s="16"/>
      <c r="AK6504" s="16"/>
      <c r="AL6504" s="16"/>
      <c r="AM6504" s="16"/>
      <c r="AN6504" s="16"/>
      <c r="AO6504" s="16"/>
      <c r="AP6504" s="16"/>
    </row>
    <row r="6505" spans="2:42" s="9" customFormat="1" ht="22.5" hidden="1" x14ac:dyDescent="0.45">
      <c r="B6505" s="16"/>
      <c r="C6505" s="16"/>
      <c r="D6505" s="16"/>
      <c r="E6505" s="16"/>
      <c r="F6505" s="16"/>
      <c r="G6505" s="16"/>
      <c r="H6505" s="16"/>
      <c r="I6505" s="16"/>
      <c r="J6505" s="16"/>
      <c r="K6505" s="16"/>
      <c r="L6505" s="16"/>
      <c r="M6505" s="16"/>
      <c r="N6505" s="16"/>
      <c r="O6505" s="16"/>
      <c r="P6505" s="16"/>
      <c r="Q6505" s="16"/>
      <c r="R6505" s="16"/>
      <c r="S6505" s="16"/>
      <c r="T6505" s="16"/>
      <c r="U6505" s="16"/>
      <c r="V6505" s="16"/>
      <c r="W6505" s="16"/>
      <c r="X6505" s="16"/>
      <c r="Y6505" s="16"/>
      <c r="Z6505" s="16"/>
      <c r="AA6505" s="16"/>
      <c r="AH6505" s="16"/>
      <c r="AI6505" s="16"/>
      <c r="AJ6505" s="16"/>
      <c r="AK6505" s="16"/>
      <c r="AL6505" s="16"/>
      <c r="AM6505" s="16"/>
      <c r="AN6505" s="16"/>
      <c r="AO6505" s="16"/>
      <c r="AP6505" s="16"/>
    </row>
    <row r="6506" spans="2:42" s="9" customFormat="1" ht="22.5" hidden="1" x14ac:dyDescent="0.45">
      <c r="B6506" s="16"/>
      <c r="C6506" s="16"/>
      <c r="D6506" s="16"/>
      <c r="E6506" s="16"/>
      <c r="F6506" s="16"/>
      <c r="G6506" s="16"/>
      <c r="H6506" s="16"/>
      <c r="I6506" s="16"/>
      <c r="J6506" s="16"/>
      <c r="K6506" s="16"/>
      <c r="L6506" s="16"/>
      <c r="M6506" s="16"/>
      <c r="N6506" s="16"/>
      <c r="O6506" s="16"/>
      <c r="P6506" s="16"/>
      <c r="Q6506" s="16"/>
      <c r="R6506" s="16"/>
      <c r="S6506" s="16"/>
      <c r="T6506" s="16"/>
      <c r="U6506" s="16"/>
      <c r="V6506" s="16"/>
      <c r="W6506" s="16"/>
      <c r="X6506" s="16"/>
      <c r="Y6506" s="16"/>
      <c r="Z6506" s="16"/>
      <c r="AA6506" s="16"/>
      <c r="AH6506" s="16"/>
      <c r="AI6506" s="16"/>
      <c r="AJ6506" s="16"/>
      <c r="AK6506" s="16"/>
      <c r="AL6506" s="16"/>
      <c r="AM6506" s="16"/>
      <c r="AN6506" s="16"/>
      <c r="AO6506" s="16"/>
      <c r="AP6506" s="16"/>
    </row>
    <row r="6507" spans="2:42" s="9" customFormat="1" ht="22.5" hidden="1" x14ac:dyDescent="0.45">
      <c r="B6507" s="16"/>
      <c r="C6507" s="16"/>
      <c r="D6507" s="16"/>
      <c r="E6507" s="16"/>
      <c r="F6507" s="16"/>
      <c r="G6507" s="16"/>
      <c r="H6507" s="16"/>
      <c r="I6507" s="16"/>
      <c r="J6507" s="16"/>
      <c r="K6507" s="16"/>
      <c r="L6507" s="16"/>
      <c r="M6507" s="16"/>
      <c r="N6507" s="16"/>
      <c r="O6507" s="16"/>
      <c r="P6507" s="16"/>
      <c r="Q6507" s="16"/>
      <c r="R6507" s="16"/>
      <c r="S6507" s="16"/>
      <c r="T6507" s="16"/>
      <c r="U6507" s="16"/>
      <c r="V6507" s="16"/>
      <c r="W6507" s="16"/>
      <c r="X6507" s="16"/>
      <c r="Y6507" s="16"/>
      <c r="Z6507" s="16"/>
      <c r="AA6507" s="16"/>
      <c r="AH6507" s="16"/>
      <c r="AI6507" s="16"/>
      <c r="AJ6507" s="16"/>
      <c r="AK6507" s="16"/>
      <c r="AL6507" s="16"/>
      <c r="AM6507" s="16"/>
      <c r="AN6507" s="16"/>
      <c r="AO6507" s="16"/>
      <c r="AP6507" s="16"/>
    </row>
    <row r="6508" spans="2:42" s="9" customFormat="1" ht="22.5" hidden="1" x14ac:dyDescent="0.45">
      <c r="B6508" s="16"/>
      <c r="C6508" s="16"/>
      <c r="D6508" s="16"/>
      <c r="E6508" s="16"/>
      <c r="F6508" s="16"/>
      <c r="G6508" s="16"/>
      <c r="H6508" s="16"/>
      <c r="I6508" s="16"/>
      <c r="J6508" s="16"/>
      <c r="K6508" s="16"/>
      <c r="L6508" s="16"/>
      <c r="M6508" s="16"/>
      <c r="N6508" s="16"/>
      <c r="O6508" s="16"/>
      <c r="P6508" s="16"/>
      <c r="Q6508" s="16"/>
      <c r="R6508" s="16"/>
      <c r="S6508" s="16"/>
      <c r="T6508" s="16"/>
      <c r="U6508" s="16"/>
      <c r="V6508" s="16"/>
      <c r="W6508" s="16"/>
      <c r="X6508" s="16"/>
      <c r="Y6508" s="16"/>
      <c r="Z6508" s="16"/>
      <c r="AA6508" s="16"/>
      <c r="AH6508" s="16"/>
      <c r="AI6508" s="16"/>
      <c r="AJ6508" s="16"/>
      <c r="AK6508" s="16"/>
      <c r="AL6508" s="16"/>
      <c r="AM6508" s="16"/>
      <c r="AN6508" s="16"/>
      <c r="AO6508" s="16"/>
      <c r="AP6508" s="16"/>
    </row>
    <row r="6509" spans="2:42" s="9" customFormat="1" ht="22.5" hidden="1" x14ac:dyDescent="0.45">
      <c r="B6509" s="16"/>
      <c r="C6509" s="16"/>
      <c r="D6509" s="16"/>
      <c r="E6509" s="16"/>
      <c r="F6509" s="16"/>
      <c r="G6509" s="16"/>
      <c r="H6509" s="16"/>
      <c r="I6509" s="16"/>
      <c r="J6509" s="16"/>
      <c r="K6509" s="16"/>
      <c r="L6509" s="16"/>
      <c r="M6509" s="16"/>
      <c r="N6509" s="16"/>
      <c r="O6509" s="16"/>
      <c r="P6509" s="16"/>
      <c r="Q6509" s="16"/>
      <c r="R6509" s="16"/>
      <c r="S6509" s="16"/>
      <c r="T6509" s="16"/>
      <c r="U6509" s="16"/>
      <c r="V6509" s="16"/>
      <c r="W6509" s="16"/>
      <c r="X6509" s="16"/>
      <c r="Y6509" s="16"/>
      <c r="Z6509" s="16"/>
      <c r="AA6509" s="16"/>
      <c r="AH6509" s="16"/>
      <c r="AI6509" s="16"/>
      <c r="AJ6509" s="16"/>
      <c r="AK6509" s="16"/>
      <c r="AL6509" s="16"/>
      <c r="AM6509" s="16"/>
      <c r="AN6509" s="16"/>
      <c r="AO6509" s="16"/>
      <c r="AP6509" s="16"/>
    </row>
    <row r="6510" spans="2:42" s="9" customFormat="1" ht="22.5" hidden="1" x14ac:dyDescent="0.45">
      <c r="B6510" s="16"/>
      <c r="C6510" s="16"/>
      <c r="D6510" s="16"/>
      <c r="E6510" s="16"/>
      <c r="F6510" s="16"/>
      <c r="G6510" s="16"/>
      <c r="H6510" s="16"/>
      <c r="I6510" s="16"/>
      <c r="J6510" s="16"/>
      <c r="K6510" s="16"/>
      <c r="L6510" s="16"/>
      <c r="M6510" s="16"/>
      <c r="N6510" s="16"/>
      <c r="O6510" s="16"/>
      <c r="P6510" s="16"/>
      <c r="Q6510" s="16"/>
      <c r="R6510" s="16"/>
      <c r="S6510" s="16"/>
      <c r="T6510" s="16"/>
      <c r="U6510" s="16"/>
      <c r="V6510" s="16"/>
      <c r="W6510" s="16"/>
      <c r="X6510" s="16"/>
      <c r="Y6510" s="16"/>
      <c r="Z6510" s="16"/>
      <c r="AA6510" s="16"/>
      <c r="AH6510" s="16"/>
      <c r="AI6510" s="16"/>
      <c r="AJ6510" s="16"/>
      <c r="AK6510" s="16"/>
      <c r="AL6510" s="16"/>
      <c r="AM6510" s="16"/>
      <c r="AN6510" s="16"/>
      <c r="AO6510" s="16"/>
      <c r="AP6510" s="16"/>
    </row>
    <row r="6511" spans="2:42" s="9" customFormat="1" ht="22.5" hidden="1" x14ac:dyDescent="0.45">
      <c r="B6511" s="16"/>
      <c r="C6511" s="16"/>
      <c r="D6511" s="16"/>
      <c r="E6511" s="16"/>
      <c r="F6511" s="16"/>
      <c r="G6511" s="16"/>
      <c r="H6511" s="16"/>
      <c r="I6511" s="16"/>
      <c r="J6511" s="16"/>
      <c r="K6511" s="16"/>
      <c r="L6511" s="16"/>
      <c r="M6511" s="16"/>
      <c r="N6511" s="16"/>
      <c r="O6511" s="16"/>
      <c r="P6511" s="16"/>
      <c r="Q6511" s="16"/>
      <c r="R6511" s="16"/>
      <c r="S6511" s="16"/>
      <c r="T6511" s="16"/>
      <c r="U6511" s="16"/>
      <c r="V6511" s="16"/>
      <c r="W6511" s="16"/>
      <c r="X6511" s="16"/>
      <c r="Y6511" s="16"/>
      <c r="Z6511" s="16"/>
      <c r="AA6511" s="16"/>
      <c r="AH6511" s="16"/>
      <c r="AI6511" s="16"/>
      <c r="AJ6511" s="16"/>
      <c r="AK6511" s="16"/>
      <c r="AL6511" s="16"/>
      <c r="AM6511" s="16"/>
      <c r="AN6511" s="16"/>
      <c r="AO6511" s="16"/>
      <c r="AP6511" s="16"/>
    </row>
    <row r="6512" spans="2:42" s="9" customFormat="1" ht="22.5" hidden="1" x14ac:dyDescent="0.45">
      <c r="B6512" s="16"/>
      <c r="C6512" s="16"/>
      <c r="D6512" s="16"/>
      <c r="E6512" s="16"/>
      <c r="F6512" s="16"/>
      <c r="G6512" s="16"/>
      <c r="H6512" s="16"/>
      <c r="I6512" s="16"/>
      <c r="J6512" s="16"/>
      <c r="K6512" s="16"/>
      <c r="L6512" s="16"/>
      <c r="M6512" s="16"/>
      <c r="N6512" s="16"/>
      <c r="O6512" s="16"/>
      <c r="P6512" s="16"/>
      <c r="Q6512" s="16"/>
      <c r="R6512" s="16"/>
      <c r="S6512" s="16"/>
      <c r="T6512" s="16"/>
      <c r="U6512" s="16"/>
      <c r="V6512" s="16"/>
      <c r="W6512" s="16"/>
      <c r="X6512" s="16"/>
      <c r="Y6512" s="16"/>
      <c r="Z6512" s="16"/>
      <c r="AA6512" s="16"/>
      <c r="AH6512" s="16"/>
      <c r="AI6512" s="16"/>
      <c r="AJ6512" s="16"/>
      <c r="AK6512" s="16"/>
      <c r="AL6512" s="16"/>
      <c r="AM6512" s="16"/>
      <c r="AN6512" s="16"/>
      <c r="AO6512" s="16"/>
      <c r="AP6512" s="16"/>
    </row>
    <row r="6513" spans="2:42" s="9" customFormat="1" ht="22.5" hidden="1" x14ac:dyDescent="0.45">
      <c r="B6513" s="16"/>
      <c r="C6513" s="16"/>
      <c r="D6513" s="16"/>
      <c r="E6513" s="16"/>
      <c r="F6513" s="16"/>
      <c r="G6513" s="16"/>
      <c r="H6513" s="16"/>
      <c r="I6513" s="16"/>
      <c r="J6513" s="16"/>
      <c r="K6513" s="16"/>
      <c r="L6513" s="16"/>
      <c r="M6513" s="16"/>
      <c r="N6513" s="16"/>
      <c r="O6513" s="16"/>
      <c r="P6513" s="16"/>
      <c r="Q6513" s="16"/>
      <c r="R6513" s="16"/>
      <c r="S6513" s="16"/>
      <c r="T6513" s="16"/>
      <c r="U6513" s="16"/>
      <c r="V6513" s="16"/>
      <c r="W6513" s="16"/>
      <c r="X6513" s="16"/>
      <c r="Y6513" s="16"/>
      <c r="Z6513" s="16"/>
      <c r="AA6513" s="16"/>
      <c r="AH6513" s="16"/>
      <c r="AI6513" s="16"/>
      <c r="AJ6513" s="16"/>
      <c r="AK6513" s="16"/>
      <c r="AL6513" s="16"/>
      <c r="AM6513" s="16"/>
      <c r="AN6513" s="16"/>
      <c r="AO6513" s="16"/>
      <c r="AP6513" s="16"/>
    </row>
    <row r="6514" spans="2:42" s="9" customFormat="1" ht="22.5" hidden="1" x14ac:dyDescent="0.45">
      <c r="B6514" s="16"/>
      <c r="C6514" s="16"/>
      <c r="D6514" s="16"/>
      <c r="E6514" s="16"/>
      <c r="F6514" s="16"/>
      <c r="G6514" s="16"/>
      <c r="H6514" s="16"/>
      <c r="I6514" s="16"/>
      <c r="J6514" s="16"/>
      <c r="K6514" s="16"/>
      <c r="L6514" s="16"/>
      <c r="M6514" s="16"/>
      <c r="N6514" s="16"/>
      <c r="O6514" s="16"/>
      <c r="P6514" s="16"/>
      <c r="Q6514" s="16"/>
      <c r="R6514" s="16"/>
      <c r="S6514" s="16"/>
      <c r="T6514" s="16"/>
      <c r="U6514" s="16"/>
      <c r="V6514" s="16"/>
      <c r="W6514" s="16"/>
      <c r="X6514" s="16"/>
      <c r="Y6514" s="16"/>
      <c r="Z6514" s="16"/>
      <c r="AA6514" s="16"/>
      <c r="AH6514" s="16"/>
      <c r="AI6514" s="16"/>
      <c r="AJ6514" s="16"/>
      <c r="AK6514" s="16"/>
      <c r="AL6514" s="16"/>
      <c r="AM6514" s="16"/>
      <c r="AN6514" s="16"/>
      <c r="AO6514" s="16"/>
      <c r="AP6514" s="16"/>
    </row>
    <row r="6515" spans="2:42" s="9" customFormat="1" ht="22.5" hidden="1" x14ac:dyDescent="0.45">
      <c r="B6515" s="16"/>
      <c r="C6515" s="16"/>
      <c r="D6515" s="16"/>
      <c r="E6515" s="16"/>
      <c r="F6515" s="16"/>
      <c r="G6515" s="16"/>
      <c r="H6515" s="16"/>
      <c r="I6515" s="16"/>
      <c r="J6515" s="16"/>
      <c r="K6515" s="16"/>
      <c r="L6515" s="16"/>
      <c r="M6515" s="16"/>
      <c r="N6515" s="16"/>
      <c r="O6515" s="16"/>
      <c r="P6515" s="16"/>
      <c r="Q6515" s="16"/>
      <c r="R6515" s="16"/>
      <c r="S6515" s="16"/>
      <c r="T6515" s="16"/>
      <c r="U6515" s="16"/>
      <c r="V6515" s="16"/>
      <c r="W6515" s="16"/>
      <c r="X6515" s="16"/>
      <c r="Y6515" s="16"/>
      <c r="Z6515" s="16"/>
      <c r="AA6515" s="16"/>
      <c r="AH6515" s="16"/>
      <c r="AI6515" s="16"/>
      <c r="AJ6515" s="16"/>
      <c r="AK6515" s="16"/>
      <c r="AL6515" s="16"/>
      <c r="AM6515" s="16"/>
      <c r="AN6515" s="16"/>
      <c r="AO6515" s="16"/>
      <c r="AP6515" s="16"/>
    </row>
    <row r="6516" spans="2:42" s="9" customFormat="1" ht="22.5" hidden="1" x14ac:dyDescent="0.45">
      <c r="B6516" s="16"/>
      <c r="C6516" s="16"/>
      <c r="D6516" s="16"/>
      <c r="E6516" s="16"/>
      <c r="F6516" s="16"/>
      <c r="G6516" s="16"/>
      <c r="H6516" s="16"/>
      <c r="I6516" s="16"/>
      <c r="J6516" s="16"/>
      <c r="K6516" s="16"/>
      <c r="L6516" s="16"/>
      <c r="M6516" s="16"/>
      <c r="N6516" s="16"/>
      <c r="O6516" s="16"/>
      <c r="P6516" s="16"/>
      <c r="Q6516" s="16"/>
      <c r="R6516" s="16"/>
      <c r="S6516" s="16"/>
      <c r="T6516" s="16"/>
      <c r="U6516" s="16"/>
      <c r="V6516" s="16"/>
      <c r="W6516" s="16"/>
      <c r="X6516" s="16"/>
      <c r="Y6516" s="16"/>
      <c r="Z6516" s="16"/>
      <c r="AA6516" s="16"/>
      <c r="AH6516" s="16"/>
      <c r="AI6516" s="16"/>
      <c r="AJ6516" s="16"/>
      <c r="AK6516" s="16"/>
      <c r="AL6516" s="16"/>
      <c r="AM6516" s="16"/>
      <c r="AN6516" s="16"/>
      <c r="AO6516" s="16"/>
      <c r="AP6516" s="16"/>
    </row>
    <row r="6517" spans="2:42" s="9" customFormat="1" ht="22.5" hidden="1" x14ac:dyDescent="0.45">
      <c r="B6517" s="16"/>
      <c r="C6517" s="16"/>
      <c r="D6517" s="16"/>
      <c r="E6517" s="16"/>
      <c r="F6517" s="16"/>
      <c r="G6517" s="16"/>
      <c r="H6517" s="16"/>
      <c r="I6517" s="16"/>
      <c r="J6517" s="16"/>
      <c r="K6517" s="16"/>
      <c r="L6517" s="16"/>
      <c r="M6517" s="16"/>
      <c r="N6517" s="16"/>
      <c r="O6517" s="16"/>
      <c r="P6517" s="16"/>
      <c r="Q6517" s="16"/>
      <c r="R6517" s="16"/>
      <c r="S6517" s="16"/>
      <c r="T6517" s="16"/>
      <c r="U6517" s="16"/>
      <c r="V6517" s="16"/>
      <c r="W6517" s="16"/>
      <c r="X6517" s="16"/>
      <c r="Y6517" s="16"/>
      <c r="Z6517" s="16"/>
      <c r="AA6517" s="16"/>
      <c r="AH6517" s="16"/>
      <c r="AI6517" s="16"/>
      <c r="AJ6517" s="16"/>
      <c r="AK6517" s="16"/>
      <c r="AL6517" s="16"/>
      <c r="AM6517" s="16"/>
      <c r="AN6517" s="16"/>
      <c r="AO6517" s="16"/>
      <c r="AP6517" s="16"/>
    </row>
    <row r="6518" spans="2:42" s="9" customFormat="1" ht="22.5" hidden="1" x14ac:dyDescent="0.45">
      <c r="B6518" s="16"/>
      <c r="C6518" s="16"/>
      <c r="D6518" s="16"/>
      <c r="E6518" s="16"/>
      <c r="F6518" s="16"/>
      <c r="G6518" s="16"/>
      <c r="H6518" s="16"/>
      <c r="I6518" s="16"/>
      <c r="J6518" s="16"/>
      <c r="K6518" s="16"/>
      <c r="L6518" s="16"/>
      <c r="M6518" s="16"/>
      <c r="N6518" s="16"/>
      <c r="O6518" s="16"/>
      <c r="P6518" s="16"/>
      <c r="Q6518" s="16"/>
      <c r="R6518" s="16"/>
      <c r="S6518" s="16"/>
      <c r="T6518" s="16"/>
      <c r="U6518" s="16"/>
      <c r="V6518" s="16"/>
      <c r="W6518" s="16"/>
      <c r="X6518" s="16"/>
      <c r="Y6518" s="16"/>
      <c r="Z6518" s="16"/>
      <c r="AA6518" s="16"/>
      <c r="AH6518" s="16"/>
      <c r="AI6518" s="16"/>
      <c r="AJ6518" s="16"/>
      <c r="AK6518" s="16"/>
      <c r="AL6518" s="16"/>
      <c r="AM6518" s="16"/>
      <c r="AN6518" s="16"/>
      <c r="AO6518" s="16"/>
      <c r="AP6518" s="16"/>
    </row>
    <row r="6519" spans="2:42" s="9" customFormat="1" ht="22.5" hidden="1" x14ac:dyDescent="0.45">
      <c r="B6519" s="16"/>
      <c r="C6519" s="16"/>
      <c r="D6519" s="16"/>
      <c r="E6519" s="16"/>
      <c r="F6519" s="16"/>
      <c r="G6519" s="16"/>
      <c r="H6519" s="16"/>
      <c r="I6519" s="16"/>
      <c r="J6519" s="16"/>
      <c r="K6519" s="16"/>
      <c r="L6519" s="16"/>
      <c r="M6519" s="16"/>
      <c r="N6519" s="16"/>
      <c r="O6519" s="16"/>
      <c r="P6519" s="16"/>
      <c r="Q6519" s="16"/>
      <c r="R6519" s="16"/>
      <c r="S6519" s="16"/>
      <c r="T6519" s="16"/>
      <c r="U6519" s="16"/>
      <c r="V6519" s="16"/>
      <c r="W6519" s="16"/>
      <c r="X6519" s="16"/>
      <c r="Y6519" s="16"/>
      <c r="Z6519" s="16"/>
      <c r="AA6519" s="16"/>
      <c r="AH6519" s="16"/>
      <c r="AI6519" s="16"/>
      <c r="AJ6519" s="16"/>
      <c r="AK6519" s="16"/>
      <c r="AL6519" s="16"/>
      <c r="AM6519" s="16"/>
      <c r="AN6519" s="16"/>
      <c r="AO6519" s="16"/>
      <c r="AP6519" s="16"/>
    </row>
    <row r="6520" spans="2:42" s="9" customFormat="1" ht="22.5" hidden="1" x14ac:dyDescent="0.45">
      <c r="B6520" s="16"/>
      <c r="C6520" s="16"/>
      <c r="D6520" s="16"/>
      <c r="E6520" s="16"/>
      <c r="F6520" s="16"/>
      <c r="G6520" s="16"/>
      <c r="H6520" s="16"/>
      <c r="I6520" s="16"/>
      <c r="J6520" s="16"/>
      <c r="K6520" s="16"/>
      <c r="L6520" s="16"/>
      <c r="M6520" s="16"/>
      <c r="N6520" s="16"/>
      <c r="O6520" s="16"/>
      <c r="P6520" s="16"/>
      <c r="Q6520" s="16"/>
      <c r="R6520" s="16"/>
      <c r="S6520" s="16"/>
      <c r="T6520" s="16"/>
      <c r="U6520" s="16"/>
      <c r="V6520" s="16"/>
      <c r="W6520" s="16"/>
      <c r="X6520" s="16"/>
      <c r="Y6520" s="16"/>
      <c r="Z6520" s="16"/>
      <c r="AA6520" s="16"/>
      <c r="AH6520" s="16"/>
      <c r="AI6520" s="16"/>
      <c r="AJ6520" s="16"/>
      <c r="AK6520" s="16"/>
      <c r="AL6520" s="16"/>
      <c r="AM6520" s="16"/>
      <c r="AN6520" s="16"/>
      <c r="AO6520" s="16"/>
      <c r="AP6520" s="16"/>
    </row>
    <row r="6521" spans="2:42" s="9" customFormat="1" ht="22.5" hidden="1" x14ac:dyDescent="0.45">
      <c r="B6521" s="16"/>
      <c r="C6521" s="16"/>
      <c r="D6521" s="16"/>
      <c r="E6521" s="16"/>
      <c r="F6521" s="16"/>
      <c r="G6521" s="16"/>
      <c r="H6521" s="16"/>
      <c r="I6521" s="16"/>
      <c r="J6521" s="16"/>
      <c r="K6521" s="16"/>
      <c r="L6521" s="16"/>
      <c r="M6521" s="16"/>
      <c r="N6521" s="16"/>
      <c r="O6521" s="16"/>
      <c r="P6521" s="16"/>
      <c r="Q6521" s="16"/>
      <c r="R6521" s="16"/>
      <c r="S6521" s="16"/>
      <c r="T6521" s="16"/>
      <c r="U6521" s="16"/>
      <c r="V6521" s="16"/>
      <c r="W6521" s="16"/>
      <c r="X6521" s="16"/>
      <c r="Y6521" s="16"/>
      <c r="Z6521" s="16"/>
      <c r="AA6521" s="16"/>
      <c r="AH6521" s="16"/>
      <c r="AI6521" s="16"/>
      <c r="AJ6521" s="16"/>
      <c r="AK6521" s="16"/>
      <c r="AL6521" s="16"/>
      <c r="AM6521" s="16"/>
      <c r="AN6521" s="16"/>
      <c r="AO6521" s="16"/>
      <c r="AP6521" s="16"/>
    </row>
    <row r="6522" spans="2:42" s="9" customFormat="1" ht="22.5" hidden="1" x14ac:dyDescent="0.45">
      <c r="B6522" s="16"/>
      <c r="C6522" s="16"/>
      <c r="D6522" s="16"/>
      <c r="E6522" s="16"/>
      <c r="F6522" s="16"/>
      <c r="G6522" s="16"/>
      <c r="H6522" s="16"/>
      <c r="I6522" s="16"/>
      <c r="J6522" s="16"/>
      <c r="K6522" s="16"/>
      <c r="L6522" s="16"/>
      <c r="M6522" s="16"/>
      <c r="N6522" s="16"/>
      <c r="O6522" s="16"/>
      <c r="P6522" s="16"/>
      <c r="Q6522" s="16"/>
      <c r="R6522" s="16"/>
      <c r="S6522" s="16"/>
      <c r="T6522" s="16"/>
      <c r="U6522" s="16"/>
      <c r="V6522" s="16"/>
      <c r="W6522" s="16"/>
      <c r="X6522" s="16"/>
      <c r="Y6522" s="16"/>
      <c r="Z6522" s="16"/>
      <c r="AA6522" s="16"/>
      <c r="AH6522" s="16"/>
      <c r="AI6522" s="16"/>
      <c r="AJ6522" s="16"/>
      <c r="AK6522" s="16"/>
      <c r="AL6522" s="16"/>
      <c r="AM6522" s="16"/>
      <c r="AN6522" s="16"/>
      <c r="AO6522" s="16"/>
      <c r="AP6522" s="16"/>
    </row>
    <row r="6523" spans="2:42" s="9" customFormat="1" ht="22.5" hidden="1" x14ac:dyDescent="0.45">
      <c r="B6523" s="16"/>
      <c r="C6523" s="16"/>
      <c r="D6523" s="16"/>
      <c r="E6523" s="16"/>
      <c r="F6523" s="16"/>
      <c r="G6523" s="16"/>
      <c r="H6523" s="16"/>
      <c r="I6523" s="16"/>
      <c r="J6523" s="16"/>
      <c r="K6523" s="16"/>
      <c r="L6523" s="16"/>
      <c r="M6523" s="16"/>
      <c r="N6523" s="16"/>
      <c r="O6523" s="16"/>
      <c r="P6523" s="16"/>
      <c r="Q6523" s="16"/>
      <c r="R6523" s="16"/>
      <c r="S6523" s="16"/>
      <c r="T6523" s="16"/>
      <c r="U6523" s="16"/>
      <c r="V6523" s="16"/>
      <c r="W6523" s="16"/>
      <c r="X6523" s="16"/>
      <c r="Y6523" s="16"/>
      <c r="Z6523" s="16"/>
      <c r="AA6523" s="16"/>
      <c r="AH6523" s="16"/>
      <c r="AI6523" s="16"/>
      <c r="AJ6523" s="16"/>
      <c r="AK6523" s="16"/>
      <c r="AL6523" s="16"/>
      <c r="AM6523" s="16"/>
      <c r="AN6523" s="16"/>
      <c r="AO6523" s="16"/>
      <c r="AP6523" s="16"/>
    </row>
    <row r="6524" spans="2:42" s="9" customFormat="1" ht="22.5" hidden="1" x14ac:dyDescent="0.45">
      <c r="B6524" s="16"/>
      <c r="C6524" s="16"/>
      <c r="D6524" s="16"/>
      <c r="E6524" s="16"/>
      <c r="F6524" s="16"/>
      <c r="G6524" s="16"/>
      <c r="H6524" s="16"/>
      <c r="I6524" s="16"/>
      <c r="J6524" s="16"/>
      <c r="K6524" s="16"/>
      <c r="L6524" s="16"/>
      <c r="M6524" s="16"/>
      <c r="N6524" s="16"/>
      <c r="O6524" s="16"/>
      <c r="P6524" s="16"/>
      <c r="Q6524" s="16"/>
      <c r="R6524" s="16"/>
      <c r="S6524" s="16"/>
      <c r="T6524" s="16"/>
      <c r="U6524" s="16"/>
      <c r="V6524" s="16"/>
      <c r="W6524" s="16"/>
      <c r="X6524" s="16"/>
      <c r="Y6524" s="16"/>
      <c r="Z6524" s="16"/>
      <c r="AA6524" s="16"/>
      <c r="AH6524" s="16"/>
      <c r="AI6524" s="16"/>
      <c r="AJ6524" s="16"/>
      <c r="AK6524" s="16"/>
      <c r="AL6524" s="16"/>
      <c r="AM6524" s="16"/>
      <c r="AN6524" s="16"/>
      <c r="AO6524" s="16"/>
      <c r="AP6524" s="16"/>
    </row>
    <row r="6525" spans="2:42" s="9" customFormat="1" ht="22.5" hidden="1" x14ac:dyDescent="0.45">
      <c r="B6525" s="16"/>
      <c r="C6525" s="16"/>
      <c r="D6525" s="16"/>
      <c r="E6525" s="16"/>
      <c r="F6525" s="16"/>
      <c r="G6525" s="16"/>
      <c r="H6525" s="16"/>
      <c r="I6525" s="16"/>
      <c r="J6525" s="16"/>
      <c r="K6525" s="16"/>
      <c r="L6525" s="16"/>
      <c r="M6525" s="16"/>
      <c r="N6525" s="16"/>
      <c r="O6525" s="16"/>
      <c r="P6525" s="16"/>
      <c r="Q6525" s="16"/>
      <c r="R6525" s="16"/>
      <c r="S6525" s="16"/>
      <c r="T6525" s="16"/>
      <c r="U6525" s="16"/>
      <c r="V6525" s="16"/>
      <c r="W6525" s="16"/>
      <c r="X6525" s="16"/>
      <c r="Y6525" s="16"/>
      <c r="Z6525" s="16"/>
      <c r="AA6525" s="16"/>
      <c r="AH6525" s="16"/>
      <c r="AI6525" s="16"/>
      <c r="AJ6525" s="16"/>
      <c r="AK6525" s="16"/>
      <c r="AL6525" s="16"/>
      <c r="AM6525" s="16"/>
      <c r="AN6525" s="16"/>
      <c r="AO6525" s="16"/>
      <c r="AP6525" s="16"/>
    </row>
    <row r="6526" spans="2:42" s="9" customFormat="1" ht="22.5" hidden="1" x14ac:dyDescent="0.45">
      <c r="B6526" s="16"/>
      <c r="C6526" s="16"/>
      <c r="D6526" s="16"/>
      <c r="E6526" s="16"/>
      <c r="F6526" s="16"/>
      <c r="G6526" s="16"/>
      <c r="H6526" s="16"/>
      <c r="I6526" s="16"/>
      <c r="J6526" s="16"/>
      <c r="K6526" s="16"/>
      <c r="L6526" s="16"/>
      <c r="M6526" s="16"/>
      <c r="N6526" s="16"/>
      <c r="O6526" s="16"/>
      <c r="P6526" s="16"/>
      <c r="Q6526" s="16"/>
      <c r="R6526" s="16"/>
      <c r="S6526" s="16"/>
      <c r="T6526" s="16"/>
      <c r="U6526" s="16"/>
      <c r="V6526" s="16"/>
      <c r="W6526" s="16"/>
      <c r="X6526" s="16"/>
      <c r="Y6526" s="16"/>
      <c r="Z6526" s="16"/>
      <c r="AA6526" s="16"/>
      <c r="AH6526" s="16"/>
      <c r="AI6526" s="16"/>
      <c r="AJ6526" s="16"/>
      <c r="AK6526" s="16"/>
      <c r="AL6526" s="16"/>
      <c r="AM6526" s="16"/>
      <c r="AN6526" s="16"/>
      <c r="AO6526" s="16"/>
      <c r="AP6526" s="16"/>
    </row>
    <row r="6527" spans="2:42" s="9" customFormat="1" ht="22.5" hidden="1" x14ac:dyDescent="0.45">
      <c r="B6527" s="16"/>
      <c r="C6527" s="16"/>
      <c r="D6527" s="16"/>
      <c r="E6527" s="16"/>
      <c r="F6527" s="16"/>
      <c r="G6527" s="16"/>
      <c r="H6527" s="16"/>
      <c r="I6527" s="16"/>
      <c r="J6527" s="16"/>
      <c r="K6527" s="16"/>
      <c r="L6527" s="16"/>
      <c r="M6527" s="16"/>
      <c r="N6527" s="16"/>
      <c r="O6527" s="16"/>
      <c r="P6527" s="16"/>
      <c r="Q6527" s="16"/>
      <c r="R6527" s="16"/>
      <c r="S6527" s="16"/>
      <c r="T6527" s="16"/>
      <c r="U6527" s="16"/>
      <c r="V6527" s="16"/>
      <c r="W6527" s="16"/>
      <c r="X6527" s="16"/>
      <c r="Y6527" s="16"/>
      <c r="Z6527" s="16"/>
      <c r="AA6527" s="16"/>
      <c r="AH6527" s="16"/>
      <c r="AI6527" s="16"/>
      <c r="AJ6527" s="16"/>
      <c r="AK6527" s="16"/>
      <c r="AL6527" s="16"/>
      <c r="AM6527" s="16"/>
      <c r="AN6527" s="16"/>
      <c r="AO6527" s="16"/>
      <c r="AP6527" s="16"/>
    </row>
    <row r="6528" spans="2:42" s="9" customFormat="1" ht="22.5" hidden="1" x14ac:dyDescent="0.45">
      <c r="B6528" s="16"/>
      <c r="C6528" s="16"/>
      <c r="D6528" s="16"/>
      <c r="E6528" s="16"/>
      <c r="F6528" s="16"/>
      <c r="G6528" s="16"/>
      <c r="H6528" s="16"/>
      <c r="I6528" s="16"/>
      <c r="J6528" s="16"/>
      <c r="K6528" s="16"/>
      <c r="L6528" s="16"/>
      <c r="M6528" s="16"/>
      <c r="N6528" s="16"/>
      <c r="O6528" s="16"/>
      <c r="P6528" s="16"/>
      <c r="Q6528" s="16"/>
      <c r="R6528" s="16"/>
      <c r="S6528" s="16"/>
      <c r="T6528" s="16"/>
      <c r="U6528" s="16"/>
      <c r="V6528" s="16"/>
      <c r="W6528" s="16"/>
      <c r="X6528" s="16"/>
      <c r="Y6528" s="16"/>
      <c r="Z6528" s="16"/>
      <c r="AA6528" s="16"/>
      <c r="AH6528" s="16"/>
      <c r="AI6528" s="16"/>
      <c r="AJ6528" s="16"/>
      <c r="AK6528" s="16"/>
      <c r="AL6528" s="16"/>
      <c r="AM6528" s="16"/>
      <c r="AN6528" s="16"/>
      <c r="AO6528" s="16"/>
      <c r="AP6528" s="16"/>
    </row>
    <row r="6529" spans="2:42" s="9" customFormat="1" ht="22.5" hidden="1" x14ac:dyDescent="0.45">
      <c r="B6529" s="16"/>
      <c r="C6529" s="16"/>
      <c r="D6529" s="16"/>
      <c r="E6529" s="16"/>
      <c r="F6529" s="16"/>
      <c r="G6529" s="16"/>
      <c r="H6529" s="16"/>
      <c r="I6529" s="16"/>
      <c r="J6529" s="16"/>
      <c r="K6529" s="16"/>
      <c r="L6529" s="16"/>
      <c r="M6529" s="16"/>
      <c r="N6529" s="16"/>
      <c r="O6529" s="16"/>
      <c r="P6529" s="16"/>
      <c r="Q6529" s="16"/>
      <c r="R6529" s="16"/>
      <c r="S6529" s="16"/>
      <c r="T6529" s="16"/>
      <c r="U6529" s="16"/>
      <c r="V6529" s="16"/>
      <c r="W6529" s="16"/>
      <c r="X6529" s="16"/>
      <c r="Y6529" s="16"/>
      <c r="Z6529" s="16"/>
      <c r="AA6529" s="16"/>
      <c r="AH6529" s="16"/>
      <c r="AI6529" s="16"/>
      <c r="AJ6529" s="16"/>
      <c r="AK6529" s="16"/>
      <c r="AL6529" s="16"/>
      <c r="AM6529" s="16"/>
      <c r="AN6529" s="16"/>
      <c r="AO6529" s="16"/>
      <c r="AP6529" s="16"/>
    </row>
    <row r="6530" spans="2:42" s="9" customFormat="1" ht="22.5" hidden="1" x14ac:dyDescent="0.45">
      <c r="B6530" s="16"/>
      <c r="C6530" s="16"/>
      <c r="D6530" s="16"/>
      <c r="E6530" s="16"/>
      <c r="F6530" s="16"/>
      <c r="G6530" s="16"/>
      <c r="H6530" s="16"/>
      <c r="I6530" s="16"/>
      <c r="J6530" s="16"/>
      <c r="K6530" s="16"/>
      <c r="L6530" s="16"/>
      <c r="M6530" s="16"/>
      <c r="N6530" s="16"/>
      <c r="O6530" s="16"/>
      <c r="P6530" s="16"/>
      <c r="Q6530" s="16"/>
      <c r="R6530" s="16"/>
      <c r="S6530" s="16"/>
      <c r="T6530" s="16"/>
      <c r="U6530" s="16"/>
      <c r="V6530" s="16"/>
      <c r="W6530" s="16"/>
      <c r="X6530" s="16"/>
      <c r="Y6530" s="16"/>
      <c r="Z6530" s="16"/>
      <c r="AA6530" s="16"/>
      <c r="AH6530" s="16"/>
      <c r="AI6530" s="16"/>
      <c r="AJ6530" s="16"/>
      <c r="AK6530" s="16"/>
      <c r="AL6530" s="16"/>
      <c r="AM6530" s="16"/>
      <c r="AN6530" s="16"/>
      <c r="AO6530" s="16"/>
      <c r="AP6530" s="16"/>
    </row>
    <row r="6531" spans="2:42" s="9" customFormat="1" ht="22.5" hidden="1" x14ac:dyDescent="0.45">
      <c r="B6531" s="16"/>
      <c r="C6531" s="16"/>
      <c r="D6531" s="16"/>
      <c r="E6531" s="16"/>
      <c r="F6531" s="16"/>
      <c r="G6531" s="16"/>
      <c r="H6531" s="16"/>
      <c r="I6531" s="16"/>
      <c r="J6531" s="16"/>
      <c r="K6531" s="16"/>
      <c r="L6531" s="16"/>
      <c r="M6531" s="16"/>
      <c r="N6531" s="16"/>
      <c r="O6531" s="16"/>
      <c r="P6531" s="16"/>
      <c r="Q6531" s="16"/>
      <c r="R6531" s="16"/>
      <c r="S6531" s="16"/>
      <c r="T6531" s="16"/>
      <c r="U6531" s="16"/>
      <c r="V6531" s="16"/>
      <c r="W6531" s="16"/>
      <c r="X6531" s="16"/>
      <c r="Y6531" s="16"/>
      <c r="Z6531" s="16"/>
      <c r="AA6531" s="16"/>
      <c r="AH6531" s="16"/>
      <c r="AI6531" s="16"/>
      <c r="AJ6531" s="16"/>
      <c r="AK6531" s="16"/>
      <c r="AL6531" s="16"/>
      <c r="AM6531" s="16"/>
      <c r="AN6531" s="16"/>
      <c r="AO6531" s="16"/>
      <c r="AP6531" s="16"/>
    </row>
    <row r="6532" spans="2:42" s="9" customFormat="1" ht="22.5" hidden="1" x14ac:dyDescent="0.45">
      <c r="B6532" s="16"/>
      <c r="C6532" s="16"/>
      <c r="D6532" s="16"/>
      <c r="E6532" s="16"/>
      <c r="F6532" s="16"/>
      <c r="G6532" s="16"/>
      <c r="H6532" s="16"/>
      <c r="I6532" s="16"/>
      <c r="J6532" s="16"/>
      <c r="K6532" s="16"/>
      <c r="L6532" s="16"/>
      <c r="M6532" s="16"/>
      <c r="N6532" s="16"/>
      <c r="O6532" s="16"/>
      <c r="P6532" s="16"/>
      <c r="Q6532" s="16"/>
      <c r="R6532" s="16"/>
      <c r="S6532" s="16"/>
      <c r="T6532" s="16"/>
      <c r="U6532" s="16"/>
      <c r="V6532" s="16"/>
      <c r="W6532" s="16"/>
      <c r="X6532" s="16"/>
      <c r="Y6532" s="16"/>
      <c r="Z6532" s="16"/>
      <c r="AA6532" s="16"/>
      <c r="AH6532" s="16"/>
      <c r="AI6532" s="16"/>
      <c r="AJ6532" s="16"/>
      <c r="AK6532" s="16"/>
      <c r="AL6532" s="16"/>
      <c r="AM6532" s="16"/>
      <c r="AN6532" s="16"/>
      <c r="AO6532" s="16"/>
      <c r="AP6532" s="16"/>
    </row>
    <row r="6533" spans="2:42" s="9" customFormat="1" ht="22.5" hidden="1" x14ac:dyDescent="0.45">
      <c r="B6533" s="16"/>
      <c r="C6533" s="16"/>
      <c r="D6533" s="16"/>
      <c r="E6533" s="16"/>
      <c r="F6533" s="16"/>
      <c r="G6533" s="16"/>
      <c r="H6533" s="16"/>
      <c r="I6533" s="16"/>
      <c r="J6533" s="16"/>
      <c r="K6533" s="16"/>
      <c r="L6533" s="16"/>
      <c r="M6533" s="16"/>
      <c r="N6533" s="16"/>
      <c r="O6533" s="16"/>
      <c r="P6533" s="16"/>
      <c r="Q6533" s="16"/>
      <c r="R6533" s="16"/>
      <c r="S6533" s="16"/>
      <c r="T6533" s="16"/>
      <c r="U6533" s="16"/>
      <c r="V6533" s="16"/>
      <c r="W6533" s="16"/>
      <c r="X6533" s="16"/>
      <c r="Y6533" s="16"/>
      <c r="Z6533" s="16"/>
      <c r="AA6533" s="16"/>
      <c r="AH6533" s="16"/>
      <c r="AI6533" s="16"/>
      <c r="AJ6533" s="16"/>
      <c r="AK6533" s="16"/>
      <c r="AL6533" s="16"/>
      <c r="AM6533" s="16"/>
      <c r="AN6533" s="16"/>
      <c r="AO6533" s="16"/>
      <c r="AP6533" s="16"/>
    </row>
    <row r="6534" spans="2:42" s="9" customFormat="1" ht="22.5" hidden="1" x14ac:dyDescent="0.45">
      <c r="B6534" s="16"/>
      <c r="C6534" s="16"/>
      <c r="D6534" s="16"/>
      <c r="E6534" s="16"/>
      <c r="F6534" s="16"/>
      <c r="G6534" s="16"/>
      <c r="H6534" s="16"/>
      <c r="I6534" s="16"/>
      <c r="J6534" s="16"/>
      <c r="K6534" s="16"/>
      <c r="L6534" s="16"/>
      <c r="M6534" s="16"/>
      <c r="N6534" s="16"/>
      <c r="O6534" s="16"/>
      <c r="P6534" s="16"/>
      <c r="Q6534" s="16"/>
      <c r="R6534" s="16"/>
      <c r="S6534" s="16"/>
      <c r="T6534" s="16"/>
      <c r="U6534" s="16"/>
      <c r="V6534" s="16"/>
      <c r="W6534" s="16"/>
      <c r="X6534" s="16"/>
      <c r="Y6534" s="16"/>
      <c r="Z6534" s="16"/>
      <c r="AA6534" s="16"/>
      <c r="AH6534" s="16"/>
      <c r="AI6534" s="16"/>
      <c r="AJ6534" s="16"/>
      <c r="AK6534" s="16"/>
      <c r="AL6534" s="16"/>
      <c r="AM6534" s="16"/>
      <c r="AN6534" s="16"/>
      <c r="AO6534" s="16"/>
      <c r="AP6534" s="16"/>
    </row>
    <row r="6535" spans="2:42" s="9" customFormat="1" ht="22.5" hidden="1" x14ac:dyDescent="0.45">
      <c r="B6535" s="16"/>
      <c r="C6535" s="16"/>
      <c r="D6535" s="16"/>
      <c r="E6535" s="16"/>
      <c r="F6535" s="16"/>
      <c r="G6535" s="16"/>
      <c r="H6535" s="16"/>
      <c r="I6535" s="16"/>
      <c r="J6535" s="16"/>
      <c r="K6535" s="16"/>
      <c r="L6535" s="16"/>
      <c r="M6535" s="16"/>
      <c r="N6535" s="16"/>
      <c r="O6535" s="16"/>
      <c r="P6535" s="16"/>
      <c r="Q6535" s="16"/>
      <c r="R6535" s="16"/>
      <c r="S6535" s="16"/>
      <c r="T6535" s="16"/>
      <c r="U6535" s="16"/>
      <c r="V6535" s="16"/>
      <c r="W6535" s="16"/>
      <c r="X6535" s="16"/>
      <c r="Y6535" s="16"/>
      <c r="Z6535" s="16"/>
      <c r="AA6535" s="16"/>
      <c r="AH6535" s="16"/>
      <c r="AI6535" s="16"/>
      <c r="AJ6535" s="16"/>
      <c r="AK6535" s="16"/>
      <c r="AL6535" s="16"/>
      <c r="AM6535" s="16"/>
      <c r="AN6535" s="16"/>
      <c r="AO6535" s="16"/>
      <c r="AP6535" s="16"/>
    </row>
    <row r="6536" spans="2:42" s="9" customFormat="1" ht="22.5" hidden="1" x14ac:dyDescent="0.45">
      <c r="B6536" s="16"/>
      <c r="C6536" s="16"/>
      <c r="D6536" s="16"/>
      <c r="E6536" s="16"/>
      <c r="F6536" s="16"/>
      <c r="G6536" s="16"/>
      <c r="H6536" s="16"/>
      <c r="I6536" s="16"/>
      <c r="J6536" s="16"/>
      <c r="K6536" s="16"/>
      <c r="L6536" s="16"/>
      <c r="M6536" s="16"/>
      <c r="N6536" s="16"/>
      <c r="O6536" s="16"/>
      <c r="P6536" s="16"/>
      <c r="Q6536" s="16"/>
      <c r="R6536" s="16"/>
      <c r="S6536" s="16"/>
      <c r="T6536" s="16"/>
      <c r="U6536" s="16"/>
      <c r="V6536" s="16"/>
      <c r="W6536" s="16"/>
      <c r="X6536" s="16"/>
      <c r="Y6536" s="16"/>
      <c r="Z6536" s="16"/>
      <c r="AA6536" s="16"/>
      <c r="AH6536" s="16"/>
      <c r="AI6536" s="16"/>
      <c r="AJ6536" s="16"/>
      <c r="AK6536" s="16"/>
      <c r="AL6536" s="16"/>
      <c r="AM6536" s="16"/>
      <c r="AN6536" s="16"/>
      <c r="AO6536" s="16"/>
      <c r="AP6536" s="16"/>
    </row>
    <row r="6537" spans="2:42" s="9" customFormat="1" ht="22.5" hidden="1" x14ac:dyDescent="0.45">
      <c r="B6537" s="16"/>
      <c r="C6537" s="16"/>
      <c r="D6537" s="16"/>
      <c r="E6537" s="16"/>
      <c r="F6537" s="16"/>
      <c r="G6537" s="16"/>
      <c r="H6537" s="16"/>
      <c r="I6537" s="16"/>
      <c r="J6537" s="16"/>
      <c r="K6537" s="16"/>
      <c r="L6537" s="16"/>
      <c r="M6537" s="16"/>
      <c r="N6537" s="16"/>
      <c r="O6537" s="16"/>
      <c r="P6537" s="16"/>
      <c r="Q6537" s="16"/>
      <c r="R6537" s="16"/>
      <c r="S6537" s="16"/>
      <c r="T6537" s="16"/>
      <c r="U6537" s="16"/>
      <c r="V6537" s="16"/>
      <c r="W6537" s="16"/>
      <c r="X6537" s="16"/>
      <c r="Y6537" s="16"/>
      <c r="Z6537" s="16"/>
      <c r="AA6537" s="16"/>
      <c r="AH6537" s="16"/>
      <c r="AI6537" s="16"/>
      <c r="AJ6537" s="16"/>
      <c r="AK6537" s="16"/>
      <c r="AL6537" s="16"/>
      <c r="AM6537" s="16"/>
      <c r="AN6537" s="16"/>
      <c r="AO6537" s="16"/>
      <c r="AP6537" s="16"/>
    </row>
    <row r="6538" spans="2:42" s="9" customFormat="1" ht="22.5" hidden="1" x14ac:dyDescent="0.45">
      <c r="B6538" s="16"/>
      <c r="C6538" s="16"/>
      <c r="D6538" s="16"/>
      <c r="E6538" s="16"/>
      <c r="F6538" s="16"/>
      <c r="G6538" s="16"/>
      <c r="H6538" s="16"/>
      <c r="I6538" s="16"/>
      <c r="J6538" s="16"/>
      <c r="K6538" s="16"/>
      <c r="L6538" s="16"/>
      <c r="M6538" s="16"/>
      <c r="N6538" s="16"/>
      <c r="O6538" s="16"/>
      <c r="P6538" s="16"/>
      <c r="Q6538" s="16"/>
      <c r="R6538" s="16"/>
      <c r="S6538" s="16"/>
      <c r="T6538" s="16"/>
      <c r="U6538" s="16"/>
      <c r="V6538" s="16"/>
      <c r="W6538" s="16"/>
      <c r="X6538" s="16"/>
      <c r="Y6538" s="16"/>
      <c r="Z6538" s="16"/>
      <c r="AA6538" s="16"/>
      <c r="AH6538" s="16"/>
      <c r="AI6538" s="16"/>
      <c r="AJ6538" s="16"/>
      <c r="AK6538" s="16"/>
      <c r="AL6538" s="16"/>
      <c r="AM6538" s="16"/>
      <c r="AN6538" s="16"/>
      <c r="AO6538" s="16"/>
      <c r="AP6538" s="16"/>
    </row>
    <row r="6539" spans="2:42" s="9" customFormat="1" ht="22.5" hidden="1" x14ac:dyDescent="0.45">
      <c r="B6539" s="16"/>
      <c r="C6539" s="16"/>
      <c r="D6539" s="16"/>
      <c r="E6539" s="16"/>
      <c r="F6539" s="16"/>
      <c r="G6539" s="16"/>
      <c r="H6539" s="16"/>
      <c r="I6539" s="16"/>
      <c r="J6539" s="16"/>
      <c r="K6539" s="16"/>
      <c r="L6539" s="16"/>
      <c r="M6539" s="16"/>
      <c r="N6539" s="16"/>
      <c r="O6539" s="16"/>
      <c r="P6539" s="16"/>
      <c r="Q6539" s="16"/>
      <c r="R6539" s="16"/>
      <c r="S6539" s="16"/>
      <c r="T6539" s="16"/>
      <c r="U6539" s="16"/>
      <c r="V6539" s="16"/>
      <c r="W6539" s="16"/>
      <c r="X6539" s="16"/>
      <c r="Y6539" s="16"/>
      <c r="Z6539" s="16"/>
      <c r="AA6539" s="16"/>
      <c r="AH6539" s="16"/>
      <c r="AI6539" s="16"/>
      <c r="AJ6539" s="16"/>
      <c r="AK6539" s="16"/>
      <c r="AL6539" s="16"/>
      <c r="AM6539" s="16"/>
      <c r="AN6539" s="16"/>
      <c r="AO6539" s="16"/>
      <c r="AP6539" s="16"/>
    </row>
    <row r="6540" spans="2:42" s="9" customFormat="1" ht="22.5" hidden="1" x14ac:dyDescent="0.45">
      <c r="B6540" s="16"/>
      <c r="C6540" s="16"/>
      <c r="D6540" s="16"/>
      <c r="E6540" s="16"/>
      <c r="F6540" s="16"/>
      <c r="G6540" s="16"/>
      <c r="H6540" s="16"/>
      <c r="I6540" s="16"/>
      <c r="J6540" s="16"/>
      <c r="K6540" s="16"/>
      <c r="L6540" s="16"/>
      <c r="M6540" s="16"/>
      <c r="N6540" s="16"/>
      <c r="O6540" s="16"/>
      <c r="P6540" s="16"/>
      <c r="Q6540" s="16"/>
      <c r="R6540" s="16"/>
      <c r="S6540" s="16"/>
      <c r="T6540" s="16"/>
      <c r="U6540" s="16"/>
      <c r="V6540" s="16"/>
      <c r="W6540" s="16"/>
      <c r="X6540" s="16"/>
      <c r="Y6540" s="16"/>
      <c r="Z6540" s="16"/>
      <c r="AA6540" s="16"/>
      <c r="AH6540" s="16"/>
      <c r="AI6540" s="16"/>
      <c r="AJ6540" s="16"/>
      <c r="AK6540" s="16"/>
      <c r="AL6540" s="16"/>
      <c r="AM6540" s="16"/>
      <c r="AN6540" s="16"/>
      <c r="AO6540" s="16"/>
      <c r="AP6540" s="16"/>
    </row>
    <row r="6541" spans="2:42" s="9" customFormat="1" ht="22.5" hidden="1" x14ac:dyDescent="0.45">
      <c r="B6541" s="16"/>
      <c r="C6541" s="16"/>
      <c r="D6541" s="16"/>
      <c r="E6541" s="16"/>
      <c r="F6541" s="16"/>
      <c r="G6541" s="16"/>
      <c r="H6541" s="16"/>
      <c r="I6541" s="16"/>
      <c r="J6541" s="16"/>
      <c r="K6541" s="16"/>
      <c r="L6541" s="16"/>
      <c r="M6541" s="16"/>
      <c r="N6541" s="16"/>
      <c r="O6541" s="16"/>
      <c r="P6541" s="16"/>
      <c r="Q6541" s="16"/>
      <c r="R6541" s="16"/>
      <c r="S6541" s="16"/>
      <c r="T6541" s="16"/>
      <c r="U6541" s="16"/>
      <c r="V6541" s="16"/>
      <c r="W6541" s="16"/>
      <c r="X6541" s="16"/>
      <c r="Y6541" s="16"/>
      <c r="Z6541" s="16"/>
      <c r="AA6541" s="16"/>
      <c r="AH6541" s="16"/>
      <c r="AI6541" s="16"/>
      <c r="AJ6541" s="16"/>
      <c r="AK6541" s="16"/>
      <c r="AL6541" s="16"/>
      <c r="AM6541" s="16"/>
      <c r="AN6541" s="16"/>
      <c r="AO6541" s="16"/>
      <c r="AP6541" s="16"/>
    </row>
    <row r="6542" spans="2:42" s="9" customFormat="1" ht="22.5" hidden="1" x14ac:dyDescent="0.45">
      <c r="B6542" s="16"/>
      <c r="C6542" s="16"/>
      <c r="D6542" s="16"/>
      <c r="E6542" s="16"/>
      <c r="F6542" s="16"/>
      <c r="G6542" s="16"/>
      <c r="H6542" s="16"/>
      <c r="I6542" s="16"/>
      <c r="J6542" s="16"/>
      <c r="K6542" s="16"/>
      <c r="L6542" s="16"/>
      <c r="M6542" s="16"/>
      <c r="N6542" s="16"/>
      <c r="O6542" s="16"/>
      <c r="P6542" s="16"/>
      <c r="Q6542" s="16"/>
      <c r="R6542" s="16"/>
      <c r="S6542" s="16"/>
      <c r="T6542" s="16"/>
      <c r="U6542" s="16"/>
      <c r="V6542" s="16"/>
      <c r="W6542" s="16"/>
      <c r="X6542" s="16"/>
      <c r="Y6542" s="16"/>
      <c r="Z6542" s="16"/>
      <c r="AA6542" s="16"/>
      <c r="AH6542" s="16"/>
      <c r="AI6542" s="16"/>
      <c r="AJ6542" s="16"/>
      <c r="AK6542" s="16"/>
      <c r="AL6542" s="16"/>
      <c r="AM6542" s="16"/>
      <c r="AN6542" s="16"/>
      <c r="AO6542" s="16"/>
      <c r="AP6542" s="16"/>
    </row>
    <row r="6543" spans="2:42" s="9" customFormat="1" ht="22.5" hidden="1" x14ac:dyDescent="0.45">
      <c r="B6543" s="16"/>
      <c r="C6543" s="16"/>
      <c r="D6543" s="16"/>
      <c r="E6543" s="16"/>
      <c r="F6543" s="16"/>
      <c r="G6543" s="16"/>
      <c r="H6543" s="16"/>
      <c r="I6543" s="16"/>
      <c r="J6543" s="16"/>
      <c r="K6543" s="16"/>
      <c r="L6543" s="16"/>
      <c r="M6543" s="16"/>
      <c r="N6543" s="16"/>
      <c r="O6543" s="16"/>
      <c r="P6543" s="16"/>
      <c r="Q6543" s="16"/>
      <c r="R6543" s="16"/>
      <c r="S6543" s="16"/>
      <c r="T6543" s="16"/>
      <c r="U6543" s="16"/>
      <c r="V6543" s="16"/>
      <c r="W6543" s="16"/>
      <c r="X6543" s="16"/>
      <c r="Y6543" s="16"/>
      <c r="Z6543" s="16"/>
      <c r="AA6543" s="16"/>
      <c r="AH6543" s="16"/>
      <c r="AI6543" s="16"/>
      <c r="AJ6543" s="16"/>
      <c r="AK6543" s="16"/>
      <c r="AL6543" s="16"/>
      <c r="AM6543" s="16"/>
      <c r="AN6543" s="16"/>
      <c r="AO6543" s="16"/>
      <c r="AP6543" s="16"/>
    </row>
    <row r="6544" spans="2:42" s="9" customFormat="1" ht="22.5" hidden="1" x14ac:dyDescent="0.45">
      <c r="B6544" s="16"/>
      <c r="C6544" s="16"/>
      <c r="D6544" s="16"/>
      <c r="E6544" s="16"/>
      <c r="F6544" s="16"/>
      <c r="G6544" s="16"/>
      <c r="H6544" s="16"/>
      <c r="I6544" s="16"/>
      <c r="J6544" s="16"/>
      <c r="K6544" s="16"/>
      <c r="L6544" s="16"/>
      <c r="M6544" s="16"/>
      <c r="N6544" s="16"/>
      <c r="O6544" s="16"/>
      <c r="P6544" s="16"/>
      <c r="Q6544" s="16"/>
      <c r="R6544" s="16"/>
      <c r="S6544" s="16"/>
      <c r="T6544" s="16"/>
      <c r="U6544" s="16"/>
      <c r="V6544" s="16"/>
      <c r="W6544" s="16"/>
      <c r="X6544" s="16"/>
      <c r="Y6544" s="16"/>
      <c r="Z6544" s="16"/>
      <c r="AA6544" s="16"/>
      <c r="AH6544" s="16"/>
      <c r="AI6544" s="16"/>
      <c r="AJ6544" s="16"/>
      <c r="AK6544" s="16"/>
      <c r="AL6544" s="16"/>
      <c r="AM6544" s="16"/>
      <c r="AN6544" s="16"/>
      <c r="AO6544" s="16"/>
      <c r="AP6544" s="16"/>
    </row>
    <row r="6545" spans="2:42" s="9" customFormat="1" ht="22.5" hidden="1" x14ac:dyDescent="0.45">
      <c r="B6545" s="16"/>
      <c r="C6545" s="16"/>
      <c r="D6545" s="16"/>
      <c r="E6545" s="16"/>
      <c r="F6545" s="16"/>
      <c r="G6545" s="16"/>
      <c r="H6545" s="16"/>
      <c r="I6545" s="16"/>
      <c r="J6545" s="16"/>
      <c r="K6545" s="16"/>
      <c r="L6545" s="16"/>
      <c r="M6545" s="16"/>
      <c r="N6545" s="16"/>
      <c r="O6545" s="16"/>
      <c r="P6545" s="16"/>
      <c r="Q6545" s="16"/>
      <c r="R6545" s="16"/>
      <c r="S6545" s="16"/>
      <c r="T6545" s="16"/>
      <c r="U6545" s="16"/>
      <c r="V6545" s="16"/>
      <c r="W6545" s="16"/>
      <c r="X6545" s="16"/>
      <c r="Y6545" s="16"/>
      <c r="Z6545" s="16"/>
      <c r="AA6545" s="16"/>
      <c r="AH6545" s="16"/>
      <c r="AI6545" s="16"/>
      <c r="AJ6545" s="16"/>
      <c r="AK6545" s="16"/>
      <c r="AL6545" s="16"/>
      <c r="AM6545" s="16"/>
      <c r="AN6545" s="16"/>
      <c r="AO6545" s="16"/>
      <c r="AP6545" s="16"/>
    </row>
    <row r="6546" spans="2:42" s="9" customFormat="1" ht="22.5" hidden="1" x14ac:dyDescent="0.45">
      <c r="B6546" s="16"/>
      <c r="C6546" s="16"/>
      <c r="D6546" s="16"/>
      <c r="E6546" s="16"/>
      <c r="F6546" s="16"/>
      <c r="G6546" s="16"/>
      <c r="H6546" s="16"/>
      <c r="I6546" s="16"/>
      <c r="J6546" s="16"/>
      <c r="K6546" s="16"/>
      <c r="L6546" s="16"/>
      <c r="M6546" s="16"/>
      <c r="N6546" s="16"/>
      <c r="O6546" s="16"/>
      <c r="P6546" s="16"/>
      <c r="Q6546" s="16"/>
      <c r="R6546" s="16"/>
      <c r="S6546" s="16"/>
      <c r="T6546" s="16"/>
      <c r="U6546" s="16"/>
      <c r="V6546" s="16"/>
      <c r="W6546" s="16"/>
      <c r="X6546" s="16"/>
      <c r="Y6546" s="16"/>
      <c r="Z6546" s="16"/>
      <c r="AA6546" s="16"/>
      <c r="AH6546" s="16"/>
      <c r="AI6546" s="16"/>
      <c r="AJ6546" s="16"/>
      <c r="AK6546" s="16"/>
      <c r="AL6546" s="16"/>
      <c r="AM6546" s="16"/>
      <c r="AN6546" s="16"/>
      <c r="AO6546" s="16"/>
      <c r="AP6546" s="16"/>
    </row>
    <row r="6547" spans="2:42" s="9" customFormat="1" ht="22.5" hidden="1" x14ac:dyDescent="0.45">
      <c r="B6547" s="16"/>
      <c r="C6547" s="16"/>
      <c r="D6547" s="16"/>
      <c r="E6547" s="16"/>
      <c r="F6547" s="16"/>
      <c r="G6547" s="16"/>
      <c r="H6547" s="16"/>
      <c r="I6547" s="16"/>
      <c r="J6547" s="16"/>
      <c r="K6547" s="16"/>
      <c r="L6547" s="16"/>
      <c r="M6547" s="16"/>
      <c r="N6547" s="16"/>
      <c r="O6547" s="16"/>
      <c r="P6547" s="16"/>
      <c r="Q6547" s="16"/>
      <c r="R6547" s="16"/>
      <c r="S6547" s="16"/>
      <c r="T6547" s="16"/>
      <c r="U6547" s="16"/>
      <c r="V6547" s="16"/>
      <c r="W6547" s="16"/>
      <c r="X6547" s="16"/>
      <c r="Y6547" s="16"/>
      <c r="Z6547" s="16"/>
      <c r="AA6547" s="16"/>
      <c r="AH6547" s="16"/>
      <c r="AI6547" s="16"/>
      <c r="AJ6547" s="16"/>
      <c r="AK6547" s="16"/>
      <c r="AL6547" s="16"/>
      <c r="AM6547" s="16"/>
      <c r="AN6547" s="16"/>
      <c r="AO6547" s="16"/>
      <c r="AP6547" s="16"/>
    </row>
    <row r="6548" spans="2:42" s="9" customFormat="1" ht="22.5" hidden="1" x14ac:dyDescent="0.45">
      <c r="B6548" s="16"/>
      <c r="C6548" s="16"/>
      <c r="D6548" s="16"/>
      <c r="E6548" s="16"/>
      <c r="F6548" s="16"/>
      <c r="G6548" s="16"/>
      <c r="H6548" s="16"/>
      <c r="I6548" s="16"/>
      <c r="J6548" s="16"/>
      <c r="K6548" s="16"/>
      <c r="L6548" s="16"/>
      <c r="M6548" s="16"/>
      <c r="N6548" s="16"/>
      <c r="O6548" s="16"/>
      <c r="P6548" s="16"/>
      <c r="Q6548" s="16"/>
      <c r="R6548" s="16"/>
      <c r="S6548" s="16"/>
      <c r="T6548" s="16"/>
      <c r="U6548" s="16"/>
      <c r="V6548" s="16"/>
      <c r="W6548" s="16"/>
      <c r="X6548" s="16"/>
      <c r="Y6548" s="16"/>
      <c r="Z6548" s="16"/>
      <c r="AA6548" s="16"/>
      <c r="AH6548" s="16"/>
      <c r="AI6548" s="16"/>
      <c r="AJ6548" s="16"/>
      <c r="AK6548" s="16"/>
      <c r="AL6548" s="16"/>
      <c r="AM6548" s="16"/>
      <c r="AN6548" s="16"/>
      <c r="AO6548" s="16"/>
      <c r="AP6548" s="16"/>
    </row>
    <row r="6549" spans="2:42" s="9" customFormat="1" ht="22.5" hidden="1" x14ac:dyDescent="0.45">
      <c r="B6549" s="16"/>
      <c r="C6549" s="16"/>
      <c r="D6549" s="16"/>
      <c r="E6549" s="16"/>
      <c r="F6549" s="16"/>
      <c r="G6549" s="16"/>
      <c r="H6549" s="16"/>
      <c r="I6549" s="16"/>
      <c r="J6549" s="16"/>
      <c r="K6549" s="16"/>
      <c r="L6549" s="16"/>
      <c r="M6549" s="16"/>
      <c r="N6549" s="16"/>
      <c r="O6549" s="16"/>
      <c r="P6549" s="16"/>
      <c r="Q6549" s="16"/>
      <c r="R6549" s="16"/>
      <c r="S6549" s="16"/>
      <c r="T6549" s="16"/>
      <c r="U6549" s="16"/>
      <c r="V6549" s="16"/>
      <c r="W6549" s="16"/>
      <c r="X6549" s="16"/>
      <c r="Y6549" s="16"/>
      <c r="Z6549" s="16"/>
      <c r="AA6549" s="16"/>
      <c r="AH6549" s="16"/>
      <c r="AI6549" s="16"/>
      <c r="AJ6549" s="16"/>
      <c r="AK6549" s="16"/>
      <c r="AL6549" s="16"/>
      <c r="AM6549" s="16"/>
      <c r="AN6549" s="16"/>
      <c r="AO6549" s="16"/>
      <c r="AP6549" s="16"/>
    </row>
    <row r="6550" spans="2:42" s="9" customFormat="1" ht="22.5" hidden="1" x14ac:dyDescent="0.45">
      <c r="B6550" s="16"/>
      <c r="C6550" s="16"/>
      <c r="D6550" s="16"/>
      <c r="E6550" s="16"/>
      <c r="F6550" s="16"/>
      <c r="G6550" s="16"/>
      <c r="H6550" s="16"/>
      <c r="I6550" s="16"/>
      <c r="J6550" s="16"/>
      <c r="K6550" s="16"/>
      <c r="L6550" s="16"/>
      <c r="M6550" s="16"/>
      <c r="N6550" s="16"/>
      <c r="O6550" s="16"/>
      <c r="P6550" s="16"/>
      <c r="Q6550" s="16"/>
      <c r="R6550" s="16"/>
      <c r="S6550" s="16"/>
      <c r="T6550" s="16"/>
      <c r="U6550" s="16"/>
      <c r="V6550" s="16"/>
      <c r="W6550" s="16"/>
      <c r="X6550" s="16"/>
      <c r="Y6550" s="16"/>
      <c r="Z6550" s="16"/>
      <c r="AA6550" s="16"/>
      <c r="AH6550" s="16"/>
      <c r="AI6550" s="16"/>
      <c r="AJ6550" s="16"/>
      <c r="AK6550" s="16"/>
      <c r="AL6550" s="16"/>
      <c r="AM6550" s="16"/>
      <c r="AN6550" s="16"/>
      <c r="AO6550" s="16"/>
      <c r="AP6550" s="16"/>
    </row>
    <row r="6551" spans="2:42" s="9" customFormat="1" ht="22.5" hidden="1" x14ac:dyDescent="0.45">
      <c r="B6551" s="16"/>
      <c r="C6551" s="16"/>
      <c r="D6551" s="16"/>
      <c r="E6551" s="16"/>
      <c r="F6551" s="16"/>
      <c r="G6551" s="16"/>
      <c r="H6551" s="16"/>
      <c r="I6551" s="16"/>
      <c r="J6551" s="16"/>
      <c r="K6551" s="16"/>
      <c r="L6551" s="16"/>
      <c r="M6551" s="16"/>
      <c r="N6551" s="16"/>
      <c r="O6551" s="16"/>
      <c r="P6551" s="16"/>
      <c r="Q6551" s="16"/>
      <c r="R6551" s="16"/>
      <c r="S6551" s="16"/>
      <c r="T6551" s="16"/>
      <c r="U6551" s="16"/>
      <c r="V6551" s="16"/>
      <c r="W6551" s="16"/>
      <c r="X6551" s="16"/>
      <c r="Y6551" s="16"/>
      <c r="Z6551" s="16"/>
      <c r="AA6551" s="16"/>
      <c r="AH6551" s="16"/>
      <c r="AI6551" s="16"/>
      <c r="AJ6551" s="16"/>
      <c r="AK6551" s="16"/>
      <c r="AL6551" s="16"/>
      <c r="AM6551" s="16"/>
      <c r="AN6551" s="16"/>
      <c r="AO6551" s="16"/>
      <c r="AP6551" s="16"/>
    </row>
    <row r="6552" spans="2:42" s="9" customFormat="1" ht="22.5" hidden="1" x14ac:dyDescent="0.45">
      <c r="B6552" s="16"/>
      <c r="C6552" s="16"/>
      <c r="D6552" s="16"/>
      <c r="E6552" s="16"/>
      <c r="F6552" s="16"/>
      <c r="G6552" s="16"/>
      <c r="H6552" s="16"/>
      <c r="I6552" s="16"/>
      <c r="J6552" s="16"/>
      <c r="K6552" s="16"/>
      <c r="L6552" s="16"/>
      <c r="M6552" s="16"/>
      <c r="N6552" s="16"/>
      <c r="O6552" s="16"/>
      <c r="P6552" s="16"/>
      <c r="Q6552" s="16"/>
      <c r="R6552" s="16"/>
      <c r="S6552" s="16"/>
      <c r="T6552" s="16"/>
      <c r="U6552" s="16"/>
      <c r="V6552" s="16"/>
      <c r="W6552" s="16"/>
      <c r="X6552" s="16"/>
      <c r="Y6552" s="16"/>
      <c r="Z6552" s="16"/>
      <c r="AA6552" s="16"/>
      <c r="AH6552" s="16"/>
      <c r="AI6552" s="16"/>
      <c r="AJ6552" s="16"/>
      <c r="AK6552" s="16"/>
      <c r="AL6552" s="16"/>
      <c r="AM6552" s="16"/>
      <c r="AN6552" s="16"/>
      <c r="AO6552" s="16"/>
      <c r="AP6552" s="16"/>
    </row>
    <row r="6553" spans="2:42" s="9" customFormat="1" ht="22.5" hidden="1" x14ac:dyDescent="0.45">
      <c r="B6553" s="16"/>
      <c r="C6553" s="16"/>
      <c r="D6553" s="16"/>
      <c r="E6553" s="16"/>
      <c r="F6553" s="16"/>
      <c r="G6553" s="16"/>
      <c r="H6553" s="16"/>
      <c r="I6553" s="16"/>
      <c r="J6553" s="16"/>
      <c r="K6553" s="16"/>
      <c r="L6553" s="16"/>
      <c r="M6553" s="16"/>
      <c r="N6553" s="16"/>
      <c r="O6553" s="16"/>
      <c r="P6553" s="16"/>
      <c r="Q6553" s="16"/>
      <c r="R6553" s="16"/>
      <c r="S6553" s="16"/>
      <c r="T6553" s="16"/>
      <c r="U6553" s="16"/>
      <c r="V6553" s="16"/>
      <c r="W6553" s="16"/>
      <c r="X6553" s="16"/>
      <c r="Y6553" s="16"/>
      <c r="Z6553" s="16"/>
      <c r="AA6553" s="16"/>
      <c r="AH6553" s="16"/>
      <c r="AI6553" s="16"/>
      <c r="AJ6553" s="16"/>
      <c r="AK6553" s="16"/>
      <c r="AL6553" s="16"/>
      <c r="AM6553" s="16"/>
      <c r="AN6553" s="16"/>
      <c r="AO6553" s="16"/>
      <c r="AP6553" s="16"/>
    </row>
    <row r="6554" spans="2:42" s="9" customFormat="1" ht="22.5" hidden="1" x14ac:dyDescent="0.45">
      <c r="B6554" s="16"/>
      <c r="C6554" s="16"/>
      <c r="D6554" s="16"/>
      <c r="E6554" s="16"/>
      <c r="F6554" s="16"/>
      <c r="G6554" s="16"/>
      <c r="H6554" s="16"/>
      <c r="I6554" s="16"/>
      <c r="J6554" s="16"/>
      <c r="K6554" s="16"/>
      <c r="L6554" s="16"/>
      <c r="M6554" s="16"/>
      <c r="N6554" s="16"/>
      <c r="O6554" s="16"/>
      <c r="P6554" s="16"/>
      <c r="Q6554" s="16"/>
      <c r="R6554" s="16"/>
      <c r="S6554" s="16"/>
      <c r="T6554" s="16"/>
      <c r="U6554" s="16"/>
      <c r="V6554" s="16"/>
      <c r="W6554" s="16"/>
      <c r="X6554" s="16"/>
      <c r="Y6554" s="16"/>
      <c r="Z6554" s="16"/>
      <c r="AA6554" s="16"/>
      <c r="AH6554" s="16"/>
      <c r="AI6554" s="16"/>
      <c r="AJ6554" s="16"/>
      <c r="AK6554" s="16"/>
      <c r="AL6554" s="16"/>
      <c r="AM6554" s="16"/>
      <c r="AN6554" s="16"/>
      <c r="AO6554" s="16"/>
      <c r="AP6554" s="16"/>
    </row>
    <row r="6555" spans="2:42" s="9" customFormat="1" ht="22.5" hidden="1" x14ac:dyDescent="0.45">
      <c r="B6555" s="16"/>
      <c r="C6555" s="16"/>
      <c r="D6555" s="16"/>
      <c r="E6555" s="16"/>
      <c r="F6555" s="16"/>
      <c r="G6555" s="16"/>
      <c r="H6555" s="16"/>
      <c r="I6555" s="16"/>
      <c r="J6555" s="16"/>
      <c r="K6555" s="16"/>
      <c r="L6555" s="16"/>
      <c r="M6555" s="16"/>
      <c r="N6555" s="16"/>
      <c r="O6555" s="16"/>
      <c r="P6555" s="16"/>
      <c r="Q6555" s="16"/>
      <c r="R6555" s="16"/>
      <c r="S6555" s="16"/>
      <c r="T6555" s="16"/>
      <c r="U6555" s="16"/>
      <c r="V6555" s="16"/>
      <c r="W6555" s="16"/>
      <c r="X6555" s="16"/>
      <c r="Y6555" s="16"/>
      <c r="Z6555" s="16"/>
      <c r="AA6555" s="16"/>
      <c r="AH6555" s="16"/>
      <c r="AI6555" s="16"/>
      <c r="AJ6555" s="16"/>
      <c r="AK6555" s="16"/>
      <c r="AL6555" s="16"/>
      <c r="AM6555" s="16"/>
      <c r="AN6555" s="16"/>
      <c r="AO6555" s="16"/>
      <c r="AP6555" s="16"/>
    </row>
    <row r="6556" spans="2:42" s="9" customFormat="1" ht="22.5" hidden="1" x14ac:dyDescent="0.45">
      <c r="B6556" s="16"/>
      <c r="C6556" s="16"/>
      <c r="D6556" s="16"/>
      <c r="E6556" s="16"/>
      <c r="F6556" s="16"/>
      <c r="G6556" s="16"/>
      <c r="H6556" s="16"/>
      <c r="I6556" s="16"/>
      <c r="J6556" s="16"/>
      <c r="K6556" s="16"/>
      <c r="L6556" s="16"/>
      <c r="M6556" s="16"/>
      <c r="N6556" s="16"/>
      <c r="O6556" s="16"/>
      <c r="P6556" s="16"/>
      <c r="Q6556" s="16"/>
      <c r="R6556" s="16"/>
      <c r="S6556" s="16"/>
      <c r="T6556" s="16"/>
      <c r="U6556" s="16"/>
      <c r="V6556" s="16"/>
      <c r="W6556" s="16"/>
      <c r="X6556" s="16"/>
      <c r="Y6556" s="16"/>
      <c r="Z6556" s="16"/>
      <c r="AA6556" s="16"/>
      <c r="AH6556" s="16"/>
      <c r="AI6556" s="16"/>
      <c r="AJ6556" s="16"/>
      <c r="AK6556" s="16"/>
      <c r="AL6556" s="16"/>
      <c r="AM6556" s="16"/>
      <c r="AN6556" s="16"/>
      <c r="AO6556" s="16"/>
      <c r="AP6556" s="16"/>
    </row>
    <row r="6557" spans="2:42" s="9" customFormat="1" ht="22.5" hidden="1" x14ac:dyDescent="0.45">
      <c r="B6557" s="16"/>
      <c r="C6557" s="16"/>
      <c r="D6557" s="16"/>
      <c r="E6557" s="16"/>
      <c r="F6557" s="16"/>
      <c r="G6557" s="16"/>
      <c r="H6557" s="16"/>
      <c r="I6557" s="16"/>
      <c r="J6557" s="16"/>
      <c r="K6557" s="16"/>
      <c r="L6557" s="16"/>
      <c r="M6557" s="16"/>
      <c r="N6557" s="16"/>
      <c r="O6557" s="16"/>
      <c r="P6557" s="16"/>
      <c r="Q6557" s="16"/>
      <c r="R6557" s="16"/>
      <c r="S6557" s="16"/>
      <c r="T6557" s="16"/>
      <c r="U6557" s="16"/>
      <c r="V6557" s="16"/>
      <c r="W6557" s="16"/>
      <c r="X6557" s="16"/>
      <c r="Y6557" s="16"/>
      <c r="Z6557" s="16"/>
      <c r="AA6557" s="16"/>
      <c r="AH6557" s="16"/>
      <c r="AI6557" s="16"/>
      <c r="AJ6557" s="16"/>
      <c r="AK6557" s="16"/>
      <c r="AL6557" s="16"/>
      <c r="AM6557" s="16"/>
      <c r="AN6557" s="16"/>
      <c r="AO6557" s="16"/>
      <c r="AP6557" s="16"/>
    </row>
    <row r="6558" spans="2:42" s="9" customFormat="1" ht="22.5" hidden="1" x14ac:dyDescent="0.45">
      <c r="B6558" s="16"/>
      <c r="C6558" s="16"/>
      <c r="D6558" s="16"/>
      <c r="E6558" s="16"/>
      <c r="F6558" s="16"/>
      <c r="G6558" s="16"/>
      <c r="H6558" s="16"/>
      <c r="I6558" s="16"/>
      <c r="J6558" s="16"/>
      <c r="K6558" s="16"/>
      <c r="L6558" s="16"/>
      <c r="M6558" s="16"/>
      <c r="N6558" s="16"/>
      <c r="O6558" s="16"/>
      <c r="P6558" s="16"/>
      <c r="Q6558" s="16"/>
      <c r="R6558" s="16"/>
      <c r="S6558" s="16"/>
      <c r="T6558" s="16"/>
      <c r="U6558" s="16"/>
      <c r="V6558" s="16"/>
      <c r="W6558" s="16"/>
      <c r="X6558" s="16"/>
      <c r="Y6558" s="16"/>
      <c r="Z6558" s="16"/>
      <c r="AA6558" s="16"/>
      <c r="AH6558" s="16"/>
      <c r="AI6558" s="16"/>
      <c r="AJ6558" s="16"/>
      <c r="AK6558" s="16"/>
      <c r="AL6558" s="16"/>
      <c r="AM6558" s="16"/>
      <c r="AN6558" s="16"/>
      <c r="AO6558" s="16"/>
      <c r="AP6558" s="16"/>
    </row>
    <row r="6559" spans="2:42" s="9" customFormat="1" ht="22.5" hidden="1" x14ac:dyDescent="0.45">
      <c r="B6559" s="16"/>
      <c r="C6559" s="16"/>
      <c r="D6559" s="16"/>
      <c r="E6559" s="16"/>
      <c r="F6559" s="16"/>
      <c r="G6559" s="16"/>
      <c r="H6559" s="16"/>
      <c r="I6559" s="16"/>
      <c r="J6559" s="16"/>
      <c r="K6559" s="16"/>
      <c r="L6559" s="16"/>
      <c r="M6559" s="16"/>
      <c r="N6559" s="16"/>
      <c r="O6559" s="16"/>
      <c r="P6559" s="16"/>
      <c r="Q6559" s="16"/>
      <c r="R6559" s="16"/>
      <c r="S6559" s="16"/>
      <c r="T6559" s="16"/>
      <c r="U6559" s="16"/>
      <c r="V6559" s="16"/>
      <c r="W6559" s="16"/>
      <c r="X6559" s="16"/>
      <c r="Y6559" s="16"/>
      <c r="Z6559" s="16"/>
      <c r="AA6559" s="16"/>
      <c r="AH6559" s="16"/>
      <c r="AI6559" s="16"/>
      <c r="AJ6559" s="16"/>
      <c r="AK6559" s="16"/>
      <c r="AL6559" s="16"/>
      <c r="AM6559" s="16"/>
      <c r="AN6559" s="16"/>
      <c r="AO6559" s="16"/>
      <c r="AP6559" s="16"/>
    </row>
    <row r="6560" spans="2:42" s="9" customFormat="1" ht="22.5" hidden="1" x14ac:dyDescent="0.45">
      <c r="B6560" s="16"/>
      <c r="C6560" s="16"/>
      <c r="D6560" s="16"/>
      <c r="E6560" s="16"/>
      <c r="F6560" s="16"/>
      <c r="G6560" s="16"/>
      <c r="H6560" s="16"/>
      <c r="I6560" s="16"/>
      <c r="J6560" s="16"/>
      <c r="K6560" s="16"/>
      <c r="L6560" s="16"/>
      <c r="M6560" s="16"/>
      <c r="N6560" s="16"/>
      <c r="O6560" s="16"/>
      <c r="P6560" s="16"/>
      <c r="Q6560" s="16"/>
      <c r="R6560" s="16"/>
      <c r="S6560" s="16"/>
      <c r="T6560" s="16"/>
      <c r="U6560" s="16"/>
      <c r="V6560" s="16"/>
      <c r="W6560" s="16"/>
      <c r="X6560" s="16"/>
      <c r="Y6560" s="16"/>
      <c r="Z6560" s="16"/>
      <c r="AA6560" s="16"/>
      <c r="AH6560" s="16"/>
      <c r="AI6560" s="16"/>
      <c r="AJ6560" s="16"/>
      <c r="AK6560" s="16"/>
      <c r="AL6560" s="16"/>
      <c r="AM6560" s="16"/>
      <c r="AN6560" s="16"/>
      <c r="AO6560" s="16"/>
      <c r="AP6560" s="16"/>
    </row>
    <row r="6561" spans="2:42" s="9" customFormat="1" ht="22.5" hidden="1" x14ac:dyDescent="0.45">
      <c r="B6561" s="16"/>
      <c r="C6561" s="16"/>
      <c r="D6561" s="16"/>
      <c r="E6561" s="16"/>
      <c r="F6561" s="16"/>
      <c r="G6561" s="16"/>
      <c r="H6561" s="16"/>
      <c r="I6561" s="16"/>
      <c r="J6561" s="16"/>
      <c r="K6561" s="16"/>
      <c r="L6561" s="16"/>
      <c r="M6561" s="16"/>
      <c r="N6561" s="16"/>
      <c r="O6561" s="16"/>
      <c r="P6561" s="16"/>
      <c r="Q6561" s="16"/>
      <c r="R6561" s="16"/>
      <c r="S6561" s="16"/>
      <c r="T6561" s="16"/>
      <c r="U6561" s="16"/>
      <c r="V6561" s="16"/>
      <c r="W6561" s="16"/>
      <c r="X6561" s="16"/>
      <c r="Y6561" s="16"/>
      <c r="Z6561" s="16"/>
      <c r="AA6561" s="16"/>
      <c r="AH6561" s="16"/>
      <c r="AI6561" s="16"/>
      <c r="AJ6561" s="16"/>
      <c r="AK6561" s="16"/>
      <c r="AL6561" s="16"/>
      <c r="AM6561" s="16"/>
      <c r="AN6561" s="16"/>
      <c r="AO6561" s="16"/>
      <c r="AP6561" s="16"/>
    </row>
    <row r="6562" spans="2:42" s="9" customFormat="1" ht="22.5" hidden="1" x14ac:dyDescent="0.45">
      <c r="B6562" s="16"/>
      <c r="C6562" s="16"/>
      <c r="D6562" s="16"/>
      <c r="E6562" s="16"/>
      <c r="F6562" s="16"/>
      <c r="G6562" s="16"/>
      <c r="H6562" s="16"/>
      <c r="I6562" s="16"/>
      <c r="J6562" s="16"/>
      <c r="K6562" s="16"/>
      <c r="L6562" s="16"/>
      <c r="M6562" s="16"/>
      <c r="N6562" s="16"/>
      <c r="O6562" s="16"/>
      <c r="P6562" s="16"/>
      <c r="Q6562" s="16"/>
      <c r="R6562" s="16"/>
      <c r="S6562" s="16"/>
      <c r="T6562" s="16"/>
      <c r="U6562" s="16"/>
      <c r="V6562" s="16"/>
      <c r="W6562" s="16"/>
      <c r="X6562" s="16"/>
      <c r="Y6562" s="16"/>
      <c r="Z6562" s="16"/>
      <c r="AA6562" s="16"/>
      <c r="AH6562" s="16"/>
      <c r="AI6562" s="16"/>
      <c r="AJ6562" s="16"/>
      <c r="AK6562" s="16"/>
      <c r="AL6562" s="16"/>
      <c r="AM6562" s="16"/>
      <c r="AN6562" s="16"/>
      <c r="AO6562" s="16"/>
      <c r="AP6562" s="16"/>
    </row>
    <row r="6563" spans="2:42" s="9" customFormat="1" ht="22.5" hidden="1" x14ac:dyDescent="0.45">
      <c r="B6563" s="16"/>
      <c r="C6563" s="16"/>
      <c r="D6563" s="16"/>
      <c r="E6563" s="16"/>
      <c r="F6563" s="16"/>
      <c r="G6563" s="16"/>
      <c r="H6563" s="16"/>
      <c r="I6563" s="16"/>
      <c r="J6563" s="16"/>
      <c r="K6563" s="16"/>
      <c r="L6563" s="16"/>
      <c r="M6563" s="16"/>
      <c r="N6563" s="16"/>
      <c r="O6563" s="16"/>
      <c r="P6563" s="16"/>
      <c r="Q6563" s="16"/>
      <c r="R6563" s="16"/>
      <c r="S6563" s="16"/>
      <c r="T6563" s="16"/>
      <c r="U6563" s="16"/>
      <c r="V6563" s="16"/>
      <c r="W6563" s="16"/>
      <c r="X6563" s="16"/>
      <c r="Y6563" s="16"/>
      <c r="Z6563" s="16"/>
      <c r="AA6563" s="16"/>
      <c r="AH6563" s="16"/>
      <c r="AI6563" s="16"/>
      <c r="AJ6563" s="16"/>
      <c r="AK6563" s="16"/>
      <c r="AL6563" s="16"/>
      <c r="AM6563" s="16"/>
      <c r="AN6563" s="16"/>
      <c r="AO6563" s="16"/>
      <c r="AP6563" s="16"/>
    </row>
    <row r="6564" spans="2:42" s="9" customFormat="1" ht="22.5" hidden="1" x14ac:dyDescent="0.45">
      <c r="B6564" s="16"/>
      <c r="C6564" s="16"/>
      <c r="D6564" s="16"/>
      <c r="E6564" s="16"/>
      <c r="F6564" s="16"/>
      <c r="G6564" s="16"/>
      <c r="H6564" s="16"/>
      <c r="I6564" s="16"/>
      <c r="J6564" s="16"/>
      <c r="K6564" s="16"/>
      <c r="L6564" s="16"/>
      <c r="M6564" s="16"/>
      <c r="N6564" s="16"/>
      <c r="O6564" s="16"/>
      <c r="P6564" s="16"/>
      <c r="Q6564" s="16"/>
      <c r="R6564" s="16"/>
      <c r="S6564" s="16"/>
      <c r="T6564" s="16"/>
      <c r="U6564" s="16"/>
      <c r="V6564" s="16"/>
      <c r="W6564" s="16"/>
      <c r="X6564" s="16"/>
      <c r="Y6564" s="16"/>
      <c r="Z6564" s="16"/>
      <c r="AA6564" s="16"/>
      <c r="AH6564" s="16"/>
      <c r="AI6564" s="16"/>
      <c r="AJ6564" s="16"/>
      <c r="AK6564" s="16"/>
      <c r="AL6564" s="16"/>
      <c r="AM6564" s="16"/>
      <c r="AN6564" s="16"/>
      <c r="AO6564" s="16"/>
      <c r="AP6564" s="16"/>
    </row>
    <row r="6565" spans="2:42" s="9" customFormat="1" ht="22.5" hidden="1" x14ac:dyDescent="0.45">
      <c r="B6565" s="16"/>
      <c r="C6565" s="16"/>
      <c r="D6565" s="16"/>
      <c r="E6565" s="16"/>
      <c r="F6565" s="16"/>
      <c r="G6565" s="16"/>
      <c r="H6565" s="16"/>
      <c r="I6565" s="16"/>
      <c r="J6565" s="16"/>
      <c r="K6565" s="16"/>
      <c r="L6565" s="16"/>
      <c r="M6565" s="16"/>
      <c r="N6565" s="16"/>
      <c r="O6565" s="16"/>
      <c r="P6565" s="16"/>
      <c r="Q6565" s="16"/>
      <c r="R6565" s="16"/>
      <c r="S6565" s="16"/>
      <c r="T6565" s="16"/>
      <c r="U6565" s="16"/>
      <c r="V6565" s="16"/>
      <c r="W6565" s="16"/>
      <c r="X6565" s="16"/>
      <c r="Y6565" s="16"/>
      <c r="Z6565" s="16"/>
      <c r="AA6565" s="16"/>
      <c r="AH6565" s="16"/>
      <c r="AI6565" s="16"/>
      <c r="AJ6565" s="16"/>
      <c r="AK6565" s="16"/>
      <c r="AL6565" s="16"/>
      <c r="AM6565" s="16"/>
      <c r="AN6565" s="16"/>
      <c r="AO6565" s="16"/>
      <c r="AP6565" s="16"/>
    </row>
    <row r="6566" spans="2:42" s="9" customFormat="1" ht="22.5" hidden="1" x14ac:dyDescent="0.45">
      <c r="B6566" s="16"/>
      <c r="C6566" s="16"/>
      <c r="D6566" s="16"/>
      <c r="E6566" s="16"/>
      <c r="F6566" s="16"/>
      <c r="G6566" s="16"/>
      <c r="H6566" s="16"/>
      <c r="I6566" s="16"/>
      <c r="J6566" s="16"/>
      <c r="K6566" s="16"/>
      <c r="L6566" s="16"/>
      <c r="M6566" s="16"/>
      <c r="N6566" s="16"/>
      <c r="O6566" s="16"/>
      <c r="P6566" s="16"/>
      <c r="Q6566" s="16"/>
      <c r="R6566" s="16"/>
      <c r="S6566" s="16"/>
      <c r="T6566" s="16"/>
      <c r="U6566" s="16"/>
      <c r="V6566" s="16"/>
      <c r="W6566" s="16"/>
      <c r="X6566" s="16"/>
      <c r="Y6566" s="16"/>
      <c r="Z6566" s="16"/>
      <c r="AA6566" s="16"/>
      <c r="AH6566" s="16"/>
      <c r="AI6566" s="16"/>
      <c r="AJ6566" s="16"/>
      <c r="AK6566" s="16"/>
      <c r="AL6566" s="16"/>
      <c r="AM6566" s="16"/>
      <c r="AN6566" s="16"/>
      <c r="AO6566" s="16"/>
      <c r="AP6566" s="16"/>
    </row>
    <row r="6567" spans="2:42" s="9" customFormat="1" ht="22.5" hidden="1" x14ac:dyDescent="0.45">
      <c r="B6567" s="16"/>
      <c r="C6567" s="16"/>
      <c r="D6567" s="16"/>
      <c r="E6567" s="16"/>
      <c r="F6567" s="16"/>
      <c r="G6567" s="16"/>
      <c r="H6567" s="16"/>
      <c r="I6567" s="16"/>
      <c r="J6567" s="16"/>
      <c r="K6567" s="16"/>
      <c r="L6567" s="16"/>
      <c r="M6567" s="16"/>
      <c r="N6567" s="16"/>
      <c r="O6567" s="16"/>
      <c r="P6567" s="16"/>
      <c r="Q6567" s="16"/>
      <c r="R6567" s="16"/>
      <c r="S6567" s="16"/>
      <c r="T6567" s="16"/>
      <c r="U6567" s="16"/>
      <c r="V6567" s="16"/>
      <c r="W6567" s="16"/>
      <c r="X6567" s="16"/>
      <c r="Y6567" s="16"/>
      <c r="Z6567" s="16"/>
      <c r="AA6567" s="16"/>
      <c r="AH6567" s="16"/>
      <c r="AI6567" s="16"/>
      <c r="AJ6567" s="16"/>
      <c r="AK6567" s="16"/>
      <c r="AL6567" s="16"/>
      <c r="AM6567" s="16"/>
      <c r="AN6567" s="16"/>
      <c r="AO6567" s="16"/>
      <c r="AP6567" s="16"/>
    </row>
    <row r="6568" spans="2:42" s="9" customFormat="1" ht="22.5" hidden="1" x14ac:dyDescent="0.45">
      <c r="B6568" s="16"/>
      <c r="C6568" s="16"/>
      <c r="D6568" s="16"/>
      <c r="E6568" s="16"/>
      <c r="F6568" s="16"/>
      <c r="G6568" s="16"/>
      <c r="H6568" s="16"/>
      <c r="I6568" s="16"/>
      <c r="J6568" s="16"/>
      <c r="K6568" s="16"/>
      <c r="L6568" s="16"/>
      <c r="M6568" s="16"/>
      <c r="N6568" s="16"/>
      <c r="O6568" s="16"/>
      <c r="P6568" s="16"/>
      <c r="Q6568" s="16"/>
      <c r="R6568" s="16"/>
      <c r="S6568" s="16"/>
      <c r="T6568" s="16"/>
      <c r="U6568" s="16"/>
      <c r="V6568" s="16"/>
      <c r="W6568" s="16"/>
      <c r="X6568" s="16"/>
      <c r="Y6568" s="16"/>
      <c r="Z6568" s="16"/>
      <c r="AA6568" s="16"/>
      <c r="AH6568" s="16"/>
      <c r="AI6568" s="16"/>
      <c r="AJ6568" s="16"/>
      <c r="AK6568" s="16"/>
      <c r="AL6568" s="16"/>
      <c r="AM6568" s="16"/>
      <c r="AN6568" s="16"/>
      <c r="AO6568" s="16"/>
      <c r="AP6568" s="16"/>
    </row>
    <row r="6569" spans="2:42" s="9" customFormat="1" ht="22.5" hidden="1" x14ac:dyDescent="0.45">
      <c r="B6569" s="16"/>
      <c r="C6569" s="16"/>
      <c r="D6569" s="16"/>
      <c r="E6569" s="16"/>
      <c r="F6569" s="16"/>
      <c r="G6569" s="16"/>
      <c r="H6569" s="16"/>
      <c r="I6569" s="16"/>
      <c r="J6569" s="16"/>
      <c r="K6569" s="16"/>
      <c r="L6569" s="16"/>
      <c r="M6569" s="16"/>
      <c r="N6569" s="16"/>
      <c r="O6569" s="16"/>
      <c r="P6569" s="16"/>
      <c r="Q6569" s="16"/>
      <c r="R6569" s="16"/>
      <c r="S6569" s="16"/>
      <c r="T6569" s="16"/>
      <c r="U6569" s="16"/>
      <c r="V6569" s="16"/>
      <c r="W6569" s="16"/>
      <c r="X6569" s="16"/>
      <c r="Y6569" s="16"/>
      <c r="Z6569" s="16"/>
      <c r="AA6569" s="16"/>
      <c r="AH6569" s="16"/>
      <c r="AI6569" s="16"/>
      <c r="AJ6569" s="16"/>
      <c r="AK6569" s="16"/>
      <c r="AL6569" s="16"/>
      <c r="AM6569" s="16"/>
      <c r="AN6569" s="16"/>
      <c r="AO6569" s="16"/>
      <c r="AP6569" s="16"/>
    </row>
    <row r="6570" spans="2:42" s="9" customFormat="1" ht="22.5" hidden="1" x14ac:dyDescent="0.45">
      <c r="B6570" s="16"/>
      <c r="C6570" s="16"/>
      <c r="D6570" s="16"/>
      <c r="E6570" s="16"/>
      <c r="F6570" s="16"/>
      <c r="G6570" s="16"/>
      <c r="H6570" s="16"/>
      <c r="I6570" s="16"/>
      <c r="J6570" s="16"/>
      <c r="K6570" s="16"/>
      <c r="L6570" s="16"/>
      <c r="M6570" s="16"/>
      <c r="N6570" s="16"/>
      <c r="O6570" s="16"/>
      <c r="P6570" s="16"/>
      <c r="Q6570" s="16"/>
      <c r="R6570" s="16"/>
      <c r="S6570" s="16"/>
      <c r="T6570" s="16"/>
      <c r="U6570" s="16"/>
      <c r="V6570" s="16"/>
      <c r="W6570" s="16"/>
      <c r="X6570" s="16"/>
      <c r="Y6570" s="16"/>
      <c r="Z6570" s="16"/>
      <c r="AA6570" s="16"/>
      <c r="AH6570" s="16"/>
      <c r="AI6570" s="16"/>
      <c r="AJ6570" s="16"/>
      <c r="AK6570" s="16"/>
      <c r="AL6570" s="16"/>
      <c r="AM6570" s="16"/>
      <c r="AN6570" s="16"/>
      <c r="AO6570" s="16"/>
      <c r="AP6570" s="16"/>
    </row>
    <row r="6571" spans="2:42" s="9" customFormat="1" ht="22.5" hidden="1" x14ac:dyDescent="0.45">
      <c r="B6571" s="16"/>
      <c r="C6571" s="16"/>
      <c r="D6571" s="16"/>
      <c r="E6571" s="16"/>
      <c r="F6571" s="16"/>
      <c r="G6571" s="16"/>
      <c r="H6571" s="16"/>
      <c r="I6571" s="16"/>
      <c r="J6571" s="16"/>
      <c r="K6571" s="16"/>
      <c r="L6571" s="16"/>
      <c r="M6571" s="16"/>
      <c r="N6571" s="16"/>
      <c r="O6571" s="16"/>
      <c r="P6571" s="16"/>
      <c r="Q6571" s="16"/>
      <c r="R6571" s="16"/>
      <c r="S6571" s="16"/>
      <c r="T6571" s="16"/>
      <c r="U6571" s="16"/>
      <c r="V6571" s="16"/>
      <c r="W6571" s="16"/>
      <c r="X6571" s="16"/>
      <c r="Y6571" s="16"/>
      <c r="Z6571" s="16"/>
      <c r="AA6571" s="16"/>
      <c r="AH6571" s="16"/>
      <c r="AI6571" s="16"/>
      <c r="AJ6571" s="16"/>
      <c r="AK6571" s="16"/>
      <c r="AL6571" s="16"/>
      <c r="AM6571" s="16"/>
      <c r="AN6571" s="16"/>
      <c r="AO6571" s="16"/>
      <c r="AP6571" s="16"/>
    </row>
    <row r="6572" spans="2:42" s="9" customFormat="1" ht="22.5" hidden="1" x14ac:dyDescent="0.45">
      <c r="B6572" s="16"/>
      <c r="C6572" s="16"/>
      <c r="D6572" s="16"/>
      <c r="E6572" s="16"/>
      <c r="F6572" s="16"/>
      <c r="G6572" s="16"/>
      <c r="H6572" s="16"/>
      <c r="I6572" s="16"/>
      <c r="J6572" s="16"/>
      <c r="K6572" s="16"/>
      <c r="L6572" s="16"/>
      <c r="M6572" s="16"/>
      <c r="N6572" s="16"/>
      <c r="O6572" s="16"/>
      <c r="P6572" s="16"/>
      <c r="Q6572" s="16"/>
      <c r="R6572" s="16"/>
      <c r="S6572" s="16"/>
      <c r="T6572" s="16"/>
      <c r="U6572" s="16"/>
      <c r="V6572" s="16"/>
      <c r="W6572" s="16"/>
      <c r="X6572" s="16"/>
      <c r="Y6572" s="16"/>
      <c r="Z6572" s="16"/>
      <c r="AA6572" s="16"/>
      <c r="AH6572" s="16"/>
      <c r="AI6572" s="16"/>
      <c r="AJ6572" s="16"/>
      <c r="AK6572" s="16"/>
      <c r="AL6572" s="16"/>
      <c r="AM6572" s="16"/>
      <c r="AN6572" s="16"/>
      <c r="AO6572" s="16"/>
      <c r="AP6572" s="16"/>
    </row>
    <row r="6573" spans="2:42" s="9" customFormat="1" ht="22.5" hidden="1" x14ac:dyDescent="0.45">
      <c r="B6573" s="16"/>
      <c r="C6573" s="16"/>
      <c r="D6573" s="16"/>
      <c r="E6573" s="16"/>
      <c r="F6573" s="16"/>
      <c r="G6573" s="16"/>
      <c r="H6573" s="16"/>
      <c r="I6573" s="16"/>
      <c r="J6573" s="16"/>
      <c r="K6573" s="16"/>
      <c r="L6573" s="16"/>
      <c r="M6573" s="16"/>
      <c r="N6573" s="16"/>
      <c r="O6573" s="16"/>
      <c r="P6573" s="16"/>
      <c r="Q6573" s="16"/>
      <c r="R6573" s="16"/>
      <c r="S6573" s="16"/>
      <c r="T6573" s="16"/>
      <c r="U6573" s="16"/>
      <c r="V6573" s="16"/>
      <c r="W6573" s="16"/>
      <c r="X6573" s="16"/>
      <c r="Y6573" s="16"/>
      <c r="Z6573" s="16"/>
      <c r="AA6573" s="16"/>
      <c r="AH6573" s="16"/>
      <c r="AI6573" s="16"/>
      <c r="AJ6573" s="16"/>
      <c r="AK6573" s="16"/>
      <c r="AL6573" s="16"/>
      <c r="AM6573" s="16"/>
      <c r="AN6573" s="16"/>
      <c r="AO6573" s="16"/>
      <c r="AP6573" s="16"/>
    </row>
    <row r="6574" spans="2:42" s="9" customFormat="1" ht="22.5" hidden="1" x14ac:dyDescent="0.45">
      <c r="B6574" s="16"/>
      <c r="C6574" s="16"/>
      <c r="D6574" s="16"/>
      <c r="E6574" s="16"/>
      <c r="F6574" s="16"/>
      <c r="G6574" s="16"/>
      <c r="H6574" s="16"/>
      <c r="I6574" s="16"/>
      <c r="J6574" s="16"/>
      <c r="K6574" s="16"/>
      <c r="L6574" s="16"/>
      <c r="M6574" s="16"/>
      <c r="N6574" s="16"/>
      <c r="O6574" s="16"/>
      <c r="P6574" s="16"/>
      <c r="Q6574" s="16"/>
      <c r="R6574" s="16"/>
      <c r="S6574" s="16"/>
      <c r="T6574" s="16"/>
      <c r="U6574" s="16"/>
      <c r="V6574" s="16"/>
      <c r="W6574" s="16"/>
      <c r="X6574" s="16"/>
      <c r="Y6574" s="16"/>
      <c r="Z6574" s="16"/>
      <c r="AA6574" s="16"/>
      <c r="AH6574" s="16"/>
      <c r="AI6574" s="16"/>
      <c r="AJ6574" s="16"/>
      <c r="AK6574" s="16"/>
      <c r="AL6574" s="16"/>
      <c r="AM6574" s="16"/>
      <c r="AN6574" s="16"/>
      <c r="AO6574" s="16"/>
      <c r="AP6574" s="16"/>
    </row>
    <row r="6575" spans="2:42" s="9" customFormat="1" ht="22.5" hidden="1" x14ac:dyDescent="0.45">
      <c r="B6575" s="16"/>
      <c r="C6575" s="16"/>
      <c r="D6575" s="16"/>
      <c r="E6575" s="16"/>
      <c r="F6575" s="16"/>
      <c r="G6575" s="16"/>
      <c r="H6575" s="16"/>
      <c r="I6575" s="16"/>
      <c r="J6575" s="16"/>
      <c r="K6575" s="16"/>
      <c r="L6575" s="16"/>
      <c r="M6575" s="16"/>
      <c r="N6575" s="16"/>
      <c r="O6575" s="16"/>
      <c r="P6575" s="16"/>
      <c r="Q6575" s="16"/>
      <c r="R6575" s="16"/>
      <c r="S6575" s="16"/>
      <c r="T6575" s="16"/>
      <c r="U6575" s="16"/>
      <c r="V6575" s="16"/>
      <c r="W6575" s="16"/>
      <c r="X6575" s="16"/>
      <c r="Y6575" s="16"/>
      <c r="Z6575" s="16"/>
      <c r="AA6575" s="16"/>
      <c r="AH6575" s="16"/>
      <c r="AI6575" s="16"/>
      <c r="AJ6575" s="16"/>
      <c r="AK6575" s="16"/>
      <c r="AL6575" s="16"/>
      <c r="AM6575" s="16"/>
      <c r="AN6575" s="16"/>
      <c r="AO6575" s="16"/>
      <c r="AP6575" s="16"/>
    </row>
    <row r="6576" spans="2:42" s="9" customFormat="1" ht="22.5" hidden="1" x14ac:dyDescent="0.45">
      <c r="B6576" s="16"/>
      <c r="C6576" s="16"/>
      <c r="D6576" s="16"/>
      <c r="E6576" s="16"/>
      <c r="F6576" s="16"/>
      <c r="G6576" s="16"/>
      <c r="H6576" s="16"/>
      <c r="I6576" s="16"/>
      <c r="J6576" s="16"/>
      <c r="K6576" s="16"/>
      <c r="L6576" s="16"/>
      <c r="M6576" s="16"/>
      <c r="N6576" s="16"/>
      <c r="O6576" s="16"/>
      <c r="P6576" s="16"/>
      <c r="Q6576" s="16"/>
      <c r="R6576" s="16"/>
      <c r="S6576" s="16"/>
      <c r="T6576" s="16"/>
      <c r="U6576" s="16"/>
      <c r="V6576" s="16"/>
      <c r="W6576" s="16"/>
      <c r="X6576" s="16"/>
      <c r="Y6576" s="16"/>
      <c r="Z6576" s="16"/>
      <c r="AA6576" s="16"/>
      <c r="AH6576" s="16"/>
      <c r="AI6576" s="16"/>
      <c r="AJ6576" s="16"/>
      <c r="AK6576" s="16"/>
      <c r="AL6576" s="16"/>
      <c r="AM6576" s="16"/>
      <c r="AN6576" s="16"/>
      <c r="AO6576" s="16"/>
      <c r="AP6576" s="16"/>
    </row>
    <row r="6577" spans="2:42" s="9" customFormat="1" ht="22.5" hidden="1" x14ac:dyDescent="0.45">
      <c r="B6577" s="16"/>
      <c r="C6577" s="16"/>
      <c r="D6577" s="16"/>
      <c r="E6577" s="16"/>
      <c r="F6577" s="16"/>
      <c r="G6577" s="16"/>
      <c r="H6577" s="16"/>
      <c r="I6577" s="16"/>
      <c r="J6577" s="16"/>
      <c r="K6577" s="16"/>
      <c r="L6577" s="16"/>
      <c r="M6577" s="16"/>
      <c r="N6577" s="16"/>
      <c r="O6577" s="16"/>
      <c r="P6577" s="16"/>
      <c r="Q6577" s="16"/>
      <c r="R6577" s="16"/>
      <c r="S6577" s="16"/>
      <c r="T6577" s="16"/>
      <c r="U6577" s="16"/>
      <c r="V6577" s="16"/>
      <c r="W6577" s="16"/>
      <c r="X6577" s="16"/>
      <c r="Y6577" s="16"/>
      <c r="Z6577" s="16"/>
      <c r="AA6577" s="16"/>
      <c r="AH6577" s="16"/>
      <c r="AI6577" s="16"/>
      <c r="AJ6577" s="16"/>
      <c r="AK6577" s="16"/>
      <c r="AL6577" s="16"/>
      <c r="AM6577" s="16"/>
      <c r="AN6577" s="16"/>
      <c r="AO6577" s="16"/>
      <c r="AP6577" s="16"/>
    </row>
    <row r="6578" spans="2:42" s="9" customFormat="1" ht="22.5" hidden="1" x14ac:dyDescent="0.45">
      <c r="B6578" s="16"/>
      <c r="C6578" s="16"/>
      <c r="D6578" s="16"/>
      <c r="E6578" s="16"/>
      <c r="F6578" s="16"/>
      <c r="G6578" s="16"/>
      <c r="H6578" s="16"/>
      <c r="I6578" s="16"/>
      <c r="J6578" s="16"/>
      <c r="K6578" s="16"/>
      <c r="L6578" s="16"/>
      <c r="M6578" s="16"/>
      <c r="N6578" s="16"/>
      <c r="O6578" s="16"/>
      <c r="P6578" s="16"/>
      <c r="Q6578" s="16"/>
      <c r="R6578" s="16"/>
      <c r="S6578" s="16"/>
      <c r="T6578" s="16"/>
      <c r="U6578" s="16"/>
      <c r="V6578" s="16"/>
      <c r="W6578" s="16"/>
      <c r="X6578" s="16"/>
      <c r="Y6578" s="16"/>
      <c r="Z6578" s="16"/>
      <c r="AA6578" s="16"/>
      <c r="AH6578" s="16"/>
      <c r="AI6578" s="16"/>
      <c r="AJ6578" s="16"/>
      <c r="AK6578" s="16"/>
      <c r="AL6578" s="16"/>
      <c r="AM6578" s="16"/>
      <c r="AN6578" s="16"/>
      <c r="AO6578" s="16"/>
      <c r="AP6578" s="16"/>
    </row>
    <row r="6579" spans="2:42" s="9" customFormat="1" ht="22.5" hidden="1" x14ac:dyDescent="0.45">
      <c r="B6579" s="16"/>
      <c r="C6579" s="16"/>
      <c r="D6579" s="16"/>
      <c r="E6579" s="16"/>
      <c r="F6579" s="16"/>
      <c r="G6579" s="16"/>
      <c r="H6579" s="16"/>
      <c r="I6579" s="16"/>
      <c r="J6579" s="16"/>
      <c r="K6579" s="16"/>
      <c r="L6579" s="16"/>
      <c r="M6579" s="16"/>
      <c r="N6579" s="16"/>
      <c r="O6579" s="16"/>
      <c r="P6579" s="16"/>
      <c r="Q6579" s="16"/>
      <c r="R6579" s="16"/>
      <c r="S6579" s="16"/>
      <c r="T6579" s="16"/>
      <c r="U6579" s="16"/>
      <c r="V6579" s="16"/>
      <c r="W6579" s="16"/>
      <c r="X6579" s="16"/>
      <c r="Y6579" s="16"/>
      <c r="Z6579" s="16"/>
      <c r="AA6579" s="16"/>
      <c r="AH6579" s="16"/>
      <c r="AI6579" s="16"/>
      <c r="AJ6579" s="16"/>
      <c r="AK6579" s="16"/>
      <c r="AL6579" s="16"/>
      <c r="AM6579" s="16"/>
      <c r="AN6579" s="16"/>
      <c r="AO6579" s="16"/>
      <c r="AP6579" s="16"/>
    </row>
    <row r="6580" spans="2:42" s="9" customFormat="1" ht="22.5" hidden="1" x14ac:dyDescent="0.45">
      <c r="B6580" s="16"/>
      <c r="C6580" s="16"/>
      <c r="D6580" s="16"/>
      <c r="E6580" s="16"/>
      <c r="F6580" s="16"/>
      <c r="G6580" s="16"/>
      <c r="H6580" s="16"/>
      <c r="I6580" s="16"/>
      <c r="J6580" s="16"/>
      <c r="K6580" s="16"/>
      <c r="L6580" s="16"/>
      <c r="M6580" s="16"/>
      <c r="N6580" s="16"/>
      <c r="O6580" s="16"/>
      <c r="P6580" s="16"/>
      <c r="Q6580" s="16"/>
      <c r="R6580" s="16"/>
      <c r="S6580" s="16"/>
      <c r="T6580" s="16"/>
      <c r="U6580" s="16"/>
      <c r="V6580" s="16"/>
      <c r="W6580" s="16"/>
      <c r="X6580" s="16"/>
      <c r="Y6580" s="16"/>
      <c r="Z6580" s="16"/>
      <c r="AA6580" s="16"/>
      <c r="AH6580" s="16"/>
      <c r="AI6580" s="16"/>
      <c r="AJ6580" s="16"/>
      <c r="AK6580" s="16"/>
      <c r="AL6580" s="16"/>
      <c r="AM6580" s="16"/>
      <c r="AN6580" s="16"/>
      <c r="AO6580" s="16"/>
      <c r="AP6580" s="16"/>
    </row>
    <row r="6581" spans="2:42" s="9" customFormat="1" ht="22.5" hidden="1" x14ac:dyDescent="0.45">
      <c r="B6581" s="16"/>
      <c r="C6581" s="16"/>
      <c r="D6581" s="16"/>
      <c r="E6581" s="16"/>
      <c r="F6581" s="16"/>
      <c r="G6581" s="16"/>
      <c r="H6581" s="16"/>
      <c r="I6581" s="16"/>
      <c r="J6581" s="16"/>
      <c r="K6581" s="16"/>
      <c r="L6581" s="16"/>
      <c r="M6581" s="16"/>
      <c r="N6581" s="16"/>
      <c r="O6581" s="16"/>
      <c r="P6581" s="16"/>
      <c r="Q6581" s="16"/>
      <c r="R6581" s="16"/>
      <c r="S6581" s="16"/>
      <c r="T6581" s="16"/>
      <c r="U6581" s="16"/>
      <c r="V6581" s="16"/>
      <c r="W6581" s="16"/>
      <c r="X6581" s="16"/>
      <c r="Y6581" s="16"/>
      <c r="Z6581" s="16"/>
      <c r="AA6581" s="16"/>
      <c r="AH6581" s="16"/>
      <c r="AI6581" s="16"/>
      <c r="AJ6581" s="16"/>
      <c r="AK6581" s="16"/>
      <c r="AL6581" s="16"/>
      <c r="AM6581" s="16"/>
      <c r="AN6581" s="16"/>
      <c r="AO6581" s="16"/>
      <c r="AP6581" s="16"/>
    </row>
    <row r="6582" spans="2:42" s="9" customFormat="1" ht="22.5" hidden="1" x14ac:dyDescent="0.45">
      <c r="B6582" s="16"/>
      <c r="C6582" s="16"/>
      <c r="D6582" s="16"/>
      <c r="E6582" s="16"/>
      <c r="F6582" s="16"/>
      <c r="G6582" s="16"/>
      <c r="H6582" s="16"/>
      <c r="I6582" s="16"/>
      <c r="J6582" s="16"/>
      <c r="K6582" s="16"/>
      <c r="L6582" s="16"/>
      <c r="M6582" s="16"/>
      <c r="N6582" s="16"/>
      <c r="O6582" s="16"/>
      <c r="P6582" s="16"/>
      <c r="Q6582" s="16"/>
      <c r="R6582" s="16"/>
      <c r="S6582" s="16"/>
      <c r="T6582" s="16"/>
      <c r="U6582" s="16"/>
      <c r="V6582" s="16"/>
      <c r="W6582" s="16"/>
      <c r="X6582" s="16"/>
      <c r="Y6582" s="16"/>
      <c r="Z6582" s="16"/>
      <c r="AA6582" s="16"/>
      <c r="AH6582" s="16"/>
      <c r="AI6582" s="16"/>
      <c r="AJ6582" s="16"/>
      <c r="AK6582" s="16"/>
      <c r="AL6582" s="16"/>
      <c r="AM6582" s="16"/>
      <c r="AN6582" s="16"/>
      <c r="AO6582" s="16"/>
      <c r="AP6582" s="16"/>
    </row>
    <row r="6583" spans="2:42" s="9" customFormat="1" ht="22.5" hidden="1" x14ac:dyDescent="0.45">
      <c r="B6583" s="16"/>
      <c r="C6583" s="16"/>
      <c r="D6583" s="16"/>
      <c r="E6583" s="16"/>
      <c r="F6583" s="16"/>
      <c r="G6583" s="16"/>
      <c r="H6583" s="16"/>
      <c r="I6583" s="16"/>
      <c r="J6583" s="16"/>
      <c r="K6583" s="16"/>
      <c r="L6583" s="16"/>
      <c r="M6583" s="16"/>
      <c r="N6583" s="16"/>
      <c r="O6583" s="16"/>
      <c r="P6583" s="16"/>
      <c r="Q6583" s="16"/>
      <c r="R6583" s="16"/>
      <c r="S6583" s="16"/>
      <c r="T6583" s="16"/>
      <c r="U6583" s="16"/>
      <c r="V6583" s="16"/>
      <c r="W6583" s="16"/>
      <c r="X6583" s="16"/>
      <c r="Y6583" s="16"/>
      <c r="Z6583" s="16"/>
      <c r="AA6583" s="16"/>
      <c r="AH6583" s="16"/>
      <c r="AI6583" s="16"/>
      <c r="AJ6583" s="16"/>
      <c r="AK6583" s="16"/>
      <c r="AL6583" s="16"/>
      <c r="AM6583" s="16"/>
      <c r="AN6583" s="16"/>
      <c r="AO6583" s="16"/>
      <c r="AP6583" s="16"/>
    </row>
    <row r="6584" spans="2:42" s="9" customFormat="1" ht="22.5" hidden="1" x14ac:dyDescent="0.45">
      <c r="B6584" s="16"/>
      <c r="C6584" s="16"/>
      <c r="D6584" s="16"/>
      <c r="E6584" s="16"/>
      <c r="F6584" s="16"/>
      <c r="G6584" s="16"/>
      <c r="H6584" s="16"/>
      <c r="I6584" s="16"/>
      <c r="J6584" s="16"/>
      <c r="K6584" s="16"/>
      <c r="L6584" s="16"/>
      <c r="M6584" s="16"/>
      <c r="N6584" s="16"/>
      <c r="O6584" s="16"/>
      <c r="P6584" s="16"/>
      <c r="Q6584" s="16"/>
      <c r="R6584" s="16"/>
      <c r="S6584" s="16"/>
      <c r="T6584" s="16"/>
      <c r="U6584" s="16"/>
      <c r="V6584" s="16"/>
      <c r="W6584" s="16"/>
      <c r="X6584" s="16"/>
      <c r="Y6584" s="16"/>
      <c r="Z6584" s="16"/>
      <c r="AA6584" s="16"/>
      <c r="AH6584" s="16"/>
      <c r="AI6584" s="16"/>
      <c r="AJ6584" s="16"/>
      <c r="AK6584" s="16"/>
      <c r="AL6584" s="16"/>
      <c r="AM6584" s="16"/>
      <c r="AN6584" s="16"/>
      <c r="AO6584" s="16"/>
      <c r="AP6584" s="16"/>
    </row>
    <row r="6585" spans="2:42" s="9" customFormat="1" ht="22.5" hidden="1" x14ac:dyDescent="0.45">
      <c r="B6585" s="16"/>
      <c r="C6585" s="16"/>
      <c r="D6585" s="16"/>
      <c r="E6585" s="16"/>
      <c r="F6585" s="16"/>
      <c r="G6585" s="16"/>
      <c r="H6585" s="16"/>
      <c r="I6585" s="16"/>
      <c r="J6585" s="16"/>
      <c r="K6585" s="16"/>
      <c r="L6585" s="16"/>
      <c r="M6585" s="16"/>
      <c r="N6585" s="16"/>
      <c r="O6585" s="16"/>
      <c r="P6585" s="16"/>
      <c r="Q6585" s="16"/>
      <c r="R6585" s="16"/>
      <c r="S6585" s="16"/>
      <c r="T6585" s="16"/>
      <c r="U6585" s="16"/>
      <c r="V6585" s="16"/>
      <c r="W6585" s="16"/>
      <c r="X6585" s="16"/>
      <c r="Y6585" s="16"/>
      <c r="Z6585" s="16"/>
      <c r="AA6585" s="16"/>
      <c r="AH6585" s="16"/>
      <c r="AI6585" s="16"/>
      <c r="AJ6585" s="16"/>
      <c r="AK6585" s="16"/>
      <c r="AL6585" s="16"/>
      <c r="AM6585" s="16"/>
      <c r="AN6585" s="16"/>
      <c r="AO6585" s="16"/>
      <c r="AP6585" s="16"/>
    </row>
    <row r="6586" spans="2:42" s="9" customFormat="1" ht="22.5" hidden="1" x14ac:dyDescent="0.45">
      <c r="B6586" s="16"/>
      <c r="C6586" s="16"/>
      <c r="D6586" s="16"/>
      <c r="E6586" s="16"/>
      <c r="F6586" s="16"/>
      <c r="G6586" s="16"/>
      <c r="H6586" s="16"/>
      <c r="I6586" s="16"/>
      <c r="J6586" s="16"/>
      <c r="K6586" s="16"/>
      <c r="L6586" s="16"/>
      <c r="M6586" s="16"/>
      <c r="N6586" s="16"/>
      <c r="O6586" s="16"/>
      <c r="P6586" s="16"/>
      <c r="Q6586" s="16"/>
      <c r="R6586" s="16"/>
      <c r="S6586" s="16"/>
      <c r="T6586" s="16"/>
      <c r="U6586" s="16"/>
      <c r="V6586" s="16"/>
      <c r="W6586" s="16"/>
      <c r="X6586" s="16"/>
      <c r="Y6586" s="16"/>
      <c r="Z6586" s="16"/>
      <c r="AA6586" s="16"/>
      <c r="AH6586" s="16"/>
      <c r="AI6586" s="16"/>
      <c r="AJ6586" s="16"/>
      <c r="AK6586" s="16"/>
      <c r="AL6586" s="16"/>
      <c r="AM6586" s="16"/>
      <c r="AN6586" s="16"/>
      <c r="AO6586" s="16"/>
      <c r="AP6586" s="16"/>
    </row>
    <row r="6587" spans="2:42" s="9" customFormat="1" ht="22.5" hidden="1" x14ac:dyDescent="0.45">
      <c r="B6587" s="16"/>
      <c r="C6587" s="16"/>
      <c r="D6587" s="16"/>
      <c r="E6587" s="16"/>
      <c r="F6587" s="16"/>
      <c r="G6587" s="16"/>
      <c r="H6587" s="16"/>
      <c r="I6587" s="16"/>
      <c r="J6587" s="16"/>
      <c r="K6587" s="16"/>
      <c r="L6587" s="16"/>
      <c r="M6587" s="16"/>
      <c r="N6587" s="16"/>
      <c r="O6587" s="16"/>
      <c r="P6587" s="16"/>
      <c r="Q6587" s="16"/>
      <c r="R6587" s="16"/>
      <c r="S6587" s="16"/>
      <c r="T6587" s="16"/>
      <c r="U6587" s="16"/>
      <c r="V6587" s="16"/>
      <c r="W6587" s="16"/>
      <c r="X6587" s="16"/>
      <c r="Y6587" s="16"/>
      <c r="Z6587" s="16"/>
      <c r="AA6587" s="16"/>
      <c r="AH6587" s="16"/>
      <c r="AI6587" s="16"/>
      <c r="AJ6587" s="16"/>
      <c r="AK6587" s="16"/>
      <c r="AL6587" s="16"/>
      <c r="AM6587" s="16"/>
      <c r="AN6587" s="16"/>
      <c r="AO6587" s="16"/>
      <c r="AP6587" s="16"/>
    </row>
    <row r="6588" spans="2:42" s="9" customFormat="1" ht="22.5" hidden="1" x14ac:dyDescent="0.45">
      <c r="B6588" s="16"/>
      <c r="C6588" s="16"/>
      <c r="D6588" s="16"/>
      <c r="E6588" s="16"/>
      <c r="F6588" s="16"/>
      <c r="G6588" s="16"/>
      <c r="H6588" s="16"/>
      <c r="I6588" s="16"/>
      <c r="J6588" s="16"/>
      <c r="K6588" s="16"/>
      <c r="L6588" s="16"/>
      <c r="M6588" s="16"/>
      <c r="N6588" s="16"/>
      <c r="O6588" s="16"/>
      <c r="P6588" s="16"/>
      <c r="Q6588" s="16"/>
      <c r="R6588" s="16"/>
      <c r="S6588" s="16"/>
      <c r="T6588" s="16"/>
      <c r="U6588" s="16"/>
      <c r="V6588" s="16"/>
      <c r="W6588" s="16"/>
      <c r="X6588" s="16"/>
      <c r="Y6588" s="16"/>
      <c r="Z6588" s="16"/>
      <c r="AA6588" s="16"/>
      <c r="AH6588" s="16"/>
      <c r="AI6588" s="16"/>
      <c r="AJ6588" s="16"/>
      <c r="AK6588" s="16"/>
      <c r="AL6588" s="16"/>
      <c r="AM6588" s="16"/>
      <c r="AN6588" s="16"/>
      <c r="AO6588" s="16"/>
      <c r="AP6588" s="16"/>
    </row>
    <row r="6589" spans="2:42" s="9" customFormat="1" ht="22.5" hidden="1" x14ac:dyDescent="0.45">
      <c r="B6589" s="16"/>
      <c r="C6589" s="16"/>
      <c r="D6589" s="16"/>
      <c r="E6589" s="16"/>
      <c r="F6589" s="16"/>
      <c r="G6589" s="16"/>
      <c r="H6589" s="16"/>
      <c r="I6589" s="16"/>
      <c r="J6589" s="16"/>
      <c r="K6589" s="16"/>
      <c r="L6589" s="16"/>
      <c r="M6589" s="16"/>
      <c r="N6589" s="16"/>
      <c r="O6589" s="16"/>
      <c r="P6589" s="16"/>
      <c r="Q6589" s="16"/>
      <c r="R6589" s="16"/>
      <c r="S6589" s="16"/>
      <c r="T6589" s="16"/>
      <c r="U6589" s="16"/>
      <c r="V6589" s="16"/>
      <c r="W6589" s="16"/>
      <c r="X6589" s="16"/>
      <c r="Y6589" s="16"/>
      <c r="Z6589" s="16"/>
      <c r="AA6589" s="16"/>
      <c r="AH6589" s="16"/>
      <c r="AI6589" s="16"/>
      <c r="AJ6589" s="16"/>
      <c r="AK6589" s="16"/>
      <c r="AL6589" s="16"/>
      <c r="AM6589" s="16"/>
      <c r="AN6589" s="16"/>
      <c r="AO6589" s="16"/>
      <c r="AP6589" s="16"/>
    </row>
    <row r="6590" spans="2:42" s="9" customFormat="1" ht="22.5" hidden="1" x14ac:dyDescent="0.45">
      <c r="B6590" s="16"/>
      <c r="C6590" s="16"/>
      <c r="D6590" s="16"/>
      <c r="E6590" s="16"/>
      <c r="F6590" s="16"/>
      <c r="G6590" s="16"/>
      <c r="H6590" s="16"/>
      <c r="I6590" s="16"/>
      <c r="J6590" s="16"/>
      <c r="K6590" s="16"/>
      <c r="L6590" s="16"/>
      <c r="M6590" s="16"/>
      <c r="N6590" s="16"/>
      <c r="O6590" s="16"/>
      <c r="P6590" s="16"/>
      <c r="Q6590" s="16"/>
      <c r="R6590" s="16"/>
      <c r="S6590" s="16"/>
      <c r="T6590" s="16"/>
      <c r="U6590" s="16"/>
      <c r="V6590" s="16"/>
      <c r="W6590" s="16"/>
      <c r="X6590" s="16"/>
      <c r="Y6590" s="16"/>
      <c r="Z6590" s="16"/>
      <c r="AA6590" s="16"/>
      <c r="AH6590" s="16"/>
      <c r="AI6590" s="16"/>
      <c r="AJ6590" s="16"/>
      <c r="AK6590" s="16"/>
      <c r="AL6590" s="16"/>
      <c r="AM6590" s="16"/>
      <c r="AN6590" s="16"/>
      <c r="AO6590" s="16"/>
      <c r="AP6590" s="16"/>
    </row>
    <row r="6591" spans="2:42" s="9" customFormat="1" ht="22.5" hidden="1" x14ac:dyDescent="0.45">
      <c r="B6591" s="16"/>
      <c r="C6591" s="16"/>
      <c r="D6591" s="16"/>
      <c r="E6591" s="16"/>
      <c r="F6591" s="16"/>
      <c r="G6591" s="16"/>
      <c r="H6591" s="16"/>
      <c r="I6591" s="16"/>
      <c r="J6591" s="16"/>
      <c r="K6591" s="16"/>
      <c r="L6591" s="16"/>
      <c r="M6591" s="16"/>
      <c r="N6591" s="16"/>
      <c r="O6591" s="16"/>
      <c r="P6591" s="16"/>
      <c r="Q6591" s="16"/>
      <c r="R6591" s="16"/>
      <c r="S6591" s="16"/>
      <c r="T6591" s="16"/>
      <c r="U6591" s="16"/>
      <c r="V6591" s="16"/>
      <c r="W6591" s="16"/>
      <c r="X6591" s="16"/>
      <c r="Y6591" s="16"/>
      <c r="Z6591" s="16"/>
      <c r="AA6591" s="16"/>
      <c r="AH6591" s="16"/>
      <c r="AI6591" s="16"/>
      <c r="AJ6591" s="16"/>
      <c r="AK6591" s="16"/>
      <c r="AL6591" s="16"/>
      <c r="AM6591" s="16"/>
      <c r="AN6591" s="16"/>
      <c r="AO6591" s="16"/>
      <c r="AP6591" s="16"/>
    </row>
    <row r="6592" spans="2:42" s="9" customFormat="1" ht="22.5" hidden="1" x14ac:dyDescent="0.45">
      <c r="B6592" s="16"/>
      <c r="C6592" s="16"/>
      <c r="D6592" s="16"/>
      <c r="E6592" s="16"/>
      <c r="F6592" s="16"/>
      <c r="G6592" s="16"/>
      <c r="H6592" s="16"/>
      <c r="I6592" s="16"/>
      <c r="J6592" s="16"/>
      <c r="K6592" s="16"/>
      <c r="L6592" s="16"/>
      <c r="M6592" s="16"/>
      <c r="N6592" s="16"/>
      <c r="O6592" s="16"/>
      <c r="P6592" s="16"/>
      <c r="Q6592" s="16"/>
      <c r="R6592" s="16"/>
      <c r="S6592" s="16"/>
      <c r="T6592" s="16"/>
      <c r="U6592" s="16"/>
      <c r="V6592" s="16"/>
      <c r="W6592" s="16"/>
      <c r="X6592" s="16"/>
      <c r="Y6592" s="16"/>
      <c r="Z6592" s="16"/>
      <c r="AA6592" s="16"/>
      <c r="AH6592" s="16"/>
      <c r="AI6592" s="16"/>
      <c r="AJ6592" s="16"/>
      <c r="AK6592" s="16"/>
      <c r="AL6592" s="16"/>
      <c r="AM6592" s="16"/>
      <c r="AN6592" s="16"/>
      <c r="AO6592" s="16"/>
      <c r="AP6592" s="16"/>
    </row>
    <row r="6593" spans="2:42" s="9" customFormat="1" ht="22.5" hidden="1" x14ac:dyDescent="0.45">
      <c r="B6593" s="16"/>
      <c r="C6593" s="16"/>
      <c r="D6593" s="16"/>
      <c r="E6593" s="16"/>
      <c r="F6593" s="16"/>
      <c r="G6593" s="16"/>
      <c r="H6593" s="16"/>
      <c r="I6593" s="16"/>
      <c r="J6593" s="16"/>
      <c r="K6593" s="16"/>
      <c r="L6593" s="16"/>
      <c r="M6593" s="16"/>
      <c r="N6593" s="16"/>
      <c r="O6593" s="16"/>
      <c r="P6593" s="16"/>
      <c r="Q6593" s="16"/>
      <c r="R6593" s="16"/>
      <c r="S6593" s="16"/>
      <c r="T6593" s="16"/>
      <c r="U6593" s="16"/>
      <c r="V6593" s="16"/>
      <c r="W6593" s="16"/>
      <c r="X6593" s="16"/>
      <c r="Y6593" s="16"/>
      <c r="Z6593" s="16"/>
      <c r="AA6593" s="16"/>
      <c r="AH6593" s="16"/>
      <c r="AI6593" s="16"/>
      <c r="AJ6593" s="16"/>
      <c r="AK6593" s="16"/>
      <c r="AL6593" s="16"/>
      <c r="AM6593" s="16"/>
      <c r="AN6593" s="16"/>
      <c r="AO6593" s="16"/>
      <c r="AP6593" s="16"/>
    </row>
    <row r="6594" spans="2:42" s="9" customFormat="1" ht="22.5" hidden="1" x14ac:dyDescent="0.45">
      <c r="B6594" s="16"/>
      <c r="C6594" s="16"/>
      <c r="D6594" s="16"/>
      <c r="E6594" s="16"/>
      <c r="F6594" s="16"/>
      <c r="G6594" s="16"/>
      <c r="H6594" s="16"/>
      <c r="I6594" s="16"/>
      <c r="J6594" s="16"/>
      <c r="K6594" s="16"/>
      <c r="L6594" s="16"/>
      <c r="M6594" s="16"/>
      <c r="N6594" s="16"/>
      <c r="O6594" s="16"/>
      <c r="P6594" s="16"/>
      <c r="Q6594" s="16"/>
      <c r="R6594" s="16"/>
      <c r="S6594" s="16"/>
      <c r="T6594" s="16"/>
      <c r="U6594" s="16"/>
      <c r="V6594" s="16"/>
      <c r="W6594" s="16"/>
      <c r="X6594" s="16"/>
      <c r="Y6594" s="16"/>
      <c r="Z6594" s="16"/>
      <c r="AA6594" s="16"/>
      <c r="AH6594" s="16"/>
      <c r="AI6594" s="16"/>
      <c r="AJ6594" s="16"/>
      <c r="AK6594" s="16"/>
      <c r="AL6594" s="16"/>
      <c r="AM6594" s="16"/>
      <c r="AN6594" s="16"/>
      <c r="AO6594" s="16"/>
      <c r="AP6594" s="16"/>
    </row>
    <row r="6595" spans="2:42" s="9" customFormat="1" ht="22.5" hidden="1" x14ac:dyDescent="0.45">
      <c r="B6595" s="16"/>
      <c r="C6595" s="16"/>
      <c r="D6595" s="16"/>
      <c r="E6595" s="16"/>
      <c r="F6595" s="16"/>
      <c r="G6595" s="16"/>
      <c r="H6595" s="16"/>
      <c r="I6595" s="16"/>
      <c r="J6595" s="16"/>
      <c r="K6595" s="16"/>
      <c r="L6595" s="16"/>
      <c r="M6595" s="16"/>
      <c r="N6595" s="16"/>
      <c r="O6595" s="16"/>
      <c r="P6595" s="16"/>
      <c r="Q6595" s="16"/>
      <c r="R6595" s="16"/>
      <c r="S6595" s="16"/>
      <c r="T6595" s="16"/>
      <c r="U6595" s="16"/>
      <c r="V6595" s="16"/>
      <c r="W6595" s="16"/>
      <c r="X6595" s="16"/>
      <c r="Y6595" s="16"/>
      <c r="Z6595" s="16"/>
      <c r="AA6595" s="16"/>
      <c r="AH6595" s="16"/>
      <c r="AI6595" s="16"/>
      <c r="AJ6595" s="16"/>
      <c r="AK6595" s="16"/>
      <c r="AL6595" s="16"/>
      <c r="AM6595" s="16"/>
      <c r="AN6595" s="16"/>
      <c r="AO6595" s="16"/>
      <c r="AP6595" s="16"/>
    </row>
    <row r="6596" spans="2:42" s="9" customFormat="1" ht="22.5" hidden="1" x14ac:dyDescent="0.45">
      <c r="B6596" s="16"/>
      <c r="C6596" s="16"/>
      <c r="D6596" s="16"/>
      <c r="E6596" s="16"/>
      <c r="F6596" s="16"/>
      <c r="G6596" s="16"/>
      <c r="H6596" s="16"/>
      <c r="I6596" s="16"/>
      <c r="J6596" s="16"/>
      <c r="K6596" s="16"/>
      <c r="L6596" s="16"/>
      <c r="M6596" s="16"/>
      <c r="N6596" s="16"/>
      <c r="O6596" s="16"/>
      <c r="P6596" s="16"/>
      <c r="Q6596" s="16"/>
      <c r="R6596" s="16"/>
      <c r="S6596" s="16"/>
      <c r="T6596" s="16"/>
      <c r="U6596" s="16"/>
      <c r="V6596" s="16"/>
      <c r="W6596" s="16"/>
      <c r="X6596" s="16"/>
      <c r="Y6596" s="16"/>
      <c r="Z6596" s="16"/>
      <c r="AA6596" s="16"/>
      <c r="AH6596" s="16"/>
      <c r="AI6596" s="16"/>
      <c r="AJ6596" s="16"/>
      <c r="AK6596" s="16"/>
      <c r="AL6596" s="16"/>
      <c r="AM6596" s="16"/>
      <c r="AN6596" s="16"/>
      <c r="AO6596" s="16"/>
      <c r="AP6596" s="16"/>
    </row>
    <row r="6597" spans="2:42" s="9" customFormat="1" ht="22.5" hidden="1" x14ac:dyDescent="0.45">
      <c r="B6597" s="16"/>
      <c r="C6597" s="16"/>
      <c r="D6597" s="16"/>
      <c r="E6597" s="16"/>
      <c r="F6597" s="16"/>
      <c r="G6597" s="16"/>
      <c r="H6597" s="16"/>
      <c r="I6597" s="16"/>
      <c r="J6597" s="16"/>
      <c r="K6597" s="16"/>
      <c r="L6597" s="16"/>
      <c r="M6597" s="16"/>
      <c r="N6597" s="16"/>
      <c r="O6597" s="16"/>
      <c r="P6597" s="16"/>
      <c r="Q6597" s="16"/>
      <c r="R6597" s="16"/>
      <c r="S6597" s="16"/>
      <c r="T6597" s="16"/>
      <c r="U6597" s="16"/>
      <c r="V6597" s="16"/>
      <c r="W6597" s="16"/>
      <c r="X6597" s="16"/>
      <c r="Y6597" s="16"/>
      <c r="Z6597" s="16"/>
      <c r="AA6597" s="16"/>
      <c r="AH6597" s="16"/>
      <c r="AI6597" s="16"/>
      <c r="AJ6597" s="16"/>
      <c r="AK6597" s="16"/>
      <c r="AL6597" s="16"/>
      <c r="AM6597" s="16"/>
      <c r="AN6597" s="16"/>
      <c r="AO6597" s="16"/>
      <c r="AP6597" s="16"/>
    </row>
    <row r="6598" spans="2:42" s="9" customFormat="1" ht="22.5" hidden="1" x14ac:dyDescent="0.45">
      <c r="B6598" s="16"/>
      <c r="C6598" s="16"/>
      <c r="D6598" s="16"/>
      <c r="E6598" s="16"/>
      <c r="F6598" s="16"/>
      <c r="G6598" s="16"/>
      <c r="H6598" s="16"/>
      <c r="I6598" s="16"/>
      <c r="J6598" s="16"/>
      <c r="K6598" s="16"/>
      <c r="L6598" s="16"/>
      <c r="M6598" s="16"/>
      <c r="N6598" s="16"/>
      <c r="O6598" s="16"/>
      <c r="P6598" s="16"/>
      <c r="Q6598" s="16"/>
      <c r="R6598" s="16"/>
      <c r="S6598" s="16"/>
      <c r="T6598" s="16"/>
      <c r="U6598" s="16"/>
      <c r="V6598" s="16"/>
      <c r="W6598" s="16"/>
      <c r="X6598" s="16"/>
      <c r="Y6598" s="16"/>
      <c r="Z6598" s="16"/>
      <c r="AA6598" s="16"/>
      <c r="AH6598" s="16"/>
      <c r="AI6598" s="16"/>
      <c r="AJ6598" s="16"/>
      <c r="AK6598" s="16"/>
      <c r="AL6598" s="16"/>
      <c r="AM6598" s="16"/>
      <c r="AN6598" s="16"/>
      <c r="AO6598" s="16"/>
      <c r="AP6598" s="16"/>
    </row>
    <row r="6599" spans="2:42" s="9" customFormat="1" ht="22.5" hidden="1" x14ac:dyDescent="0.45">
      <c r="B6599" s="16"/>
      <c r="C6599" s="16"/>
      <c r="D6599" s="16"/>
      <c r="E6599" s="16"/>
      <c r="F6599" s="16"/>
      <c r="G6599" s="16"/>
      <c r="H6599" s="16"/>
      <c r="I6599" s="16"/>
      <c r="J6599" s="16"/>
      <c r="K6599" s="16"/>
      <c r="L6599" s="16"/>
      <c r="M6599" s="16"/>
      <c r="N6599" s="16"/>
      <c r="O6599" s="16"/>
      <c r="P6599" s="16"/>
      <c r="Q6599" s="16"/>
      <c r="R6599" s="16"/>
      <c r="S6599" s="16"/>
      <c r="T6599" s="16"/>
      <c r="U6599" s="16"/>
      <c r="V6599" s="16"/>
      <c r="W6599" s="16"/>
      <c r="X6599" s="16"/>
      <c r="Y6599" s="16"/>
      <c r="Z6599" s="16"/>
      <c r="AA6599" s="16"/>
      <c r="AH6599" s="16"/>
      <c r="AI6599" s="16"/>
      <c r="AJ6599" s="16"/>
      <c r="AK6599" s="16"/>
      <c r="AL6599" s="16"/>
      <c r="AM6599" s="16"/>
      <c r="AN6599" s="16"/>
      <c r="AO6599" s="16"/>
      <c r="AP6599" s="16"/>
    </row>
    <row r="6600" spans="2:42" s="9" customFormat="1" ht="22.5" hidden="1" x14ac:dyDescent="0.45">
      <c r="B6600" s="16"/>
      <c r="C6600" s="16"/>
      <c r="D6600" s="16"/>
      <c r="E6600" s="16"/>
      <c r="F6600" s="16"/>
      <c r="G6600" s="16"/>
      <c r="H6600" s="16"/>
      <c r="I6600" s="16"/>
      <c r="J6600" s="16"/>
      <c r="K6600" s="16"/>
      <c r="L6600" s="16"/>
      <c r="M6600" s="16"/>
      <c r="N6600" s="16"/>
      <c r="O6600" s="16"/>
      <c r="P6600" s="16"/>
      <c r="Q6600" s="16"/>
      <c r="R6600" s="16"/>
      <c r="S6600" s="16"/>
      <c r="T6600" s="16"/>
      <c r="U6600" s="16"/>
      <c r="V6600" s="16"/>
      <c r="W6600" s="16"/>
      <c r="X6600" s="16"/>
      <c r="Y6600" s="16"/>
      <c r="Z6600" s="16"/>
      <c r="AA6600" s="16"/>
      <c r="AH6600" s="16"/>
      <c r="AI6600" s="16"/>
      <c r="AJ6600" s="16"/>
      <c r="AK6600" s="16"/>
      <c r="AL6600" s="16"/>
      <c r="AM6600" s="16"/>
      <c r="AN6600" s="16"/>
      <c r="AO6600" s="16"/>
      <c r="AP6600" s="16"/>
    </row>
    <row r="6601" spans="2:42" s="9" customFormat="1" ht="22.5" hidden="1" x14ac:dyDescent="0.45">
      <c r="B6601" s="16"/>
      <c r="C6601" s="16"/>
      <c r="D6601" s="16"/>
      <c r="E6601" s="16"/>
      <c r="F6601" s="16"/>
      <c r="G6601" s="16"/>
      <c r="H6601" s="16"/>
      <c r="I6601" s="16"/>
      <c r="J6601" s="16"/>
      <c r="K6601" s="16"/>
      <c r="L6601" s="16"/>
      <c r="M6601" s="16"/>
      <c r="N6601" s="16"/>
      <c r="O6601" s="16"/>
      <c r="P6601" s="16"/>
      <c r="Q6601" s="16"/>
      <c r="R6601" s="16"/>
      <c r="S6601" s="16"/>
      <c r="T6601" s="16"/>
      <c r="U6601" s="16"/>
      <c r="V6601" s="16"/>
      <c r="W6601" s="16"/>
      <c r="X6601" s="16"/>
      <c r="Y6601" s="16"/>
      <c r="Z6601" s="16"/>
      <c r="AA6601" s="16"/>
      <c r="AH6601" s="16"/>
      <c r="AI6601" s="16"/>
      <c r="AJ6601" s="16"/>
      <c r="AK6601" s="16"/>
      <c r="AL6601" s="16"/>
      <c r="AM6601" s="16"/>
      <c r="AN6601" s="16"/>
      <c r="AO6601" s="16"/>
      <c r="AP6601" s="16"/>
    </row>
    <row r="6602" spans="2:42" s="9" customFormat="1" ht="22.5" hidden="1" x14ac:dyDescent="0.45">
      <c r="B6602" s="16"/>
      <c r="C6602" s="16"/>
      <c r="D6602" s="16"/>
      <c r="E6602" s="16"/>
      <c r="F6602" s="16"/>
      <c r="G6602" s="16"/>
      <c r="H6602" s="16"/>
      <c r="I6602" s="16"/>
      <c r="J6602" s="16"/>
      <c r="K6602" s="16"/>
      <c r="L6602" s="16"/>
      <c r="M6602" s="16"/>
      <c r="N6602" s="16"/>
      <c r="O6602" s="16"/>
      <c r="P6602" s="16"/>
      <c r="Q6602" s="16"/>
      <c r="R6602" s="16"/>
      <c r="S6602" s="16"/>
      <c r="T6602" s="16"/>
      <c r="U6602" s="16"/>
      <c r="V6602" s="16"/>
      <c r="W6602" s="16"/>
      <c r="X6602" s="16"/>
      <c r="Y6602" s="16"/>
      <c r="Z6602" s="16"/>
      <c r="AA6602" s="16"/>
      <c r="AH6602" s="16"/>
      <c r="AI6602" s="16"/>
      <c r="AJ6602" s="16"/>
      <c r="AK6602" s="16"/>
      <c r="AL6602" s="16"/>
      <c r="AM6602" s="16"/>
      <c r="AN6602" s="16"/>
      <c r="AO6602" s="16"/>
      <c r="AP6602" s="16"/>
    </row>
    <row r="6603" spans="2:42" s="9" customFormat="1" ht="22.5" hidden="1" x14ac:dyDescent="0.45">
      <c r="B6603" s="16"/>
      <c r="C6603" s="16"/>
      <c r="D6603" s="16"/>
      <c r="E6603" s="16"/>
      <c r="F6603" s="16"/>
      <c r="G6603" s="16"/>
      <c r="H6603" s="16"/>
      <c r="I6603" s="16"/>
      <c r="J6603" s="16"/>
      <c r="K6603" s="16"/>
      <c r="L6603" s="16"/>
      <c r="M6603" s="16"/>
      <c r="N6603" s="16"/>
      <c r="O6603" s="16"/>
      <c r="P6603" s="16"/>
      <c r="Q6603" s="16"/>
      <c r="R6603" s="16"/>
      <c r="S6603" s="16"/>
      <c r="T6603" s="16"/>
      <c r="U6603" s="16"/>
      <c r="V6603" s="16"/>
      <c r="W6603" s="16"/>
      <c r="X6603" s="16"/>
      <c r="Y6603" s="16"/>
      <c r="Z6603" s="16"/>
      <c r="AA6603" s="16"/>
      <c r="AH6603" s="16"/>
      <c r="AI6603" s="16"/>
      <c r="AJ6603" s="16"/>
      <c r="AK6603" s="16"/>
      <c r="AL6603" s="16"/>
      <c r="AM6603" s="16"/>
      <c r="AN6603" s="16"/>
      <c r="AO6603" s="16"/>
      <c r="AP6603" s="16"/>
    </row>
    <row r="6604" spans="2:42" s="9" customFormat="1" ht="22.5" hidden="1" x14ac:dyDescent="0.45">
      <c r="B6604" s="16"/>
      <c r="C6604" s="16"/>
      <c r="D6604" s="16"/>
      <c r="E6604" s="16"/>
      <c r="F6604" s="16"/>
      <c r="G6604" s="16"/>
      <c r="H6604" s="16"/>
      <c r="I6604" s="16"/>
      <c r="J6604" s="16"/>
      <c r="K6604" s="16"/>
      <c r="L6604" s="16"/>
      <c r="M6604" s="16"/>
      <c r="N6604" s="16"/>
      <c r="O6604" s="16"/>
      <c r="P6604" s="16"/>
      <c r="Q6604" s="16"/>
      <c r="R6604" s="16"/>
      <c r="S6604" s="16"/>
      <c r="T6604" s="16"/>
      <c r="U6604" s="16"/>
      <c r="V6604" s="16"/>
      <c r="W6604" s="16"/>
      <c r="X6604" s="16"/>
      <c r="Y6604" s="16"/>
      <c r="Z6604" s="16"/>
      <c r="AA6604" s="16"/>
      <c r="AH6604" s="16"/>
      <c r="AI6604" s="16"/>
      <c r="AJ6604" s="16"/>
      <c r="AK6604" s="16"/>
      <c r="AL6604" s="16"/>
      <c r="AM6604" s="16"/>
      <c r="AN6604" s="16"/>
      <c r="AO6604" s="16"/>
      <c r="AP6604" s="16"/>
    </row>
    <row r="6605" spans="2:42" s="9" customFormat="1" ht="22.5" hidden="1" x14ac:dyDescent="0.45">
      <c r="B6605" s="16"/>
      <c r="C6605" s="16"/>
      <c r="D6605" s="16"/>
      <c r="E6605" s="16"/>
      <c r="F6605" s="16"/>
      <c r="G6605" s="16"/>
      <c r="H6605" s="16"/>
      <c r="I6605" s="16"/>
      <c r="J6605" s="16"/>
      <c r="K6605" s="16"/>
      <c r="L6605" s="16"/>
      <c r="M6605" s="16"/>
      <c r="N6605" s="16"/>
      <c r="O6605" s="16"/>
      <c r="P6605" s="16"/>
      <c r="Q6605" s="16"/>
      <c r="R6605" s="16"/>
      <c r="S6605" s="16"/>
      <c r="T6605" s="16"/>
      <c r="U6605" s="16"/>
      <c r="V6605" s="16"/>
      <c r="W6605" s="16"/>
      <c r="X6605" s="16"/>
      <c r="Y6605" s="16"/>
      <c r="Z6605" s="16"/>
      <c r="AA6605" s="16"/>
      <c r="AH6605" s="16"/>
      <c r="AI6605" s="16"/>
      <c r="AJ6605" s="16"/>
      <c r="AK6605" s="16"/>
      <c r="AL6605" s="16"/>
      <c r="AM6605" s="16"/>
      <c r="AN6605" s="16"/>
      <c r="AO6605" s="16"/>
      <c r="AP6605" s="16"/>
    </row>
    <row r="6606" spans="2:42" s="9" customFormat="1" ht="22.5" hidden="1" x14ac:dyDescent="0.45">
      <c r="B6606" s="16"/>
      <c r="C6606" s="16"/>
      <c r="D6606" s="16"/>
      <c r="E6606" s="16"/>
      <c r="F6606" s="16"/>
      <c r="G6606" s="16"/>
      <c r="H6606" s="16"/>
      <c r="I6606" s="16"/>
      <c r="J6606" s="16"/>
      <c r="K6606" s="16"/>
      <c r="L6606" s="16"/>
      <c r="M6606" s="16"/>
      <c r="N6606" s="16"/>
      <c r="O6606" s="16"/>
      <c r="P6606" s="16"/>
      <c r="Q6606" s="16"/>
      <c r="R6606" s="16"/>
      <c r="S6606" s="16"/>
      <c r="T6606" s="16"/>
      <c r="U6606" s="16"/>
      <c r="V6606" s="16"/>
      <c r="W6606" s="16"/>
      <c r="X6606" s="16"/>
      <c r="Y6606" s="16"/>
      <c r="Z6606" s="16"/>
      <c r="AA6606" s="16"/>
      <c r="AH6606" s="16"/>
      <c r="AI6606" s="16"/>
      <c r="AJ6606" s="16"/>
      <c r="AK6606" s="16"/>
      <c r="AL6606" s="16"/>
      <c r="AM6606" s="16"/>
      <c r="AN6606" s="16"/>
      <c r="AO6606" s="16"/>
      <c r="AP6606" s="16"/>
    </row>
    <row r="6607" spans="2:42" s="9" customFormat="1" ht="22.5" hidden="1" x14ac:dyDescent="0.45">
      <c r="B6607" s="16"/>
      <c r="C6607" s="16"/>
      <c r="D6607" s="16"/>
      <c r="E6607" s="16"/>
      <c r="F6607" s="16"/>
      <c r="G6607" s="16"/>
      <c r="H6607" s="16"/>
      <c r="I6607" s="16"/>
      <c r="J6607" s="16"/>
      <c r="K6607" s="16"/>
      <c r="L6607" s="16"/>
      <c r="M6607" s="16"/>
      <c r="N6607" s="16"/>
      <c r="O6607" s="16"/>
      <c r="P6607" s="16"/>
      <c r="Q6607" s="16"/>
      <c r="R6607" s="16"/>
      <c r="S6607" s="16"/>
      <c r="T6607" s="16"/>
      <c r="U6607" s="16"/>
      <c r="V6607" s="16"/>
      <c r="W6607" s="16"/>
      <c r="X6607" s="16"/>
      <c r="Y6607" s="16"/>
      <c r="Z6607" s="16"/>
      <c r="AA6607" s="16"/>
      <c r="AH6607" s="16"/>
      <c r="AI6607" s="16"/>
      <c r="AJ6607" s="16"/>
      <c r="AK6607" s="16"/>
      <c r="AL6607" s="16"/>
      <c r="AM6607" s="16"/>
      <c r="AN6607" s="16"/>
      <c r="AO6607" s="16"/>
      <c r="AP6607" s="16"/>
    </row>
    <row r="6608" spans="2:42" s="9" customFormat="1" ht="22.5" hidden="1" x14ac:dyDescent="0.45">
      <c r="B6608" s="16"/>
      <c r="C6608" s="16"/>
      <c r="D6608" s="16"/>
      <c r="E6608" s="16"/>
      <c r="F6608" s="16"/>
      <c r="G6608" s="16"/>
      <c r="H6608" s="16"/>
      <c r="I6608" s="16"/>
      <c r="J6608" s="16"/>
      <c r="K6608" s="16"/>
      <c r="L6608" s="16"/>
      <c r="M6608" s="16"/>
      <c r="N6608" s="16"/>
      <c r="O6608" s="16"/>
      <c r="P6608" s="16"/>
      <c r="Q6608" s="16"/>
      <c r="R6608" s="16"/>
      <c r="S6608" s="16"/>
      <c r="T6608" s="16"/>
      <c r="U6608" s="16"/>
      <c r="V6608" s="16"/>
      <c r="W6608" s="16"/>
      <c r="X6608" s="16"/>
      <c r="Y6608" s="16"/>
      <c r="Z6608" s="16"/>
      <c r="AA6608" s="16"/>
      <c r="AH6608" s="16"/>
      <c r="AI6608" s="16"/>
      <c r="AJ6608" s="16"/>
      <c r="AK6608" s="16"/>
      <c r="AL6608" s="16"/>
      <c r="AM6608" s="16"/>
      <c r="AN6608" s="16"/>
      <c r="AO6608" s="16"/>
      <c r="AP6608" s="16"/>
    </row>
    <row r="6609" spans="2:42" s="9" customFormat="1" ht="22.5" hidden="1" x14ac:dyDescent="0.45">
      <c r="B6609" s="16"/>
      <c r="C6609" s="16"/>
      <c r="D6609" s="16"/>
      <c r="E6609" s="16"/>
      <c r="F6609" s="16"/>
      <c r="G6609" s="16"/>
      <c r="H6609" s="16"/>
      <c r="I6609" s="16"/>
      <c r="J6609" s="16"/>
      <c r="K6609" s="16"/>
      <c r="L6609" s="16"/>
      <c r="M6609" s="16"/>
      <c r="N6609" s="16"/>
      <c r="O6609" s="16"/>
      <c r="P6609" s="16"/>
      <c r="Q6609" s="16"/>
      <c r="R6609" s="16"/>
      <c r="S6609" s="16"/>
      <c r="T6609" s="16"/>
      <c r="U6609" s="16"/>
      <c r="V6609" s="16"/>
      <c r="W6609" s="16"/>
      <c r="X6609" s="16"/>
      <c r="Y6609" s="16"/>
      <c r="Z6609" s="16"/>
      <c r="AA6609" s="16"/>
      <c r="AH6609" s="16"/>
      <c r="AI6609" s="16"/>
      <c r="AJ6609" s="16"/>
      <c r="AK6609" s="16"/>
      <c r="AL6609" s="16"/>
      <c r="AM6609" s="16"/>
      <c r="AN6609" s="16"/>
      <c r="AO6609" s="16"/>
      <c r="AP6609" s="16"/>
    </row>
    <row r="6610" spans="2:42" s="9" customFormat="1" ht="22.5" hidden="1" x14ac:dyDescent="0.45">
      <c r="B6610" s="16"/>
      <c r="C6610" s="16"/>
      <c r="D6610" s="16"/>
      <c r="E6610" s="16"/>
      <c r="F6610" s="16"/>
      <c r="G6610" s="16"/>
      <c r="H6610" s="16"/>
      <c r="I6610" s="16"/>
      <c r="J6610" s="16"/>
      <c r="K6610" s="16"/>
      <c r="L6610" s="16"/>
      <c r="M6610" s="16"/>
      <c r="N6610" s="16"/>
      <c r="O6610" s="16"/>
      <c r="P6610" s="16"/>
      <c r="Q6610" s="16"/>
      <c r="R6610" s="16"/>
      <c r="S6610" s="16"/>
      <c r="T6610" s="16"/>
      <c r="U6610" s="16"/>
      <c r="V6610" s="16"/>
      <c r="W6610" s="16"/>
      <c r="X6610" s="16"/>
      <c r="Y6610" s="16"/>
      <c r="Z6610" s="16"/>
      <c r="AA6610" s="16"/>
      <c r="AH6610" s="16"/>
      <c r="AI6610" s="16"/>
      <c r="AJ6610" s="16"/>
      <c r="AK6610" s="16"/>
      <c r="AL6610" s="16"/>
      <c r="AM6610" s="16"/>
      <c r="AN6610" s="16"/>
      <c r="AO6610" s="16"/>
      <c r="AP6610" s="16"/>
    </row>
    <row r="6611" spans="2:42" s="9" customFormat="1" ht="22.5" hidden="1" x14ac:dyDescent="0.45">
      <c r="B6611" s="16"/>
      <c r="C6611" s="16"/>
      <c r="D6611" s="16"/>
      <c r="E6611" s="16"/>
      <c r="F6611" s="16"/>
      <c r="G6611" s="16"/>
      <c r="H6611" s="16"/>
      <c r="I6611" s="16"/>
      <c r="J6611" s="16"/>
      <c r="K6611" s="16"/>
      <c r="L6611" s="16"/>
      <c r="M6611" s="16"/>
      <c r="N6611" s="16"/>
      <c r="O6611" s="16"/>
      <c r="P6611" s="16"/>
      <c r="Q6611" s="16"/>
      <c r="R6611" s="16"/>
      <c r="S6611" s="16"/>
      <c r="T6611" s="16"/>
      <c r="U6611" s="16"/>
      <c r="V6611" s="16"/>
      <c r="W6611" s="16"/>
      <c r="X6611" s="16"/>
      <c r="Y6611" s="16"/>
      <c r="Z6611" s="16"/>
      <c r="AA6611" s="16"/>
      <c r="AH6611" s="16"/>
      <c r="AI6611" s="16"/>
      <c r="AJ6611" s="16"/>
      <c r="AK6611" s="16"/>
      <c r="AL6611" s="16"/>
      <c r="AM6611" s="16"/>
      <c r="AN6611" s="16"/>
      <c r="AO6611" s="16"/>
      <c r="AP6611" s="16"/>
    </row>
    <row r="6612" spans="2:42" s="9" customFormat="1" ht="22.5" hidden="1" x14ac:dyDescent="0.45">
      <c r="B6612" s="16"/>
      <c r="C6612" s="16"/>
      <c r="D6612" s="16"/>
      <c r="E6612" s="16"/>
      <c r="F6612" s="16"/>
      <c r="G6612" s="16"/>
      <c r="H6612" s="16"/>
      <c r="I6612" s="16"/>
      <c r="J6612" s="16"/>
      <c r="K6612" s="16"/>
      <c r="L6612" s="16"/>
      <c r="M6612" s="16"/>
      <c r="N6612" s="16"/>
      <c r="O6612" s="16"/>
      <c r="P6612" s="16"/>
      <c r="Q6612" s="16"/>
      <c r="R6612" s="16"/>
      <c r="S6612" s="16"/>
      <c r="T6612" s="16"/>
      <c r="U6612" s="16"/>
      <c r="V6612" s="16"/>
      <c r="W6612" s="16"/>
      <c r="X6612" s="16"/>
      <c r="Y6612" s="16"/>
      <c r="Z6612" s="16"/>
      <c r="AA6612" s="16"/>
      <c r="AH6612" s="16"/>
      <c r="AI6612" s="16"/>
      <c r="AJ6612" s="16"/>
      <c r="AK6612" s="16"/>
      <c r="AL6612" s="16"/>
      <c r="AM6612" s="16"/>
      <c r="AN6612" s="16"/>
      <c r="AO6612" s="16"/>
      <c r="AP6612" s="16"/>
    </row>
    <row r="6613" spans="2:42" s="9" customFormat="1" ht="22.5" hidden="1" x14ac:dyDescent="0.45">
      <c r="B6613" s="16"/>
      <c r="C6613" s="16"/>
      <c r="D6613" s="16"/>
      <c r="E6613" s="16"/>
      <c r="F6613" s="16"/>
      <c r="G6613" s="16"/>
      <c r="H6613" s="16"/>
      <c r="I6613" s="16"/>
      <c r="J6613" s="16"/>
      <c r="K6613" s="16"/>
      <c r="L6613" s="16"/>
      <c r="M6613" s="16"/>
      <c r="N6613" s="16"/>
      <c r="O6613" s="16"/>
      <c r="P6613" s="16"/>
      <c r="Q6613" s="16"/>
      <c r="R6613" s="16"/>
      <c r="S6613" s="16"/>
      <c r="T6613" s="16"/>
      <c r="U6613" s="16"/>
      <c r="V6613" s="16"/>
      <c r="W6613" s="16"/>
      <c r="X6613" s="16"/>
      <c r="Y6613" s="16"/>
      <c r="Z6613" s="16"/>
      <c r="AA6613" s="16"/>
      <c r="AH6613" s="16"/>
      <c r="AI6613" s="16"/>
      <c r="AJ6613" s="16"/>
      <c r="AK6613" s="16"/>
      <c r="AL6613" s="16"/>
      <c r="AM6613" s="16"/>
      <c r="AN6613" s="16"/>
      <c r="AO6613" s="16"/>
      <c r="AP6613" s="16"/>
    </row>
    <row r="6614" spans="2:42" s="9" customFormat="1" ht="22.5" hidden="1" x14ac:dyDescent="0.45">
      <c r="B6614" s="16"/>
      <c r="C6614" s="16"/>
      <c r="D6614" s="16"/>
      <c r="E6614" s="16"/>
      <c r="F6614" s="16"/>
      <c r="G6614" s="16"/>
      <c r="H6614" s="16"/>
      <c r="I6614" s="16"/>
      <c r="J6614" s="16"/>
      <c r="K6614" s="16"/>
      <c r="L6614" s="16"/>
      <c r="M6614" s="16"/>
      <c r="N6614" s="16"/>
      <c r="O6614" s="16"/>
      <c r="P6614" s="16"/>
      <c r="Q6614" s="16"/>
      <c r="R6614" s="16"/>
      <c r="S6614" s="16"/>
      <c r="T6614" s="16"/>
      <c r="U6614" s="16"/>
      <c r="V6614" s="16"/>
      <c r="W6614" s="16"/>
      <c r="X6614" s="16"/>
      <c r="Y6614" s="16"/>
      <c r="Z6614" s="16"/>
      <c r="AA6614" s="16"/>
      <c r="AH6614" s="16"/>
      <c r="AI6614" s="16"/>
      <c r="AJ6614" s="16"/>
      <c r="AK6614" s="16"/>
      <c r="AL6614" s="16"/>
      <c r="AM6614" s="16"/>
      <c r="AN6614" s="16"/>
      <c r="AO6614" s="16"/>
      <c r="AP6614" s="16"/>
    </row>
    <row r="6615" spans="2:42" s="9" customFormat="1" ht="22.5" hidden="1" x14ac:dyDescent="0.45">
      <c r="B6615" s="16"/>
      <c r="C6615" s="16"/>
      <c r="D6615" s="16"/>
      <c r="E6615" s="16"/>
      <c r="F6615" s="16"/>
      <c r="G6615" s="16"/>
      <c r="H6615" s="16"/>
      <c r="I6615" s="16"/>
      <c r="J6615" s="16"/>
      <c r="K6615" s="16"/>
      <c r="L6615" s="16"/>
      <c r="M6615" s="16"/>
      <c r="N6615" s="16"/>
      <c r="O6615" s="16"/>
      <c r="P6615" s="16"/>
      <c r="Q6615" s="16"/>
      <c r="R6615" s="16"/>
      <c r="S6615" s="16"/>
      <c r="T6615" s="16"/>
      <c r="U6615" s="16"/>
      <c r="V6615" s="16"/>
      <c r="W6615" s="16"/>
      <c r="X6615" s="16"/>
      <c r="Y6615" s="16"/>
      <c r="Z6615" s="16"/>
      <c r="AA6615" s="16"/>
      <c r="AH6615" s="16"/>
      <c r="AI6615" s="16"/>
      <c r="AJ6615" s="16"/>
      <c r="AK6615" s="16"/>
      <c r="AL6615" s="16"/>
      <c r="AM6615" s="16"/>
      <c r="AN6615" s="16"/>
      <c r="AO6615" s="16"/>
      <c r="AP6615" s="16"/>
    </row>
    <row r="6616" spans="2:42" s="9" customFormat="1" ht="22.5" hidden="1" x14ac:dyDescent="0.45">
      <c r="B6616" s="16"/>
      <c r="C6616" s="16"/>
      <c r="D6616" s="16"/>
      <c r="E6616" s="16"/>
      <c r="F6616" s="16"/>
      <c r="G6616" s="16"/>
      <c r="H6616" s="16"/>
      <c r="I6616" s="16"/>
      <c r="J6616" s="16"/>
      <c r="K6616" s="16"/>
      <c r="L6616" s="16"/>
      <c r="M6616" s="16"/>
      <c r="N6616" s="16"/>
      <c r="O6616" s="16"/>
      <c r="P6616" s="16"/>
      <c r="Q6616" s="16"/>
      <c r="R6616" s="16"/>
      <c r="S6616" s="16"/>
      <c r="T6616" s="16"/>
      <c r="U6616" s="16"/>
      <c r="V6616" s="16"/>
      <c r="W6616" s="16"/>
      <c r="X6616" s="16"/>
      <c r="Y6616" s="16"/>
      <c r="Z6616" s="16"/>
      <c r="AA6616" s="16"/>
      <c r="AH6616" s="16"/>
      <c r="AI6616" s="16"/>
      <c r="AJ6616" s="16"/>
      <c r="AK6616" s="16"/>
      <c r="AL6616" s="16"/>
      <c r="AM6616" s="16"/>
      <c r="AN6616" s="16"/>
      <c r="AO6616" s="16"/>
      <c r="AP6616" s="16"/>
    </row>
    <row r="6617" spans="2:42" s="9" customFormat="1" ht="22.5" hidden="1" x14ac:dyDescent="0.45">
      <c r="B6617" s="16"/>
      <c r="C6617" s="16"/>
      <c r="D6617" s="16"/>
      <c r="E6617" s="16"/>
      <c r="F6617" s="16"/>
      <c r="G6617" s="16"/>
      <c r="H6617" s="16"/>
      <c r="I6617" s="16"/>
      <c r="J6617" s="16"/>
      <c r="K6617" s="16"/>
      <c r="L6617" s="16"/>
      <c r="M6617" s="16"/>
      <c r="N6617" s="16"/>
      <c r="O6617" s="16"/>
      <c r="P6617" s="16"/>
      <c r="Q6617" s="16"/>
      <c r="R6617" s="16"/>
      <c r="S6617" s="16"/>
      <c r="T6617" s="16"/>
      <c r="U6617" s="16"/>
      <c r="V6617" s="16"/>
      <c r="W6617" s="16"/>
      <c r="X6617" s="16"/>
      <c r="Y6617" s="16"/>
      <c r="Z6617" s="16"/>
      <c r="AA6617" s="16"/>
      <c r="AH6617" s="16"/>
      <c r="AI6617" s="16"/>
      <c r="AJ6617" s="16"/>
      <c r="AK6617" s="16"/>
      <c r="AL6617" s="16"/>
      <c r="AM6617" s="16"/>
      <c r="AN6617" s="16"/>
      <c r="AO6617" s="16"/>
      <c r="AP6617" s="16"/>
    </row>
    <row r="6618" spans="2:42" s="9" customFormat="1" ht="22.5" hidden="1" x14ac:dyDescent="0.45">
      <c r="B6618" s="16"/>
      <c r="C6618" s="16"/>
      <c r="D6618" s="16"/>
      <c r="E6618" s="16"/>
      <c r="F6618" s="16"/>
      <c r="G6618" s="16"/>
      <c r="H6618" s="16"/>
      <c r="I6618" s="16"/>
      <c r="J6618" s="16"/>
      <c r="K6618" s="16"/>
      <c r="L6618" s="16"/>
      <c r="M6618" s="16"/>
      <c r="N6618" s="16"/>
      <c r="O6618" s="16"/>
      <c r="P6618" s="16"/>
      <c r="Q6618" s="16"/>
      <c r="R6618" s="16"/>
      <c r="S6618" s="16"/>
      <c r="T6618" s="16"/>
      <c r="U6618" s="16"/>
      <c r="V6618" s="16"/>
      <c r="W6618" s="16"/>
      <c r="X6618" s="16"/>
      <c r="Y6618" s="16"/>
      <c r="Z6618" s="16"/>
      <c r="AA6618" s="16"/>
      <c r="AH6618" s="16"/>
      <c r="AI6618" s="16"/>
      <c r="AJ6618" s="16"/>
      <c r="AK6618" s="16"/>
      <c r="AL6618" s="16"/>
      <c r="AM6618" s="16"/>
      <c r="AN6618" s="16"/>
      <c r="AO6618" s="16"/>
      <c r="AP6618" s="16"/>
    </row>
    <row r="6619" spans="2:42" s="9" customFormat="1" ht="22.5" hidden="1" x14ac:dyDescent="0.45">
      <c r="B6619" s="16"/>
      <c r="C6619" s="16"/>
      <c r="D6619" s="16"/>
      <c r="E6619" s="16"/>
      <c r="F6619" s="16"/>
      <c r="G6619" s="16"/>
      <c r="H6619" s="16"/>
      <c r="I6619" s="16"/>
      <c r="J6619" s="16"/>
      <c r="K6619" s="16"/>
      <c r="L6619" s="16"/>
      <c r="M6619" s="16"/>
      <c r="N6619" s="16"/>
      <c r="O6619" s="16"/>
      <c r="P6619" s="16"/>
      <c r="Q6619" s="16"/>
      <c r="R6619" s="16"/>
      <c r="S6619" s="16"/>
      <c r="T6619" s="16"/>
      <c r="U6619" s="16"/>
      <c r="V6619" s="16"/>
      <c r="W6619" s="16"/>
      <c r="X6619" s="16"/>
      <c r="Y6619" s="16"/>
      <c r="Z6619" s="16"/>
      <c r="AA6619" s="16"/>
      <c r="AH6619" s="16"/>
      <c r="AI6619" s="16"/>
      <c r="AJ6619" s="16"/>
      <c r="AK6619" s="16"/>
      <c r="AL6619" s="16"/>
      <c r="AM6619" s="16"/>
      <c r="AN6619" s="16"/>
      <c r="AO6619" s="16"/>
      <c r="AP6619" s="16"/>
    </row>
    <row r="6620" spans="2:42" s="9" customFormat="1" ht="22.5" hidden="1" x14ac:dyDescent="0.45">
      <c r="B6620" s="16"/>
      <c r="C6620" s="16"/>
      <c r="D6620" s="16"/>
      <c r="E6620" s="16"/>
      <c r="F6620" s="16"/>
      <c r="G6620" s="16"/>
      <c r="H6620" s="16"/>
      <c r="I6620" s="16"/>
      <c r="J6620" s="16"/>
      <c r="K6620" s="16"/>
      <c r="L6620" s="16"/>
      <c r="M6620" s="16"/>
      <c r="N6620" s="16"/>
      <c r="O6620" s="16"/>
      <c r="P6620" s="16"/>
      <c r="Q6620" s="16"/>
      <c r="R6620" s="16"/>
      <c r="S6620" s="16"/>
      <c r="T6620" s="16"/>
      <c r="U6620" s="16"/>
      <c r="V6620" s="16"/>
      <c r="W6620" s="16"/>
      <c r="X6620" s="16"/>
      <c r="Y6620" s="16"/>
      <c r="Z6620" s="16"/>
      <c r="AA6620" s="16"/>
      <c r="AH6620" s="16"/>
      <c r="AI6620" s="16"/>
      <c r="AJ6620" s="16"/>
      <c r="AK6620" s="16"/>
      <c r="AL6620" s="16"/>
      <c r="AM6620" s="16"/>
      <c r="AN6620" s="16"/>
      <c r="AO6620" s="16"/>
      <c r="AP6620" s="16"/>
    </row>
    <row r="6621" spans="2:42" s="9" customFormat="1" ht="22.5" hidden="1" x14ac:dyDescent="0.45">
      <c r="B6621" s="16"/>
      <c r="C6621" s="16"/>
      <c r="D6621" s="16"/>
      <c r="E6621" s="16"/>
      <c r="F6621" s="16"/>
      <c r="G6621" s="16"/>
      <c r="H6621" s="16"/>
      <c r="I6621" s="16"/>
      <c r="J6621" s="16"/>
      <c r="K6621" s="16"/>
      <c r="L6621" s="16"/>
      <c r="M6621" s="16"/>
      <c r="N6621" s="16"/>
      <c r="O6621" s="16"/>
      <c r="P6621" s="16"/>
      <c r="Q6621" s="16"/>
      <c r="R6621" s="16"/>
      <c r="S6621" s="16"/>
      <c r="T6621" s="16"/>
      <c r="U6621" s="16"/>
      <c r="V6621" s="16"/>
      <c r="W6621" s="16"/>
      <c r="X6621" s="16"/>
      <c r="Y6621" s="16"/>
      <c r="Z6621" s="16"/>
      <c r="AA6621" s="16"/>
      <c r="AH6621" s="16"/>
      <c r="AI6621" s="16"/>
      <c r="AJ6621" s="16"/>
      <c r="AK6621" s="16"/>
      <c r="AL6621" s="16"/>
      <c r="AM6621" s="16"/>
      <c r="AN6621" s="16"/>
      <c r="AO6621" s="16"/>
      <c r="AP6621" s="16"/>
    </row>
    <row r="6622" spans="2:42" s="9" customFormat="1" ht="22.5" hidden="1" x14ac:dyDescent="0.45">
      <c r="B6622" s="16"/>
      <c r="C6622" s="16"/>
      <c r="D6622" s="16"/>
      <c r="E6622" s="16"/>
      <c r="F6622" s="16"/>
      <c r="G6622" s="16"/>
      <c r="H6622" s="16"/>
      <c r="I6622" s="16"/>
      <c r="J6622" s="16"/>
      <c r="K6622" s="16"/>
      <c r="L6622" s="16"/>
      <c r="M6622" s="16"/>
      <c r="N6622" s="16"/>
      <c r="O6622" s="16"/>
      <c r="P6622" s="16"/>
      <c r="Q6622" s="16"/>
      <c r="R6622" s="16"/>
      <c r="S6622" s="16"/>
      <c r="T6622" s="16"/>
      <c r="U6622" s="16"/>
      <c r="V6622" s="16"/>
      <c r="W6622" s="16"/>
      <c r="X6622" s="16"/>
      <c r="Y6622" s="16"/>
      <c r="Z6622" s="16"/>
      <c r="AA6622" s="16"/>
      <c r="AH6622" s="16"/>
      <c r="AI6622" s="16"/>
      <c r="AJ6622" s="16"/>
      <c r="AK6622" s="16"/>
      <c r="AL6622" s="16"/>
      <c r="AM6622" s="16"/>
      <c r="AN6622" s="16"/>
      <c r="AO6622" s="16"/>
      <c r="AP6622" s="16"/>
    </row>
    <row r="6623" spans="2:42" s="9" customFormat="1" ht="22.5" hidden="1" x14ac:dyDescent="0.45">
      <c r="B6623" s="16"/>
      <c r="C6623" s="16"/>
      <c r="D6623" s="16"/>
      <c r="E6623" s="16"/>
      <c r="F6623" s="16"/>
      <c r="G6623" s="16"/>
      <c r="H6623" s="16"/>
      <c r="I6623" s="16"/>
      <c r="J6623" s="16"/>
      <c r="K6623" s="16"/>
      <c r="L6623" s="16"/>
      <c r="M6623" s="16"/>
      <c r="N6623" s="16"/>
      <c r="O6623" s="16"/>
      <c r="P6623" s="16"/>
      <c r="Q6623" s="16"/>
      <c r="R6623" s="16"/>
      <c r="S6623" s="16"/>
      <c r="T6623" s="16"/>
      <c r="U6623" s="16"/>
      <c r="V6623" s="16"/>
      <c r="W6623" s="16"/>
      <c r="X6623" s="16"/>
      <c r="Y6623" s="16"/>
      <c r="Z6623" s="16"/>
      <c r="AA6623" s="16"/>
      <c r="AH6623" s="16"/>
      <c r="AI6623" s="16"/>
      <c r="AJ6623" s="16"/>
      <c r="AK6623" s="16"/>
      <c r="AL6623" s="16"/>
      <c r="AM6623" s="16"/>
      <c r="AN6623" s="16"/>
      <c r="AO6623" s="16"/>
      <c r="AP6623" s="16"/>
    </row>
    <row r="6624" spans="2:42" s="9" customFormat="1" ht="22.5" hidden="1" x14ac:dyDescent="0.45">
      <c r="B6624" s="16"/>
      <c r="C6624" s="16"/>
      <c r="D6624" s="16"/>
      <c r="E6624" s="16"/>
      <c r="F6624" s="16"/>
      <c r="G6624" s="16"/>
      <c r="H6624" s="16"/>
      <c r="I6624" s="16"/>
      <c r="J6624" s="16"/>
      <c r="K6624" s="16"/>
      <c r="L6624" s="16"/>
      <c r="M6624" s="16"/>
      <c r="N6624" s="16"/>
      <c r="O6624" s="16"/>
      <c r="P6624" s="16"/>
      <c r="Q6624" s="16"/>
      <c r="R6624" s="16"/>
      <c r="S6624" s="16"/>
      <c r="T6624" s="16"/>
      <c r="U6624" s="16"/>
      <c r="V6624" s="16"/>
      <c r="W6624" s="16"/>
      <c r="X6624" s="16"/>
      <c r="Y6624" s="16"/>
      <c r="Z6624" s="16"/>
      <c r="AA6624" s="16"/>
      <c r="AH6624" s="16"/>
      <c r="AI6624" s="16"/>
      <c r="AJ6624" s="16"/>
      <c r="AK6624" s="16"/>
      <c r="AL6624" s="16"/>
      <c r="AM6624" s="16"/>
      <c r="AN6624" s="16"/>
      <c r="AO6624" s="16"/>
      <c r="AP6624" s="16"/>
    </row>
    <row r="6625" spans="2:42" s="9" customFormat="1" ht="22.5" hidden="1" x14ac:dyDescent="0.45">
      <c r="B6625" s="16"/>
      <c r="C6625" s="16"/>
      <c r="D6625" s="16"/>
      <c r="E6625" s="16"/>
      <c r="F6625" s="16"/>
      <c r="G6625" s="16"/>
      <c r="H6625" s="16"/>
      <c r="I6625" s="16"/>
      <c r="J6625" s="16"/>
      <c r="K6625" s="16"/>
      <c r="L6625" s="16"/>
      <c r="M6625" s="16"/>
      <c r="N6625" s="16"/>
      <c r="O6625" s="16"/>
      <c r="P6625" s="16"/>
      <c r="Q6625" s="16"/>
      <c r="R6625" s="16"/>
      <c r="S6625" s="16"/>
      <c r="T6625" s="16"/>
      <c r="U6625" s="16"/>
      <c r="V6625" s="16"/>
      <c r="W6625" s="16"/>
      <c r="X6625" s="16"/>
      <c r="Y6625" s="16"/>
      <c r="Z6625" s="16"/>
      <c r="AA6625" s="16"/>
      <c r="AH6625" s="16"/>
      <c r="AI6625" s="16"/>
      <c r="AJ6625" s="16"/>
      <c r="AK6625" s="16"/>
      <c r="AL6625" s="16"/>
      <c r="AM6625" s="16"/>
      <c r="AN6625" s="16"/>
      <c r="AO6625" s="16"/>
      <c r="AP6625" s="16"/>
    </row>
    <row r="6626" spans="2:42" s="9" customFormat="1" ht="22.5" hidden="1" x14ac:dyDescent="0.45">
      <c r="B6626" s="16"/>
      <c r="C6626" s="16"/>
      <c r="D6626" s="16"/>
      <c r="E6626" s="16"/>
      <c r="F6626" s="16"/>
      <c r="G6626" s="16"/>
      <c r="H6626" s="16"/>
      <c r="I6626" s="16"/>
      <c r="J6626" s="16"/>
      <c r="K6626" s="16"/>
      <c r="L6626" s="16"/>
      <c r="M6626" s="16"/>
      <c r="N6626" s="16"/>
      <c r="O6626" s="16"/>
      <c r="P6626" s="16"/>
      <c r="Q6626" s="16"/>
      <c r="R6626" s="16"/>
      <c r="S6626" s="16"/>
      <c r="T6626" s="16"/>
      <c r="U6626" s="16"/>
      <c r="V6626" s="16"/>
      <c r="W6626" s="16"/>
      <c r="X6626" s="16"/>
      <c r="Y6626" s="16"/>
      <c r="Z6626" s="16"/>
      <c r="AA6626" s="16"/>
      <c r="AH6626" s="16"/>
      <c r="AI6626" s="16"/>
      <c r="AJ6626" s="16"/>
      <c r="AK6626" s="16"/>
      <c r="AL6626" s="16"/>
      <c r="AM6626" s="16"/>
      <c r="AN6626" s="16"/>
      <c r="AO6626" s="16"/>
      <c r="AP6626" s="16"/>
    </row>
    <row r="6627" spans="2:42" s="9" customFormat="1" ht="22.5" hidden="1" x14ac:dyDescent="0.45">
      <c r="B6627" s="16"/>
      <c r="C6627" s="16"/>
      <c r="D6627" s="16"/>
      <c r="E6627" s="16"/>
      <c r="F6627" s="16"/>
      <c r="G6627" s="16"/>
      <c r="H6627" s="16"/>
      <c r="I6627" s="16"/>
      <c r="J6627" s="16"/>
      <c r="K6627" s="16"/>
      <c r="L6627" s="16"/>
      <c r="M6627" s="16"/>
      <c r="N6627" s="16"/>
      <c r="O6627" s="16"/>
      <c r="P6627" s="16"/>
      <c r="Q6627" s="16"/>
      <c r="R6627" s="16"/>
      <c r="S6627" s="16"/>
      <c r="T6627" s="16"/>
      <c r="U6627" s="16"/>
      <c r="V6627" s="16"/>
      <c r="W6627" s="16"/>
      <c r="X6627" s="16"/>
      <c r="Y6627" s="16"/>
      <c r="Z6627" s="16"/>
      <c r="AA6627" s="16"/>
      <c r="AH6627" s="16"/>
      <c r="AI6627" s="16"/>
      <c r="AJ6627" s="16"/>
      <c r="AK6627" s="16"/>
      <c r="AL6627" s="16"/>
      <c r="AM6627" s="16"/>
      <c r="AN6627" s="16"/>
      <c r="AO6627" s="16"/>
      <c r="AP6627" s="16"/>
    </row>
    <row r="6628" spans="2:42" s="9" customFormat="1" ht="22.5" hidden="1" x14ac:dyDescent="0.45">
      <c r="B6628" s="16"/>
      <c r="C6628" s="16"/>
      <c r="D6628" s="16"/>
      <c r="E6628" s="16"/>
      <c r="F6628" s="16"/>
      <c r="G6628" s="16"/>
      <c r="H6628" s="16"/>
      <c r="I6628" s="16"/>
      <c r="J6628" s="16"/>
      <c r="K6628" s="16"/>
      <c r="L6628" s="16"/>
      <c r="M6628" s="16"/>
      <c r="N6628" s="16"/>
      <c r="O6628" s="16"/>
      <c r="P6628" s="16"/>
      <c r="Q6628" s="16"/>
      <c r="R6628" s="16"/>
      <c r="S6628" s="16"/>
      <c r="T6628" s="16"/>
      <c r="U6628" s="16"/>
      <c r="V6628" s="16"/>
      <c r="W6628" s="16"/>
      <c r="X6628" s="16"/>
      <c r="Y6628" s="16"/>
      <c r="Z6628" s="16"/>
      <c r="AA6628" s="16"/>
      <c r="AH6628" s="16"/>
      <c r="AI6628" s="16"/>
      <c r="AJ6628" s="16"/>
      <c r="AK6628" s="16"/>
      <c r="AL6628" s="16"/>
      <c r="AM6628" s="16"/>
      <c r="AN6628" s="16"/>
      <c r="AO6628" s="16"/>
      <c r="AP6628" s="16"/>
    </row>
    <row r="6629" spans="2:42" s="9" customFormat="1" ht="22.5" hidden="1" x14ac:dyDescent="0.45">
      <c r="B6629" s="16"/>
      <c r="C6629" s="16"/>
      <c r="D6629" s="16"/>
      <c r="E6629" s="16"/>
      <c r="F6629" s="16"/>
      <c r="G6629" s="16"/>
      <c r="H6629" s="16"/>
      <c r="I6629" s="16"/>
      <c r="J6629" s="16"/>
      <c r="K6629" s="16"/>
      <c r="L6629" s="16"/>
      <c r="M6629" s="16"/>
      <c r="N6629" s="16"/>
      <c r="O6629" s="16"/>
      <c r="P6629" s="16"/>
      <c r="Q6629" s="16"/>
      <c r="R6629" s="16"/>
      <c r="S6629" s="16"/>
      <c r="T6629" s="16"/>
      <c r="U6629" s="16"/>
      <c r="V6629" s="16"/>
      <c r="W6629" s="16"/>
      <c r="X6629" s="16"/>
      <c r="Y6629" s="16"/>
      <c r="Z6629" s="16"/>
      <c r="AA6629" s="16"/>
      <c r="AH6629" s="16"/>
      <c r="AI6629" s="16"/>
      <c r="AJ6629" s="16"/>
      <c r="AK6629" s="16"/>
      <c r="AL6629" s="16"/>
      <c r="AM6629" s="16"/>
      <c r="AN6629" s="16"/>
      <c r="AO6629" s="16"/>
      <c r="AP6629" s="16"/>
    </row>
    <row r="6630" spans="2:42" s="9" customFormat="1" ht="22.5" hidden="1" x14ac:dyDescent="0.45">
      <c r="B6630" s="16"/>
      <c r="C6630" s="16"/>
      <c r="D6630" s="16"/>
      <c r="E6630" s="16"/>
      <c r="F6630" s="16"/>
      <c r="G6630" s="16"/>
      <c r="H6630" s="16"/>
      <c r="I6630" s="16"/>
      <c r="J6630" s="16"/>
      <c r="K6630" s="16"/>
      <c r="L6630" s="16"/>
      <c r="M6630" s="16"/>
      <c r="N6630" s="16"/>
      <c r="O6630" s="16"/>
      <c r="P6630" s="16"/>
      <c r="Q6630" s="16"/>
      <c r="R6630" s="16"/>
      <c r="S6630" s="16"/>
      <c r="T6630" s="16"/>
      <c r="U6630" s="16"/>
      <c r="V6630" s="16"/>
      <c r="W6630" s="16"/>
      <c r="X6630" s="16"/>
      <c r="Y6630" s="16"/>
      <c r="Z6630" s="16"/>
      <c r="AA6630" s="16"/>
      <c r="AH6630" s="16"/>
      <c r="AI6630" s="16"/>
      <c r="AJ6630" s="16"/>
      <c r="AK6630" s="16"/>
      <c r="AL6630" s="16"/>
      <c r="AM6630" s="16"/>
      <c r="AN6630" s="16"/>
      <c r="AO6630" s="16"/>
      <c r="AP6630" s="16"/>
    </row>
    <row r="6631" spans="2:42" s="9" customFormat="1" ht="22.5" hidden="1" x14ac:dyDescent="0.45">
      <c r="B6631" s="16"/>
      <c r="C6631" s="16"/>
      <c r="D6631" s="16"/>
      <c r="E6631" s="16"/>
      <c r="F6631" s="16"/>
      <c r="G6631" s="16"/>
      <c r="H6631" s="16"/>
      <c r="I6631" s="16"/>
      <c r="J6631" s="16"/>
      <c r="K6631" s="16"/>
      <c r="L6631" s="16"/>
      <c r="M6631" s="16"/>
      <c r="N6631" s="16"/>
      <c r="O6631" s="16"/>
      <c r="P6631" s="16"/>
      <c r="Q6631" s="16"/>
      <c r="R6631" s="16"/>
      <c r="S6631" s="16"/>
      <c r="T6631" s="16"/>
      <c r="U6631" s="16"/>
      <c r="V6631" s="16"/>
      <c r="W6631" s="16"/>
      <c r="X6631" s="16"/>
      <c r="Y6631" s="16"/>
      <c r="Z6631" s="16"/>
      <c r="AA6631" s="16"/>
      <c r="AH6631" s="16"/>
      <c r="AI6631" s="16"/>
      <c r="AJ6631" s="16"/>
      <c r="AK6631" s="16"/>
      <c r="AL6631" s="16"/>
      <c r="AM6631" s="16"/>
      <c r="AN6631" s="16"/>
      <c r="AO6631" s="16"/>
      <c r="AP6631" s="16"/>
    </row>
    <row r="6632" spans="2:42" s="9" customFormat="1" ht="22.5" hidden="1" x14ac:dyDescent="0.45">
      <c r="B6632" s="16"/>
      <c r="C6632" s="16"/>
      <c r="D6632" s="16"/>
      <c r="E6632" s="16"/>
      <c r="F6632" s="16"/>
      <c r="G6632" s="16"/>
      <c r="H6632" s="16"/>
      <c r="I6632" s="16"/>
      <c r="J6632" s="16"/>
      <c r="K6632" s="16"/>
      <c r="L6632" s="16"/>
      <c r="M6632" s="16"/>
      <c r="N6632" s="16"/>
      <c r="O6632" s="16"/>
      <c r="P6632" s="16"/>
      <c r="Q6632" s="16"/>
      <c r="R6632" s="16"/>
      <c r="S6632" s="16"/>
      <c r="T6632" s="16"/>
      <c r="U6632" s="16"/>
      <c r="V6632" s="16"/>
      <c r="W6632" s="16"/>
      <c r="X6632" s="16"/>
      <c r="Y6632" s="16"/>
      <c r="Z6632" s="16"/>
      <c r="AA6632" s="16"/>
      <c r="AH6632" s="16"/>
      <c r="AI6632" s="16"/>
      <c r="AJ6632" s="16"/>
      <c r="AK6632" s="16"/>
      <c r="AL6632" s="16"/>
      <c r="AM6632" s="16"/>
      <c r="AN6632" s="16"/>
      <c r="AO6632" s="16"/>
      <c r="AP6632" s="16"/>
    </row>
    <row r="6633" spans="2:42" s="9" customFormat="1" ht="22.5" hidden="1" x14ac:dyDescent="0.45">
      <c r="B6633" s="16"/>
      <c r="C6633" s="16"/>
      <c r="D6633" s="16"/>
      <c r="E6633" s="16"/>
      <c r="F6633" s="16"/>
      <c r="G6633" s="16"/>
      <c r="H6633" s="16"/>
      <c r="I6633" s="16"/>
      <c r="J6633" s="16"/>
      <c r="K6633" s="16"/>
      <c r="L6633" s="16"/>
      <c r="M6633" s="16"/>
      <c r="N6633" s="16"/>
      <c r="O6633" s="16"/>
      <c r="P6633" s="16"/>
      <c r="Q6633" s="16"/>
      <c r="R6633" s="16"/>
      <c r="S6633" s="16"/>
      <c r="T6633" s="16"/>
      <c r="U6633" s="16"/>
      <c r="V6633" s="16"/>
      <c r="W6633" s="16"/>
      <c r="X6633" s="16"/>
      <c r="Y6633" s="16"/>
      <c r="Z6633" s="16"/>
      <c r="AA6633" s="16"/>
      <c r="AH6633" s="16"/>
      <c r="AI6633" s="16"/>
      <c r="AJ6633" s="16"/>
      <c r="AK6633" s="16"/>
      <c r="AL6633" s="16"/>
      <c r="AM6633" s="16"/>
      <c r="AN6633" s="16"/>
      <c r="AO6633" s="16"/>
      <c r="AP6633" s="16"/>
    </row>
    <row r="6634" spans="2:42" s="9" customFormat="1" ht="22.5" hidden="1" x14ac:dyDescent="0.45">
      <c r="B6634" s="16"/>
      <c r="C6634" s="16"/>
      <c r="D6634" s="16"/>
      <c r="E6634" s="16"/>
      <c r="F6634" s="16"/>
      <c r="G6634" s="16"/>
      <c r="H6634" s="16"/>
      <c r="I6634" s="16"/>
      <c r="J6634" s="16"/>
      <c r="K6634" s="16"/>
      <c r="L6634" s="16"/>
      <c r="M6634" s="16"/>
      <c r="N6634" s="16"/>
      <c r="O6634" s="16"/>
      <c r="P6634" s="16"/>
      <c r="Q6634" s="16"/>
      <c r="R6634" s="16"/>
      <c r="S6634" s="16"/>
      <c r="T6634" s="16"/>
      <c r="U6634" s="16"/>
      <c r="V6634" s="16"/>
      <c r="W6634" s="16"/>
      <c r="X6634" s="16"/>
      <c r="Y6634" s="16"/>
      <c r="Z6634" s="16"/>
      <c r="AA6634" s="16"/>
      <c r="AH6634" s="16"/>
      <c r="AI6634" s="16"/>
      <c r="AJ6634" s="16"/>
      <c r="AK6634" s="16"/>
      <c r="AL6634" s="16"/>
      <c r="AM6634" s="16"/>
      <c r="AN6634" s="16"/>
      <c r="AO6634" s="16"/>
      <c r="AP6634" s="16"/>
    </row>
    <row r="6635" spans="2:42" s="9" customFormat="1" ht="22.5" hidden="1" x14ac:dyDescent="0.45">
      <c r="B6635" s="16"/>
      <c r="C6635" s="16"/>
      <c r="D6635" s="16"/>
      <c r="E6635" s="16"/>
      <c r="F6635" s="16"/>
      <c r="G6635" s="16"/>
      <c r="H6635" s="16"/>
      <c r="I6635" s="16"/>
      <c r="J6635" s="16"/>
      <c r="K6635" s="16"/>
      <c r="L6635" s="16"/>
      <c r="M6635" s="16"/>
      <c r="N6635" s="16"/>
      <c r="O6635" s="16"/>
      <c r="P6635" s="16"/>
      <c r="Q6635" s="16"/>
      <c r="R6635" s="16"/>
      <c r="S6635" s="16"/>
      <c r="T6635" s="16"/>
      <c r="U6635" s="16"/>
      <c r="V6635" s="16"/>
      <c r="W6635" s="16"/>
      <c r="X6635" s="16"/>
      <c r="Y6635" s="16"/>
      <c r="Z6635" s="16"/>
      <c r="AA6635" s="16"/>
      <c r="AH6635" s="16"/>
      <c r="AI6635" s="16"/>
      <c r="AJ6635" s="16"/>
      <c r="AK6635" s="16"/>
      <c r="AL6635" s="16"/>
      <c r="AM6635" s="16"/>
      <c r="AN6635" s="16"/>
      <c r="AO6635" s="16"/>
      <c r="AP6635" s="16"/>
    </row>
    <row r="6636" spans="2:42" s="9" customFormat="1" ht="22.5" hidden="1" x14ac:dyDescent="0.45">
      <c r="B6636" s="16"/>
      <c r="C6636" s="16"/>
      <c r="D6636" s="16"/>
      <c r="E6636" s="16"/>
      <c r="F6636" s="16"/>
      <c r="G6636" s="16"/>
      <c r="H6636" s="16"/>
      <c r="I6636" s="16"/>
      <c r="J6636" s="16"/>
      <c r="K6636" s="16"/>
      <c r="L6636" s="16"/>
      <c r="M6636" s="16"/>
      <c r="N6636" s="16"/>
      <c r="O6636" s="16"/>
      <c r="P6636" s="16"/>
      <c r="Q6636" s="16"/>
      <c r="R6636" s="16"/>
      <c r="S6636" s="16"/>
      <c r="T6636" s="16"/>
      <c r="U6636" s="16"/>
      <c r="V6636" s="16"/>
      <c r="W6636" s="16"/>
      <c r="X6636" s="16"/>
      <c r="Y6636" s="16"/>
      <c r="Z6636" s="16"/>
      <c r="AA6636" s="16"/>
      <c r="AH6636" s="16"/>
      <c r="AI6636" s="16"/>
      <c r="AJ6636" s="16"/>
      <c r="AK6636" s="16"/>
      <c r="AL6636" s="16"/>
      <c r="AM6636" s="16"/>
      <c r="AN6636" s="16"/>
      <c r="AO6636" s="16"/>
      <c r="AP6636" s="16"/>
    </row>
    <row r="6637" spans="2:42" s="9" customFormat="1" ht="22.5" hidden="1" x14ac:dyDescent="0.45">
      <c r="B6637" s="16"/>
      <c r="C6637" s="16"/>
      <c r="D6637" s="16"/>
      <c r="E6637" s="16"/>
      <c r="F6637" s="16"/>
      <c r="G6637" s="16"/>
      <c r="H6637" s="16"/>
      <c r="I6637" s="16"/>
      <c r="J6637" s="16"/>
      <c r="K6637" s="16"/>
      <c r="L6637" s="16"/>
      <c r="M6637" s="16"/>
      <c r="N6637" s="16"/>
      <c r="O6637" s="16"/>
      <c r="P6637" s="16"/>
      <c r="Q6637" s="16"/>
      <c r="R6637" s="16"/>
      <c r="S6637" s="16"/>
      <c r="T6637" s="16"/>
      <c r="U6637" s="16"/>
      <c r="V6637" s="16"/>
      <c r="W6637" s="16"/>
      <c r="X6637" s="16"/>
      <c r="Y6637" s="16"/>
      <c r="Z6637" s="16"/>
      <c r="AA6637" s="16"/>
      <c r="AH6637" s="16"/>
      <c r="AI6637" s="16"/>
      <c r="AJ6637" s="16"/>
      <c r="AK6637" s="16"/>
      <c r="AL6637" s="16"/>
      <c r="AM6637" s="16"/>
      <c r="AN6637" s="16"/>
      <c r="AO6637" s="16"/>
      <c r="AP6637" s="16"/>
    </row>
    <row r="6638" spans="2:42" s="9" customFormat="1" ht="22.5" hidden="1" x14ac:dyDescent="0.45">
      <c r="B6638" s="16"/>
      <c r="C6638" s="16"/>
      <c r="D6638" s="16"/>
      <c r="E6638" s="16"/>
      <c r="F6638" s="16"/>
      <c r="G6638" s="16"/>
      <c r="H6638" s="16"/>
      <c r="I6638" s="16"/>
      <c r="J6638" s="16"/>
      <c r="K6638" s="16"/>
      <c r="L6638" s="16"/>
      <c r="M6638" s="16"/>
      <c r="N6638" s="16"/>
      <c r="O6638" s="16"/>
      <c r="P6638" s="16"/>
      <c r="Q6638" s="16"/>
      <c r="R6638" s="16"/>
      <c r="S6638" s="16"/>
      <c r="T6638" s="16"/>
      <c r="U6638" s="16"/>
      <c r="V6638" s="16"/>
      <c r="W6638" s="16"/>
      <c r="X6638" s="16"/>
      <c r="Y6638" s="16"/>
      <c r="Z6638" s="16"/>
      <c r="AA6638" s="16"/>
      <c r="AH6638" s="16"/>
      <c r="AI6638" s="16"/>
      <c r="AJ6638" s="16"/>
      <c r="AK6638" s="16"/>
      <c r="AL6638" s="16"/>
      <c r="AM6638" s="16"/>
      <c r="AN6638" s="16"/>
      <c r="AO6638" s="16"/>
      <c r="AP6638" s="16"/>
    </row>
    <row r="6639" spans="2:42" s="9" customFormat="1" ht="22.5" hidden="1" x14ac:dyDescent="0.45">
      <c r="B6639" s="16"/>
      <c r="C6639" s="16"/>
      <c r="D6639" s="16"/>
      <c r="E6639" s="16"/>
      <c r="F6639" s="16"/>
      <c r="G6639" s="16"/>
      <c r="H6639" s="16"/>
      <c r="I6639" s="16"/>
      <c r="J6639" s="16"/>
      <c r="K6639" s="16"/>
      <c r="L6639" s="16"/>
      <c r="M6639" s="16"/>
      <c r="N6639" s="16"/>
      <c r="O6639" s="16"/>
      <c r="P6639" s="16"/>
      <c r="Q6639" s="16"/>
      <c r="R6639" s="16"/>
      <c r="S6639" s="16"/>
      <c r="T6639" s="16"/>
      <c r="U6639" s="16"/>
      <c r="V6639" s="16"/>
      <c r="W6639" s="16"/>
      <c r="X6639" s="16"/>
      <c r="Y6639" s="16"/>
      <c r="Z6639" s="16"/>
      <c r="AA6639" s="16"/>
      <c r="AH6639" s="16"/>
      <c r="AI6639" s="16"/>
      <c r="AJ6639" s="16"/>
      <c r="AK6639" s="16"/>
      <c r="AL6639" s="16"/>
      <c r="AM6639" s="16"/>
      <c r="AN6639" s="16"/>
      <c r="AO6639" s="16"/>
      <c r="AP6639" s="16"/>
    </row>
    <row r="6640" spans="2:42" s="9" customFormat="1" ht="22.5" hidden="1" x14ac:dyDescent="0.45">
      <c r="B6640" s="16"/>
      <c r="C6640" s="16"/>
      <c r="D6640" s="16"/>
      <c r="E6640" s="16"/>
      <c r="F6640" s="16"/>
      <c r="G6640" s="16"/>
      <c r="H6640" s="16"/>
      <c r="I6640" s="16"/>
      <c r="J6640" s="16"/>
      <c r="K6640" s="16"/>
      <c r="L6640" s="16"/>
      <c r="M6640" s="16"/>
      <c r="N6640" s="16"/>
      <c r="O6640" s="16"/>
      <c r="P6640" s="16"/>
      <c r="Q6640" s="16"/>
      <c r="R6640" s="16"/>
      <c r="S6640" s="16"/>
      <c r="T6640" s="16"/>
      <c r="U6640" s="16"/>
      <c r="V6640" s="16"/>
      <c r="W6640" s="16"/>
      <c r="X6640" s="16"/>
      <c r="Y6640" s="16"/>
      <c r="Z6640" s="16"/>
      <c r="AA6640" s="16"/>
      <c r="AH6640" s="16"/>
      <c r="AI6640" s="16"/>
      <c r="AJ6640" s="16"/>
      <c r="AK6640" s="16"/>
      <c r="AL6640" s="16"/>
      <c r="AM6640" s="16"/>
      <c r="AN6640" s="16"/>
      <c r="AO6640" s="16"/>
      <c r="AP6640" s="16"/>
    </row>
    <row r="6641" spans="2:42" s="9" customFormat="1" ht="22.5" hidden="1" x14ac:dyDescent="0.45">
      <c r="B6641" s="16"/>
      <c r="C6641" s="16"/>
      <c r="D6641" s="16"/>
      <c r="E6641" s="16"/>
      <c r="F6641" s="16"/>
      <c r="G6641" s="16"/>
      <c r="H6641" s="16"/>
      <c r="I6641" s="16"/>
      <c r="J6641" s="16"/>
      <c r="K6641" s="16"/>
      <c r="L6641" s="16"/>
      <c r="M6641" s="16"/>
      <c r="N6641" s="16"/>
      <c r="O6641" s="16"/>
      <c r="P6641" s="16"/>
      <c r="Q6641" s="16"/>
      <c r="R6641" s="16"/>
      <c r="S6641" s="16"/>
      <c r="T6641" s="16"/>
      <c r="U6641" s="16"/>
      <c r="V6641" s="16"/>
      <c r="W6641" s="16"/>
      <c r="X6641" s="16"/>
      <c r="Y6641" s="16"/>
      <c r="Z6641" s="16"/>
      <c r="AA6641" s="16"/>
      <c r="AH6641" s="16"/>
      <c r="AI6641" s="16"/>
      <c r="AJ6641" s="16"/>
      <c r="AK6641" s="16"/>
      <c r="AL6641" s="16"/>
      <c r="AM6641" s="16"/>
      <c r="AN6641" s="16"/>
      <c r="AO6641" s="16"/>
      <c r="AP6641" s="16"/>
    </row>
    <row r="6642" spans="2:42" s="9" customFormat="1" ht="22.5" hidden="1" x14ac:dyDescent="0.45">
      <c r="B6642" s="16"/>
      <c r="C6642" s="16"/>
      <c r="D6642" s="16"/>
      <c r="E6642" s="16"/>
      <c r="F6642" s="16"/>
      <c r="G6642" s="16"/>
      <c r="H6642" s="16"/>
      <c r="I6642" s="16"/>
      <c r="J6642" s="16"/>
      <c r="K6642" s="16"/>
      <c r="L6642" s="16"/>
      <c r="M6642" s="16"/>
      <c r="N6642" s="16"/>
      <c r="O6642" s="16"/>
      <c r="P6642" s="16"/>
      <c r="Q6642" s="16"/>
      <c r="R6642" s="16"/>
      <c r="S6642" s="16"/>
      <c r="T6642" s="16"/>
      <c r="U6642" s="16"/>
      <c r="V6642" s="16"/>
      <c r="W6642" s="16"/>
      <c r="X6642" s="16"/>
      <c r="Y6642" s="16"/>
      <c r="Z6642" s="16"/>
      <c r="AA6642" s="16"/>
      <c r="AH6642" s="16"/>
      <c r="AI6642" s="16"/>
      <c r="AJ6642" s="16"/>
      <c r="AK6642" s="16"/>
      <c r="AL6642" s="16"/>
      <c r="AM6642" s="16"/>
      <c r="AN6642" s="16"/>
      <c r="AO6642" s="16"/>
      <c r="AP6642" s="16"/>
    </row>
    <row r="6643" spans="2:42" s="9" customFormat="1" ht="22.5" hidden="1" x14ac:dyDescent="0.45">
      <c r="B6643" s="16"/>
      <c r="C6643" s="16"/>
      <c r="D6643" s="16"/>
      <c r="E6643" s="16"/>
      <c r="F6643" s="16"/>
      <c r="G6643" s="16"/>
      <c r="H6643" s="16"/>
      <c r="I6643" s="16"/>
      <c r="J6643" s="16"/>
      <c r="K6643" s="16"/>
      <c r="L6643" s="16"/>
      <c r="M6643" s="16"/>
      <c r="N6643" s="16"/>
      <c r="O6643" s="16"/>
      <c r="P6643" s="16"/>
      <c r="Q6643" s="16"/>
      <c r="R6643" s="16"/>
      <c r="S6643" s="16"/>
      <c r="T6643" s="16"/>
      <c r="U6643" s="16"/>
      <c r="V6643" s="16"/>
      <c r="W6643" s="16"/>
      <c r="X6643" s="16"/>
      <c r="Y6643" s="16"/>
      <c r="Z6643" s="16"/>
      <c r="AA6643" s="16"/>
      <c r="AH6643" s="16"/>
      <c r="AI6643" s="16"/>
      <c r="AJ6643" s="16"/>
      <c r="AK6643" s="16"/>
      <c r="AL6643" s="16"/>
      <c r="AM6643" s="16"/>
      <c r="AN6643" s="16"/>
      <c r="AO6643" s="16"/>
      <c r="AP6643" s="16"/>
    </row>
    <row r="6644" spans="2:42" s="9" customFormat="1" ht="22.5" hidden="1" x14ac:dyDescent="0.45">
      <c r="B6644" s="16"/>
      <c r="C6644" s="16"/>
      <c r="D6644" s="16"/>
      <c r="E6644" s="16"/>
      <c r="F6644" s="16"/>
      <c r="G6644" s="16"/>
      <c r="H6644" s="16"/>
      <c r="I6644" s="16"/>
      <c r="J6644" s="16"/>
      <c r="K6644" s="16"/>
      <c r="L6644" s="16"/>
      <c r="M6644" s="16"/>
      <c r="N6644" s="16"/>
      <c r="O6644" s="16"/>
      <c r="P6644" s="16"/>
      <c r="Q6644" s="16"/>
      <c r="R6644" s="16"/>
      <c r="S6644" s="16"/>
      <c r="T6644" s="16"/>
      <c r="U6644" s="16"/>
      <c r="V6644" s="16"/>
      <c r="W6644" s="16"/>
      <c r="X6644" s="16"/>
      <c r="Y6644" s="16"/>
      <c r="Z6644" s="16"/>
      <c r="AA6644" s="16"/>
      <c r="AH6644" s="16"/>
      <c r="AI6644" s="16"/>
      <c r="AJ6644" s="16"/>
      <c r="AK6644" s="16"/>
      <c r="AL6644" s="16"/>
      <c r="AM6644" s="16"/>
      <c r="AN6644" s="16"/>
      <c r="AO6644" s="16"/>
      <c r="AP6644" s="16"/>
    </row>
    <row r="6645" spans="2:42" s="9" customFormat="1" ht="22.5" hidden="1" x14ac:dyDescent="0.45">
      <c r="B6645" s="16"/>
      <c r="C6645" s="16"/>
      <c r="D6645" s="16"/>
      <c r="E6645" s="16"/>
      <c r="F6645" s="16"/>
      <c r="G6645" s="16"/>
      <c r="H6645" s="16"/>
      <c r="I6645" s="16"/>
      <c r="J6645" s="16"/>
      <c r="K6645" s="16"/>
      <c r="L6645" s="16"/>
      <c r="M6645" s="16"/>
      <c r="N6645" s="16"/>
      <c r="O6645" s="16"/>
      <c r="P6645" s="16"/>
      <c r="Q6645" s="16"/>
      <c r="R6645" s="16"/>
      <c r="S6645" s="16"/>
      <c r="T6645" s="16"/>
      <c r="U6645" s="16"/>
      <c r="V6645" s="16"/>
      <c r="W6645" s="16"/>
      <c r="X6645" s="16"/>
      <c r="Y6645" s="16"/>
      <c r="Z6645" s="16"/>
      <c r="AA6645" s="16"/>
      <c r="AH6645" s="16"/>
      <c r="AI6645" s="16"/>
      <c r="AJ6645" s="16"/>
      <c r="AK6645" s="16"/>
      <c r="AL6645" s="16"/>
      <c r="AM6645" s="16"/>
      <c r="AN6645" s="16"/>
      <c r="AO6645" s="16"/>
      <c r="AP6645" s="16"/>
    </row>
    <row r="6646" spans="2:42" s="9" customFormat="1" ht="22.5" hidden="1" x14ac:dyDescent="0.45">
      <c r="B6646" s="16"/>
      <c r="C6646" s="16"/>
      <c r="D6646" s="16"/>
      <c r="E6646" s="16"/>
      <c r="F6646" s="16"/>
      <c r="G6646" s="16"/>
      <c r="H6646" s="16"/>
      <c r="I6646" s="16"/>
      <c r="J6646" s="16"/>
      <c r="K6646" s="16"/>
      <c r="L6646" s="16"/>
      <c r="M6646" s="16"/>
      <c r="N6646" s="16"/>
      <c r="O6646" s="16"/>
      <c r="P6646" s="16"/>
      <c r="Q6646" s="16"/>
      <c r="R6646" s="16"/>
      <c r="S6646" s="16"/>
      <c r="T6646" s="16"/>
      <c r="U6646" s="16"/>
      <c r="V6646" s="16"/>
      <c r="W6646" s="16"/>
      <c r="X6646" s="16"/>
      <c r="Y6646" s="16"/>
      <c r="Z6646" s="16"/>
      <c r="AA6646" s="16"/>
      <c r="AH6646" s="16"/>
      <c r="AI6646" s="16"/>
      <c r="AJ6646" s="16"/>
      <c r="AK6646" s="16"/>
      <c r="AL6646" s="16"/>
      <c r="AM6646" s="16"/>
      <c r="AN6646" s="16"/>
      <c r="AO6646" s="16"/>
      <c r="AP6646" s="16"/>
    </row>
    <row r="6647" spans="2:42" s="9" customFormat="1" ht="22.5" hidden="1" x14ac:dyDescent="0.45">
      <c r="B6647" s="16"/>
      <c r="C6647" s="16"/>
      <c r="D6647" s="16"/>
      <c r="E6647" s="16"/>
      <c r="F6647" s="16"/>
      <c r="G6647" s="16"/>
      <c r="H6647" s="16"/>
      <c r="I6647" s="16"/>
      <c r="J6647" s="16"/>
      <c r="K6647" s="16"/>
      <c r="L6647" s="16"/>
      <c r="M6647" s="16"/>
      <c r="N6647" s="16"/>
      <c r="O6647" s="16"/>
      <c r="P6647" s="16"/>
      <c r="Q6647" s="16"/>
      <c r="R6647" s="16"/>
      <c r="S6647" s="16"/>
      <c r="T6647" s="16"/>
      <c r="U6647" s="16"/>
      <c r="V6647" s="16"/>
      <c r="W6647" s="16"/>
      <c r="X6647" s="16"/>
      <c r="Y6647" s="16"/>
      <c r="Z6647" s="16"/>
      <c r="AA6647" s="16"/>
      <c r="AH6647" s="16"/>
      <c r="AI6647" s="16"/>
      <c r="AJ6647" s="16"/>
      <c r="AK6647" s="16"/>
      <c r="AL6647" s="16"/>
      <c r="AM6647" s="16"/>
      <c r="AN6647" s="16"/>
      <c r="AO6647" s="16"/>
      <c r="AP6647" s="16"/>
    </row>
    <row r="6648" spans="2:42" s="9" customFormat="1" ht="22.5" hidden="1" x14ac:dyDescent="0.45">
      <c r="B6648" s="16"/>
      <c r="C6648" s="16"/>
      <c r="D6648" s="16"/>
      <c r="E6648" s="16"/>
      <c r="F6648" s="16"/>
      <c r="G6648" s="16"/>
      <c r="H6648" s="16"/>
      <c r="I6648" s="16"/>
      <c r="J6648" s="16"/>
      <c r="K6648" s="16"/>
      <c r="L6648" s="16"/>
      <c r="M6648" s="16"/>
      <c r="N6648" s="16"/>
      <c r="O6648" s="16"/>
      <c r="P6648" s="16"/>
      <c r="Q6648" s="16"/>
      <c r="R6648" s="16"/>
      <c r="S6648" s="16"/>
      <c r="T6648" s="16"/>
      <c r="U6648" s="16"/>
      <c r="V6648" s="16"/>
      <c r="W6648" s="16"/>
      <c r="X6648" s="16"/>
      <c r="Y6648" s="16"/>
      <c r="Z6648" s="16"/>
      <c r="AA6648" s="16"/>
      <c r="AH6648" s="16"/>
      <c r="AI6648" s="16"/>
      <c r="AJ6648" s="16"/>
      <c r="AK6648" s="16"/>
      <c r="AL6648" s="16"/>
      <c r="AM6648" s="16"/>
      <c r="AN6648" s="16"/>
      <c r="AO6648" s="16"/>
      <c r="AP6648" s="16"/>
    </row>
    <row r="6649" spans="2:42" s="9" customFormat="1" ht="22.5" hidden="1" x14ac:dyDescent="0.45">
      <c r="B6649" s="16"/>
      <c r="C6649" s="16"/>
      <c r="D6649" s="16"/>
      <c r="E6649" s="16"/>
      <c r="F6649" s="16"/>
      <c r="G6649" s="16"/>
      <c r="H6649" s="16"/>
      <c r="I6649" s="16"/>
      <c r="J6649" s="16"/>
      <c r="K6649" s="16"/>
      <c r="L6649" s="16"/>
      <c r="M6649" s="16"/>
      <c r="N6649" s="16"/>
      <c r="O6649" s="16"/>
      <c r="P6649" s="16"/>
      <c r="Q6649" s="16"/>
      <c r="R6649" s="16"/>
      <c r="S6649" s="16"/>
      <c r="T6649" s="16"/>
      <c r="U6649" s="16"/>
      <c r="V6649" s="16"/>
      <c r="W6649" s="16"/>
      <c r="X6649" s="16"/>
      <c r="Y6649" s="16"/>
      <c r="Z6649" s="16"/>
      <c r="AA6649" s="16"/>
      <c r="AH6649" s="16"/>
      <c r="AI6649" s="16"/>
      <c r="AJ6649" s="16"/>
      <c r="AK6649" s="16"/>
      <c r="AL6649" s="16"/>
      <c r="AM6649" s="16"/>
      <c r="AN6649" s="16"/>
      <c r="AO6649" s="16"/>
      <c r="AP6649" s="16"/>
    </row>
    <row r="6650" spans="2:42" s="9" customFormat="1" ht="22.5" hidden="1" x14ac:dyDescent="0.45">
      <c r="B6650" s="16"/>
      <c r="C6650" s="16"/>
      <c r="D6650" s="16"/>
      <c r="E6650" s="16"/>
      <c r="F6650" s="16"/>
      <c r="G6650" s="16"/>
      <c r="H6650" s="16"/>
      <c r="I6650" s="16"/>
      <c r="J6650" s="16"/>
      <c r="K6650" s="16"/>
      <c r="L6650" s="16"/>
      <c r="M6650" s="16"/>
      <c r="N6650" s="16"/>
      <c r="O6650" s="16"/>
      <c r="P6650" s="16"/>
      <c r="Q6650" s="16"/>
      <c r="R6650" s="16"/>
      <c r="S6650" s="16"/>
      <c r="T6650" s="16"/>
      <c r="U6650" s="16"/>
      <c r="V6650" s="16"/>
      <c r="W6650" s="16"/>
      <c r="X6650" s="16"/>
      <c r="Y6650" s="16"/>
      <c r="Z6650" s="16"/>
      <c r="AA6650" s="16"/>
      <c r="AH6650" s="16"/>
      <c r="AI6650" s="16"/>
      <c r="AJ6650" s="16"/>
      <c r="AK6650" s="16"/>
      <c r="AL6650" s="16"/>
      <c r="AM6650" s="16"/>
      <c r="AN6650" s="16"/>
      <c r="AO6650" s="16"/>
      <c r="AP6650" s="16"/>
    </row>
    <row r="6651" spans="2:42" s="9" customFormat="1" ht="22.5" hidden="1" x14ac:dyDescent="0.45">
      <c r="B6651" s="16"/>
      <c r="C6651" s="16"/>
      <c r="D6651" s="16"/>
      <c r="E6651" s="16"/>
      <c r="F6651" s="16"/>
      <c r="G6651" s="16"/>
      <c r="H6651" s="16"/>
      <c r="I6651" s="16"/>
      <c r="J6651" s="16"/>
      <c r="K6651" s="16"/>
      <c r="L6651" s="16"/>
      <c r="M6651" s="16"/>
      <c r="N6651" s="16"/>
      <c r="O6651" s="16"/>
      <c r="P6651" s="16"/>
      <c r="Q6651" s="16"/>
      <c r="R6651" s="16"/>
      <c r="S6651" s="16"/>
      <c r="T6651" s="16"/>
      <c r="U6651" s="16"/>
      <c r="V6651" s="16"/>
      <c r="W6651" s="16"/>
      <c r="X6651" s="16"/>
      <c r="Y6651" s="16"/>
      <c r="Z6651" s="16"/>
      <c r="AA6651" s="16"/>
      <c r="AH6651" s="16"/>
      <c r="AI6651" s="16"/>
      <c r="AJ6651" s="16"/>
      <c r="AK6651" s="16"/>
      <c r="AL6651" s="16"/>
      <c r="AM6651" s="16"/>
      <c r="AN6651" s="16"/>
      <c r="AO6651" s="16"/>
      <c r="AP6651" s="16"/>
    </row>
    <row r="6652" spans="2:42" s="9" customFormat="1" ht="22.5" hidden="1" x14ac:dyDescent="0.45">
      <c r="B6652" s="16"/>
      <c r="C6652" s="16"/>
      <c r="D6652" s="16"/>
      <c r="E6652" s="16"/>
      <c r="F6652" s="16"/>
      <c r="G6652" s="16"/>
      <c r="H6652" s="16"/>
      <c r="I6652" s="16"/>
      <c r="J6652" s="16"/>
      <c r="K6652" s="16"/>
      <c r="L6652" s="16"/>
      <c r="M6652" s="16"/>
      <c r="N6652" s="16"/>
      <c r="O6652" s="16"/>
      <c r="P6652" s="16"/>
      <c r="Q6652" s="16"/>
      <c r="R6652" s="16"/>
      <c r="S6652" s="16"/>
      <c r="T6652" s="16"/>
      <c r="U6652" s="16"/>
      <c r="V6652" s="16"/>
      <c r="W6652" s="16"/>
      <c r="X6652" s="16"/>
      <c r="Y6652" s="16"/>
      <c r="Z6652" s="16"/>
      <c r="AA6652" s="16"/>
      <c r="AH6652" s="16"/>
      <c r="AI6652" s="16"/>
      <c r="AJ6652" s="16"/>
      <c r="AK6652" s="16"/>
      <c r="AL6652" s="16"/>
      <c r="AM6652" s="16"/>
      <c r="AN6652" s="16"/>
      <c r="AO6652" s="16"/>
      <c r="AP6652" s="16"/>
    </row>
    <row r="6653" spans="2:42" s="9" customFormat="1" ht="22.5" hidden="1" x14ac:dyDescent="0.45">
      <c r="B6653" s="16"/>
      <c r="C6653" s="16"/>
      <c r="D6653" s="16"/>
      <c r="E6653" s="16"/>
      <c r="F6653" s="16"/>
      <c r="G6653" s="16"/>
      <c r="H6653" s="16"/>
      <c r="I6653" s="16"/>
      <c r="J6653" s="16"/>
      <c r="K6653" s="16"/>
      <c r="L6653" s="16"/>
      <c r="M6653" s="16"/>
      <c r="N6653" s="16"/>
      <c r="O6653" s="16"/>
      <c r="P6653" s="16"/>
      <c r="Q6653" s="16"/>
      <c r="R6653" s="16"/>
      <c r="S6653" s="16"/>
      <c r="T6653" s="16"/>
      <c r="U6653" s="16"/>
      <c r="V6653" s="16"/>
      <c r="W6653" s="16"/>
      <c r="X6653" s="16"/>
      <c r="Y6653" s="16"/>
      <c r="Z6653" s="16"/>
      <c r="AA6653" s="16"/>
      <c r="AH6653" s="16"/>
      <c r="AI6653" s="16"/>
      <c r="AJ6653" s="16"/>
      <c r="AK6653" s="16"/>
      <c r="AL6653" s="16"/>
      <c r="AM6653" s="16"/>
      <c r="AN6653" s="16"/>
      <c r="AO6653" s="16"/>
      <c r="AP6653" s="16"/>
    </row>
    <row r="6654" spans="2:42" s="9" customFormat="1" ht="22.5" hidden="1" x14ac:dyDescent="0.45">
      <c r="B6654" s="16"/>
      <c r="C6654" s="16"/>
      <c r="D6654" s="16"/>
      <c r="E6654" s="16"/>
      <c r="F6654" s="16"/>
      <c r="G6654" s="16"/>
      <c r="H6654" s="16"/>
      <c r="I6654" s="16"/>
      <c r="J6654" s="16"/>
      <c r="K6654" s="16"/>
      <c r="L6654" s="16"/>
      <c r="M6654" s="16"/>
      <c r="N6654" s="16"/>
      <c r="O6654" s="16"/>
      <c r="P6654" s="16"/>
      <c r="Q6654" s="16"/>
      <c r="R6654" s="16"/>
      <c r="S6654" s="16"/>
      <c r="T6654" s="16"/>
      <c r="U6654" s="16"/>
      <c r="V6654" s="16"/>
      <c r="W6654" s="16"/>
      <c r="X6654" s="16"/>
      <c r="Y6654" s="16"/>
      <c r="Z6654" s="16"/>
      <c r="AA6654" s="16"/>
      <c r="AH6654" s="16"/>
      <c r="AI6654" s="16"/>
      <c r="AJ6654" s="16"/>
      <c r="AK6654" s="16"/>
      <c r="AL6654" s="16"/>
      <c r="AM6654" s="16"/>
      <c r="AN6654" s="16"/>
      <c r="AO6654" s="16"/>
      <c r="AP6654" s="16"/>
    </row>
    <row r="6655" spans="2:42" s="9" customFormat="1" ht="22.5" hidden="1" x14ac:dyDescent="0.45">
      <c r="B6655" s="16"/>
      <c r="C6655" s="16"/>
      <c r="D6655" s="16"/>
      <c r="E6655" s="16"/>
      <c r="F6655" s="16"/>
      <c r="G6655" s="16"/>
      <c r="H6655" s="16"/>
      <c r="I6655" s="16"/>
      <c r="J6655" s="16"/>
      <c r="K6655" s="16"/>
      <c r="L6655" s="16"/>
      <c r="M6655" s="16"/>
      <c r="N6655" s="16"/>
      <c r="O6655" s="16"/>
      <c r="P6655" s="16"/>
      <c r="Q6655" s="16"/>
      <c r="R6655" s="16"/>
      <c r="S6655" s="16"/>
      <c r="T6655" s="16"/>
      <c r="U6655" s="16"/>
      <c r="V6655" s="16"/>
      <c r="W6655" s="16"/>
      <c r="X6655" s="16"/>
      <c r="Y6655" s="16"/>
      <c r="Z6655" s="16"/>
      <c r="AA6655" s="16"/>
      <c r="AH6655" s="16"/>
      <c r="AI6655" s="16"/>
      <c r="AJ6655" s="16"/>
      <c r="AK6655" s="16"/>
      <c r="AL6655" s="16"/>
      <c r="AM6655" s="16"/>
      <c r="AN6655" s="16"/>
      <c r="AO6655" s="16"/>
      <c r="AP6655" s="16"/>
    </row>
    <row r="6656" spans="2:42" s="9" customFormat="1" ht="22.5" hidden="1" x14ac:dyDescent="0.45">
      <c r="B6656" s="16"/>
      <c r="C6656" s="16"/>
      <c r="D6656" s="16"/>
      <c r="E6656" s="16"/>
      <c r="F6656" s="16"/>
      <c r="G6656" s="16"/>
      <c r="H6656" s="16"/>
      <c r="I6656" s="16"/>
      <c r="J6656" s="16"/>
      <c r="K6656" s="16"/>
      <c r="L6656" s="16"/>
      <c r="M6656" s="16"/>
      <c r="N6656" s="16"/>
      <c r="O6656" s="16"/>
      <c r="P6656" s="16"/>
      <c r="Q6656" s="16"/>
      <c r="R6656" s="16"/>
      <c r="S6656" s="16"/>
      <c r="T6656" s="16"/>
      <c r="U6656" s="16"/>
      <c r="V6656" s="16"/>
      <c r="W6656" s="16"/>
      <c r="X6656" s="16"/>
      <c r="Y6656" s="16"/>
      <c r="Z6656" s="16"/>
      <c r="AA6656" s="16"/>
      <c r="AH6656" s="16"/>
      <c r="AI6656" s="16"/>
      <c r="AJ6656" s="16"/>
      <c r="AK6656" s="16"/>
      <c r="AL6656" s="16"/>
      <c r="AM6656" s="16"/>
      <c r="AN6656" s="16"/>
      <c r="AO6656" s="16"/>
      <c r="AP6656" s="16"/>
    </row>
    <row r="6657" spans="2:42" s="9" customFormat="1" ht="22.5" hidden="1" x14ac:dyDescent="0.45">
      <c r="B6657" s="16"/>
      <c r="C6657" s="16"/>
      <c r="D6657" s="16"/>
      <c r="E6657" s="16"/>
      <c r="F6657" s="16"/>
      <c r="G6657" s="16"/>
      <c r="H6657" s="16"/>
      <c r="I6657" s="16"/>
      <c r="J6657" s="16"/>
      <c r="K6657" s="16"/>
      <c r="L6657" s="16"/>
      <c r="M6657" s="16"/>
      <c r="N6657" s="16"/>
      <c r="O6657" s="16"/>
      <c r="P6657" s="16"/>
      <c r="Q6657" s="16"/>
      <c r="R6657" s="16"/>
      <c r="S6657" s="16"/>
      <c r="T6657" s="16"/>
      <c r="U6657" s="16"/>
      <c r="V6657" s="16"/>
      <c r="W6657" s="16"/>
      <c r="X6657" s="16"/>
      <c r="Y6657" s="16"/>
      <c r="Z6657" s="16"/>
      <c r="AA6657" s="16"/>
      <c r="AH6657" s="16"/>
      <c r="AI6657" s="16"/>
      <c r="AJ6657" s="16"/>
      <c r="AK6657" s="16"/>
      <c r="AL6657" s="16"/>
      <c r="AM6657" s="16"/>
      <c r="AN6657" s="16"/>
      <c r="AO6657" s="16"/>
      <c r="AP6657" s="16"/>
    </row>
    <row r="6658" spans="2:42" s="9" customFormat="1" ht="22.5" hidden="1" x14ac:dyDescent="0.45">
      <c r="B6658" s="16"/>
      <c r="C6658" s="16"/>
      <c r="D6658" s="16"/>
      <c r="E6658" s="16"/>
      <c r="F6658" s="16"/>
      <c r="G6658" s="16"/>
      <c r="H6658" s="16"/>
      <c r="I6658" s="16"/>
      <c r="J6658" s="16"/>
      <c r="K6658" s="16"/>
      <c r="L6658" s="16"/>
      <c r="M6658" s="16"/>
      <c r="N6658" s="16"/>
      <c r="O6658" s="16"/>
      <c r="P6658" s="16"/>
      <c r="Q6658" s="16"/>
      <c r="R6658" s="16"/>
      <c r="S6658" s="16"/>
      <c r="T6658" s="16"/>
      <c r="U6658" s="16"/>
      <c r="V6658" s="16"/>
      <c r="W6658" s="16"/>
      <c r="X6658" s="16"/>
      <c r="Y6658" s="16"/>
      <c r="Z6658" s="16"/>
      <c r="AA6658" s="16"/>
      <c r="AH6658" s="16"/>
      <c r="AI6658" s="16"/>
      <c r="AJ6658" s="16"/>
      <c r="AK6658" s="16"/>
      <c r="AL6658" s="16"/>
      <c r="AM6658" s="16"/>
      <c r="AN6658" s="16"/>
      <c r="AO6658" s="16"/>
      <c r="AP6658" s="16"/>
    </row>
    <row r="6659" spans="2:42" s="9" customFormat="1" ht="22.5" hidden="1" x14ac:dyDescent="0.45">
      <c r="B6659" s="16"/>
      <c r="C6659" s="16"/>
      <c r="D6659" s="16"/>
      <c r="E6659" s="16"/>
      <c r="F6659" s="16"/>
      <c r="G6659" s="16"/>
      <c r="H6659" s="16"/>
      <c r="I6659" s="16"/>
      <c r="J6659" s="16"/>
      <c r="K6659" s="16"/>
      <c r="L6659" s="16"/>
      <c r="M6659" s="16"/>
      <c r="N6659" s="16"/>
      <c r="O6659" s="16"/>
      <c r="P6659" s="16"/>
      <c r="Q6659" s="16"/>
      <c r="R6659" s="16"/>
      <c r="S6659" s="16"/>
      <c r="T6659" s="16"/>
      <c r="U6659" s="16"/>
      <c r="V6659" s="16"/>
      <c r="W6659" s="16"/>
      <c r="X6659" s="16"/>
      <c r="Y6659" s="16"/>
      <c r="Z6659" s="16"/>
      <c r="AA6659" s="16"/>
      <c r="AH6659" s="16"/>
      <c r="AI6659" s="16"/>
      <c r="AJ6659" s="16"/>
      <c r="AK6659" s="16"/>
      <c r="AL6659" s="16"/>
      <c r="AM6659" s="16"/>
      <c r="AN6659" s="16"/>
      <c r="AO6659" s="16"/>
      <c r="AP6659" s="16"/>
    </row>
    <row r="6660" spans="2:42" s="9" customFormat="1" ht="22.5" hidden="1" x14ac:dyDescent="0.45">
      <c r="B6660" s="16"/>
      <c r="C6660" s="16"/>
      <c r="D6660" s="16"/>
      <c r="E6660" s="16"/>
      <c r="F6660" s="16"/>
      <c r="G6660" s="16"/>
      <c r="H6660" s="16"/>
      <c r="I6660" s="16"/>
      <c r="J6660" s="16"/>
      <c r="K6660" s="16"/>
      <c r="L6660" s="16"/>
      <c r="M6660" s="16"/>
      <c r="N6660" s="16"/>
      <c r="O6660" s="16"/>
      <c r="P6660" s="16"/>
      <c r="Q6660" s="16"/>
      <c r="R6660" s="16"/>
      <c r="S6660" s="16"/>
      <c r="T6660" s="16"/>
      <c r="U6660" s="16"/>
      <c r="V6660" s="16"/>
      <c r="W6660" s="16"/>
      <c r="X6660" s="16"/>
      <c r="Y6660" s="16"/>
      <c r="Z6660" s="16"/>
      <c r="AA6660" s="16"/>
      <c r="AH6660" s="16"/>
      <c r="AI6660" s="16"/>
      <c r="AJ6660" s="16"/>
      <c r="AK6660" s="16"/>
      <c r="AL6660" s="16"/>
      <c r="AM6660" s="16"/>
      <c r="AN6660" s="16"/>
      <c r="AO6660" s="16"/>
      <c r="AP6660" s="16"/>
    </row>
    <row r="6661" spans="2:42" s="9" customFormat="1" ht="22.5" hidden="1" x14ac:dyDescent="0.45">
      <c r="B6661" s="16"/>
      <c r="C6661" s="16"/>
      <c r="D6661" s="16"/>
      <c r="E6661" s="16"/>
      <c r="F6661" s="16"/>
      <c r="G6661" s="16"/>
      <c r="H6661" s="16"/>
      <c r="I6661" s="16"/>
      <c r="J6661" s="16"/>
      <c r="K6661" s="16"/>
      <c r="L6661" s="16"/>
      <c r="M6661" s="16"/>
      <c r="N6661" s="16"/>
      <c r="O6661" s="16"/>
      <c r="P6661" s="16"/>
      <c r="Q6661" s="16"/>
      <c r="R6661" s="16"/>
      <c r="S6661" s="16"/>
      <c r="T6661" s="16"/>
      <c r="U6661" s="16"/>
      <c r="V6661" s="16"/>
      <c r="W6661" s="16"/>
      <c r="X6661" s="16"/>
      <c r="Y6661" s="16"/>
      <c r="Z6661" s="16"/>
      <c r="AA6661" s="16"/>
      <c r="AH6661" s="16"/>
      <c r="AI6661" s="16"/>
      <c r="AJ6661" s="16"/>
      <c r="AK6661" s="16"/>
      <c r="AL6661" s="16"/>
      <c r="AM6661" s="16"/>
      <c r="AN6661" s="16"/>
      <c r="AO6661" s="16"/>
      <c r="AP6661" s="16"/>
    </row>
    <row r="6662" spans="2:42" s="9" customFormat="1" ht="22.5" hidden="1" x14ac:dyDescent="0.45">
      <c r="B6662" s="16"/>
      <c r="C6662" s="16"/>
      <c r="D6662" s="16"/>
      <c r="E6662" s="16"/>
      <c r="F6662" s="16"/>
      <c r="G6662" s="16"/>
      <c r="H6662" s="16"/>
      <c r="I6662" s="16"/>
      <c r="J6662" s="16"/>
      <c r="K6662" s="16"/>
      <c r="L6662" s="16"/>
      <c r="M6662" s="16"/>
      <c r="N6662" s="16"/>
      <c r="O6662" s="16"/>
      <c r="P6662" s="16"/>
      <c r="Q6662" s="16"/>
      <c r="R6662" s="16"/>
      <c r="S6662" s="16"/>
      <c r="T6662" s="16"/>
      <c r="U6662" s="16"/>
      <c r="V6662" s="16"/>
      <c r="W6662" s="16"/>
      <c r="X6662" s="16"/>
      <c r="Y6662" s="16"/>
      <c r="Z6662" s="16"/>
      <c r="AA6662" s="16"/>
      <c r="AH6662" s="16"/>
      <c r="AI6662" s="16"/>
      <c r="AJ6662" s="16"/>
      <c r="AK6662" s="16"/>
      <c r="AL6662" s="16"/>
      <c r="AM6662" s="16"/>
      <c r="AN6662" s="16"/>
      <c r="AO6662" s="16"/>
      <c r="AP6662" s="16"/>
    </row>
    <row r="6663" spans="2:42" s="9" customFormat="1" ht="22.5" hidden="1" x14ac:dyDescent="0.45">
      <c r="B6663" s="16"/>
      <c r="C6663" s="16"/>
      <c r="D6663" s="16"/>
      <c r="E6663" s="16"/>
      <c r="F6663" s="16"/>
      <c r="G6663" s="16"/>
      <c r="H6663" s="16"/>
      <c r="I6663" s="16"/>
      <c r="J6663" s="16"/>
      <c r="K6663" s="16"/>
      <c r="L6663" s="16"/>
      <c r="M6663" s="16"/>
      <c r="N6663" s="16"/>
      <c r="O6663" s="16"/>
      <c r="P6663" s="16"/>
      <c r="Q6663" s="16"/>
      <c r="R6663" s="16"/>
      <c r="S6663" s="16"/>
      <c r="T6663" s="16"/>
      <c r="U6663" s="16"/>
      <c r="V6663" s="16"/>
      <c r="W6663" s="16"/>
      <c r="X6663" s="16"/>
      <c r="Y6663" s="16"/>
      <c r="Z6663" s="16"/>
      <c r="AA6663" s="16"/>
      <c r="AH6663" s="16"/>
      <c r="AI6663" s="16"/>
      <c r="AJ6663" s="16"/>
      <c r="AK6663" s="16"/>
      <c r="AL6663" s="16"/>
      <c r="AM6663" s="16"/>
      <c r="AN6663" s="16"/>
      <c r="AO6663" s="16"/>
      <c r="AP6663" s="16"/>
    </row>
    <row r="6664" spans="2:42" s="9" customFormat="1" ht="22.5" hidden="1" x14ac:dyDescent="0.45">
      <c r="B6664" s="16"/>
      <c r="C6664" s="16"/>
      <c r="D6664" s="16"/>
      <c r="E6664" s="16"/>
      <c r="F6664" s="16"/>
      <c r="G6664" s="16"/>
      <c r="H6664" s="16"/>
      <c r="I6664" s="16"/>
      <c r="J6664" s="16"/>
      <c r="K6664" s="16"/>
      <c r="L6664" s="16"/>
      <c r="M6664" s="16"/>
      <c r="N6664" s="16"/>
      <c r="O6664" s="16"/>
      <c r="P6664" s="16"/>
      <c r="Q6664" s="16"/>
      <c r="R6664" s="16"/>
      <c r="S6664" s="16"/>
      <c r="T6664" s="16"/>
      <c r="U6664" s="16"/>
      <c r="V6664" s="16"/>
      <c r="W6664" s="16"/>
      <c r="X6664" s="16"/>
      <c r="Y6664" s="16"/>
      <c r="Z6664" s="16"/>
      <c r="AA6664" s="16"/>
      <c r="AH6664" s="16"/>
      <c r="AI6664" s="16"/>
      <c r="AJ6664" s="16"/>
      <c r="AK6664" s="16"/>
      <c r="AL6664" s="16"/>
      <c r="AM6664" s="16"/>
      <c r="AN6664" s="16"/>
      <c r="AO6664" s="16"/>
      <c r="AP6664" s="16"/>
    </row>
    <row r="6665" spans="2:42" s="9" customFormat="1" ht="22.5" hidden="1" x14ac:dyDescent="0.45">
      <c r="B6665" s="16"/>
      <c r="C6665" s="16"/>
      <c r="D6665" s="16"/>
      <c r="E6665" s="16"/>
      <c r="F6665" s="16"/>
      <c r="G6665" s="16"/>
      <c r="H6665" s="16"/>
      <c r="I6665" s="16"/>
      <c r="J6665" s="16"/>
      <c r="K6665" s="16"/>
      <c r="L6665" s="16"/>
      <c r="M6665" s="16"/>
      <c r="N6665" s="16"/>
      <c r="O6665" s="16"/>
      <c r="P6665" s="16"/>
      <c r="Q6665" s="16"/>
      <c r="R6665" s="16"/>
      <c r="S6665" s="16"/>
      <c r="T6665" s="16"/>
      <c r="U6665" s="16"/>
      <c r="V6665" s="16"/>
      <c r="W6665" s="16"/>
      <c r="X6665" s="16"/>
      <c r="Y6665" s="16"/>
      <c r="Z6665" s="16"/>
      <c r="AA6665" s="16"/>
      <c r="AH6665" s="16"/>
      <c r="AI6665" s="16"/>
      <c r="AJ6665" s="16"/>
      <c r="AK6665" s="16"/>
      <c r="AL6665" s="16"/>
      <c r="AM6665" s="16"/>
      <c r="AN6665" s="16"/>
      <c r="AO6665" s="16"/>
      <c r="AP6665" s="16"/>
    </row>
    <row r="6666" spans="2:42" s="9" customFormat="1" ht="22.5" hidden="1" x14ac:dyDescent="0.45">
      <c r="B6666" s="16"/>
      <c r="C6666" s="16"/>
      <c r="D6666" s="16"/>
      <c r="E6666" s="16"/>
      <c r="F6666" s="16"/>
      <c r="G6666" s="16"/>
      <c r="H6666" s="16"/>
      <c r="I6666" s="16"/>
      <c r="J6666" s="16"/>
      <c r="K6666" s="16"/>
      <c r="L6666" s="16"/>
      <c r="M6666" s="16"/>
      <c r="N6666" s="16"/>
      <c r="O6666" s="16"/>
      <c r="P6666" s="16"/>
      <c r="Q6666" s="16"/>
      <c r="R6666" s="16"/>
      <c r="S6666" s="16"/>
      <c r="T6666" s="16"/>
      <c r="U6666" s="16"/>
      <c r="V6666" s="16"/>
      <c r="W6666" s="16"/>
      <c r="X6666" s="16"/>
      <c r="Y6666" s="16"/>
      <c r="Z6666" s="16"/>
      <c r="AA6666" s="16"/>
      <c r="AH6666" s="16"/>
      <c r="AI6666" s="16"/>
      <c r="AJ6666" s="16"/>
      <c r="AK6666" s="16"/>
      <c r="AL6666" s="16"/>
      <c r="AM6666" s="16"/>
      <c r="AN6666" s="16"/>
      <c r="AO6666" s="16"/>
      <c r="AP6666" s="16"/>
    </row>
    <row r="6667" spans="2:42" s="9" customFormat="1" ht="22.5" hidden="1" x14ac:dyDescent="0.45">
      <c r="B6667" s="16"/>
      <c r="C6667" s="16"/>
      <c r="D6667" s="16"/>
      <c r="E6667" s="16"/>
      <c r="F6667" s="16"/>
      <c r="G6667" s="16"/>
      <c r="H6667" s="16"/>
      <c r="I6667" s="16"/>
      <c r="J6667" s="16"/>
      <c r="K6667" s="16"/>
      <c r="L6667" s="16"/>
      <c r="M6667" s="16"/>
      <c r="N6667" s="16"/>
      <c r="O6667" s="16"/>
      <c r="P6667" s="16"/>
      <c r="Q6667" s="16"/>
      <c r="R6667" s="16"/>
      <c r="S6667" s="16"/>
      <c r="T6667" s="16"/>
      <c r="U6667" s="16"/>
      <c r="V6667" s="16"/>
      <c r="W6667" s="16"/>
      <c r="X6667" s="16"/>
      <c r="Y6667" s="16"/>
      <c r="Z6667" s="16"/>
      <c r="AA6667" s="16"/>
      <c r="AH6667" s="16"/>
      <c r="AI6667" s="16"/>
      <c r="AJ6667" s="16"/>
      <c r="AK6667" s="16"/>
      <c r="AL6667" s="16"/>
      <c r="AM6667" s="16"/>
      <c r="AN6667" s="16"/>
      <c r="AO6667" s="16"/>
      <c r="AP6667" s="16"/>
    </row>
    <row r="6668" spans="2:42" s="9" customFormat="1" ht="22.5" hidden="1" x14ac:dyDescent="0.45">
      <c r="B6668" s="16"/>
      <c r="C6668" s="16"/>
      <c r="D6668" s="16"/>
      <c r="E6668" s="16"/>
      <c r="F6668" s="16"/>
      <c r="G6668" s="16"/>
      <c r="H6668" s="16"/>
      <c r="I6668" s="16"/>
      <c r="J6668" s="16"/>
      <c r="K6668" s="16"/>
      <c r="L6668" s="16"/>
      <c r="M6668" s="16"/>
      <c r="N6668" s="16"/>
      <c r="O6668" s="16"/>
      <c r="P6668" s="16"/>
      <c r="Q6668" s="16"/>
      <c r="R6668" s="16"/>
      <c r="S6668" s="16"/>
      <c r="T6668" s="16"/>
      <c r="U6668" s="16"/>
      <c r="V6668" s="16"/>
      <c r="W6668" s="16"/>
      <c r="X6668" s="16"/>
      <c r="Y6668" s="16"/>
      <c r="Z6668" s="16"/>
      <c r="AA6668" s="16"/>
      <c r="AH6668" s="16"/>
      <c r="AI6668" s="16"/>
      <c r="AJ6668" s="16"/>
      <c r="AK6668" s="16"/>
      <c r="AL6668" s="16"/>
      <c r="AM6668" s="16"/>
      <c r="AN6668" s="16"/>
      <c r="AO6668" s="16"/>
      <c r="AP6668" s="16"/>
    </row>
    <row r="6669" spans="2:42" s="9" customFormat="1" ht="22.5" hidden="1" x14ac:dyDescent="0.45">
      <c r="B6669" s="16"/>
      <c r="C6669" s="16"/>
      <c r="D6669" s="16"/>
      <c r="E6669" s="16"/>
      <c r="F6669" s="16"/>
      <c r="G6669" s="16"/>
      <c r="H6669" s="16"/>
      <c r="I6669" s="16"/>
      <c r="J6669" s="16"/>
      <c r="K6669" s="16"/>
      <c r="L6669" s="16"/>
      <c r="M6669" s="16"/>
      <c r="N6669" s="16"/>
      <c r="O6669" s="16"/>
      <c r="P6669" s="16"/>
      <c r="Q6669" s="16"/>
      <c r="R6669" s="16"/>
      <c r="S6669" s="16"/>
      <c r="T6669" s="16"/>
      <c r="U6669" s="16"/>
      <c r="V6669" s="16"/>
      <c r="W6669" s="16"/>
      <c r="X6669" s="16"/>
      <c r="Y6669" s="16"/>
      <c r="Z6669" s="16"/>
      <c r="AA6669" s="16"/>
      <c r="AH6669" s="16"/>
      <c r="AI6669" s="16"/>
      <c r="AJ6669" s="16"/>
      <c r="AK6669" s="16"/>
      <c r="AL6669" s="16"/>
      <c r="AM6669" s="16"/>
      <c r="AN6669" s="16"/>
      <c r="AO6669" s="16"/>
      <c r="AP6669" s="16"/>
    </row>
    <row r="6670" spans="2:42" s="9" customFormat="1" ht="22.5" hidden="1" x14ac:dyDescent="0.45">
      <c r="B6670" s="16"/>
      <c r="C6670" s="16"/>
      <c r="D6670" s="16"/>
      <c r="E6670" s="16"/>
      <c r="F6670" s="16"/>
      <c r="G6670" s="16"/>
      <c r="H6670" s="16"/>
      <c r="I6670" s="16"/>
      <c r="J6670" s="16"/>
      <c r="K6670" s="16"/>
      <c r="L6670" s="16"/>
      <c r="M6670" s="16"/>
      <c r="N6670" s="16"/>
      <c r="O6670" s="16"/>
      <c r="P6670" s="16"/>
      <c r="Q6670" s="16"/>
      <c r="R6670" s="16"/>
      <c r="S6670" s="16"/>
      <c r="T6670" s="16"/>
      <c r="U6670" s="16"/>
      <c r="V6670" s="16"/>
      <c r="W6670" s="16"/>
      <c r="X6670" s="16"/>
      <c r="Y6670" s="16"/>
      <c r="Z6670" s="16"/>
      <c r="AA6670" s="16"/>
      <c r="AH6670" s="16"/>
      <c r="AI6670" s="16"/>
      <c r="AJ6670" s="16"/>
      <c r="AK6670" s="16"/>
      <c r="AL6670" s="16"/>
      <c r="AM6670" s="16"/>
      <c r="AN6670" s="16"/>
      <c r="AO6670" s="16"/>
      <c r="AP6670" s="16"/>
    </row>
    <row r="6671" spans="2:42" s="9" customFormat="1" ht="22.5" hidden="1" x14ac:dyDescent="0.45">
      <c r="B6671" s="16"/>
      <c r="C6671" s="16"/>
      <c r="D6671" s="16"/>
      <c r="E6671" s="16"/>
      <c r="F6671" s="16"/>
      <c r="G6671" s="16"/>
      <c r="H6671" s="16"/>
      <c r="I6671" s="16"/>
      <c r="J6671" s="16"/>
      <c r="K6671" s="16"/>
      <c r="L6671" s="16"/>
      <c r="M6671" s="16"/>
      <c r="N6671" s="16"/>
      <c r="O6671" s="16"/>
      <c r="P6671" s="16"/>
      <c r="Q6671" s="16"/>
      <c r="R6671" s="16"/>
      <c r="S6671" s="16"/>
      <c r="T6671" s="16"/>
      <c r="U6671" s="16"/>
      <c r="V6671" s="16"/>
      <c r="W6671" s="16"/>
      <c r="X6671" s="16"/>
      <c r="Y6671" s="16"/>
      <c r="Z6671" s="16"/>
      <c r="AA6671" s="16"/>
      <c r="AH6671" s="16"/>
      <c r="AI6671" s="16"/>
      <c r="AJ6671" s="16"/>
      <c r="AK6671" s="16"/>
      <c r="AL6671" s="16"/>
      <c r="AM6671" s="16"/>
      <c r="AN6671" s="16"/>
      <c r="AO6671" s="16"/>
      <c r="AP6671" s="16"/>
    </row>
    <row r="6672" spans="2:42" s="9" customFormat="1" ht="22.5" hidden="1" x14ac:dyDescent="0.45">
      <c r="B6672" s="16"/>
      <c r="C6672" s="16"/>
      <c r="D6672" s="16"/>
      <c r="E6672" s="16"/>
      <c r="F6672" s="16"/>
      <c r="G6672" s="16"/>
      <c r="H6672" s="16"/>
      <c r="I6672" s="16"/>
      <c r="J6672" s="16"/>
      <c r="K6672" s="16"/>
      <c r="L6672" s="16"/>
      <c r="M6672" s="16"/>
      <c r="N6672" s="16"/>
      <c r="O6672" s="16"/>
      <c r="P6672" s="16"/>
      <c r="Q6672" s="16"/>
      <c r="R6672" s="16"/>
      <c r="S6672" s="16"/>
      <c r="T6672" s="16"/>
      <c r="U6672" s="16"/>
      <c r="V6672" s="16"/>
      <c r="W6672" s="16"/>
      <c r="X6672" s="16"/>
      <c r="Y6672" s="16"/>
      <c r="Z6672" s="16"/>
      <c r="AA6672" s="16"/>
      <c r="AH6672" s="16"/>
      <c r="AI6672" s="16"/>
      <c r="AJ6672" s="16"/>
      <c r="AK6672" s="16"/>
      <c r="AL6672" s="16"/>
      <c r="AM6672" s="16"/>
      <c r="AN6672" s="16"/>
      <c r="AO6672" s="16"/>
      <c r="AP6672" s="16"/>
    </row>
    <row r="6673" spans="2:42" s="9" customFormat="1" ht="22.5" hidden="1" x14ac:dyDescent="0.45">
      <c r="B6673" s="16"/>
      <c r="C6673" s="16"/>
      <c r="D6673" s="16"/>
      <c r="E6673" s="16"/>
      <c r="F6673" s="16"/>
      <c r="G6673" s="16"/>
      <c r="H6673" s="16"/>
      <c r="I6673" s="16"/>
      <c r="J6673" s="16"/>
      <c r="K6673" s="16"/>
      <c r="L6673" s="16"/>
      <c r="M6673" s="16"/>
      <c r="N6673" s="16"/>
      <c r="O6673" s="16"/>
      <c r="P6673" s="16"/>
      <c r="Q6673" s="16"/>
      <c r="R6673" s="16"/>
      <c r="S6673" s="16"/>
      <c r="T6673" s="16"/>
      <c r="U6673" s="16"/>
      <c r="V6673" s="16"/>
      <c r="W6673" s="16"/>
      <c r="X6673" s="16"/>
      <c r="Y6673" s="16"/>
      <c r="Z6673" s="16"/>
      <c r="AA6673" s="16"/>
      <c r="AH6673" s="16"/>
      <c r="AI6673" s="16"/>
      <c r="AJ6673" s="16"/>
      <c r="AK6673" s="16"/>
      <c r="AL6673" s="16"/>
      <c r="AM6673" s="16"/>
      <c r="AN6673" s="16"/>
      <c r="AO6673" s="16"/>
      <c r="AP6673" s="16"/>
    </row>
    <row r="6674" spans="2:42" s="9" customFormat="1" ht="22.5" hidden="1" x14ac:dyDescent="0.45">
      <c r="B6674" s="16"/>
      <c r="C6674" s="16"/>
      <c r="D6674" s="16"/>
      <c r="E6674" s="16"/>
      <c r="F6674" s="16"/>
      <c r="G6674" s="16"/>
      <c r="H6674" s="16"/>
      <c r="I6674" s="16"/>
      <c r="J6674" s="16"/>
      <c r="K6674" s="16"/>
      <c r="L6674" s="16"/>
      <c r="M6674" s="16"/>
      <c r="N6674" s="16"/>
      <c r="O6674" s="16"/>
      <c r="P6674" s="16"/>
      <c r="Q6674" s="16"/>
      <c r="R6674" s="16"/>
      <c r="S6674" s="16"/>
      <c r="T6674" s="16"/>
      <c r="U6674" s="16"/>
      <c r="V6674" s="16"/>
      <c r="W6674" s="16"/>
      <c r="X6674" s="16"/>
      <c r="Y6674" s="16"/>
      <c r="Z6674" s="16"/>
      <c r="AA6674" s="16"/>
      <c r="AH6674" s="16"/>
      <c r="AI6674" s="16"/>
      <c r="AJ6674" s="16"/>
      <c r="AK6674" s="16"/>
      <c r="AL6674" s="16"/>
      <c r="AM6674" s="16"/>
      <c r="AN6674" s="16"/>
      <c r="AO6674" s="16"/>
      <c r="AP6674" s="16"/>
    </row>
    <row r="6675" spans="2:42" s="9" customFormat="1" ht="22.5" hidden="1" x14ac:dyDescent="0.45">
      <c r="B6675" s="16"/>
      <c r="C6675" s="16"/>
      <c r="D6675" s="16"/>
      <c r="E6675" s="16"/>
      <c r="F6675" s="16"/>
      <c r="G6675" s="16"/>
      <c r="H6675" s="16"/>
      <c r="I6675" s="16"/>
      <c r="J6675" s="16"/>
      <c r="K6675" s="16"/>
      <c r="L6675" s="16"/>
      <c r="M6675" s="16"/>
      <c r="N6675" s="16"/>
      <c r="O6675" s="16"/>
      <c r="P6675" s="16"/>
      <c r="Q6675" s="16"/>
      <c r="R6675" s="16"/>
      <c r="S6675" s="16"/>
      <c r="T6675" s="16"/>
      <c r="U6675" s="16"/>
      <c r="V6675" s="16"/>
      <c r="W6675" s="16"/>
      <c r="X6675" s="16"/>
      <c r="Y6675" s="16"/>
      <c r="Z6675" s="16"/>
      <c r="AA6675" s="16"/>
      <c r="AH6675" s="16"/>
      <c r="AI6675" s="16"/>
      <c r="AJ6675" s="16"/>
      <c r="AK6675" s="16"/>
      <c r="AL6675" s="16"/>
      <c r="AM6675" s="16"/>
      <c r="AN6675" s="16"/>
      <c r="AO6675" s="16"/>
      <c r="AP6675" s="16"/>
    </row>
    <row r="6676" spans="2:42" s="9" customFormat="1" ht="22.5" hidden="1" x14ac:dyDescent="0.45">
      <c r="B6676" s="16"/>
      <c r="C6676" s="16"/>
      <c r="D6676" s="16"/>
      <c r="E6676" s="16"/>
      <c r="F6676" s="16"/>
      <c r="G6676" s="16"/>
      <c r="H6676" s="16"/>
      <c r="I6676" s="16"/>
      <c r="J6676" s="16"/>
      <c r="K6676" s="16"/>
      <c r="L6676" s="16"/>
      <c r="M6676" s="16"/>
      <c r="N6676" s="16"/>
      <c r="O6676" s="16"/>
      <c r="P6676" s="16"/>
      <c r="Q6676" s="16"/>
      <c r="R6676" s="16"/>
      <c r="S6676" s="16"/>
      <c r="T6676" s="16"/>
      <c r="U6676" s="16"/>
      <c r="V6676" s="16"/>
      <c r="W6676" s="16"/>
      <c r="X6676" s="16"/>
      <c r="Y6676" s="16"/>
      <c r="Z6676" s="16"/>
      <c r="AA6676" s="16"/>
      <c r="AH6676" s="16"/>
      <c r="AI6676" s="16"/>
      <c r="AJ6676" s="16"/>
      <c r="AK6676" s="16"/>
      <c r="AL6676" s="16"/>
      <c r="AM6676" s="16"/>
      <c r="AN6676" s="16"/>
      <c r="AO6676" s="16"/>
      <c r="AP6676" s="16"/>
    </row>
    <row r="6677" spans="2:42" s="9" customFormat="1" ht="22.5" hidden="1" x14ac:dyDescent="0.45">
      <c r="B6677" s="16"/>
      <c r="C6677" s="16"/>
      <c r="D6677" s="16"/>
      <c r="E6677" s="16"/>
      <c r="F6677" s="16"/>
      <c r="G6677" s="16"/>
      <c r="H6677" s="16"/>
      <c r="I6677" s="16"/>
      <c r="J6677" s="16"/>
      <c r="K6677" s="16"/>
      <c r="L6677" s="16"/>
      <c r="M6677" s="16"/>
      <c r="N6677" s="16"/>
      <c r="O6677" s="16"/>
      <c r="P6677" s="16"/>
      <c r="Q6677" s="16"/>
      <c r="R6677" s="16"/>
      <c r="S6677" s="16"/>
      <c r="T6677" s="16"/>
      <c r="U6677" s="16"/>
      <c r="V6677" s="16"/>
      <c r="W6677" s="16"/>
      <c r="X6677" s="16"/>
      <c r="Y6677" s="16"/>
      <c r="Z6677" s="16"/>
      <c r="AA6677" s="16"/>
      <c r="AH6677" s="16"/>
      <c r="AI6677" s="16"/>
      <c r="AJ6677" s="16"/>
      <c r="AK6677" s="16"/>
      <c r="AL6677" s="16"/>
      <c r="AM6677" s="16"/>
      <c r="AN6677" s="16"/>
      <c r="AO6677" s="16"/>
      <c r="AP6677" s="16"/>
    </row>
    <row r="6678" spans="2:42" s="9" customFormat="1" ht="22.5" hidden="1" x14ac:dyDescent="0.45">
      <c r="B6678" s="16"/>
      <c r="C6678" s="16"/>
      <c r="D6678" s="16"/>
      <c r="E6678" s="16"/>
      <c r="F6678" s="16"/>
      <c r="G6678" s="16"/>
      <c r="H6678" s="16"/>
      <c r="I6678" s="16"/>
      <c r="J6678" s="16"/>
      <c r="K6678" s="16"/>
      <c r="L6678" s="16"/>
      <c r="M6678" s="16"/>
      <c r="N6678" s="16"/>
      <c r="O6678" s="16"/>
      <c r="P6678" s="16"/>
      <c r="Q6678" s="16"/>
      <c r="R6678" s="16"/>
      <c r="S6678" s="16"/>
      <c r="T6678" s="16"/>
      <c r="U6678" s="16"/>
      <c r="V6678" s="16"/>
      <c r="W6678" s="16"/>
      <c r="X6678" s="16"/>
      <c r="Y6678" s="16"/>
      <c r="Z6678" s="16"/>
      <c r="AA6678" s="16"/>
      <c r="AH6678" s="16"/>
      <c r="AI6678" s="16"/>
      <c r="AJ6678" s="16"/>
      <c r="AK6678" s="16"/>
      <c r="AL6678" s="16"/>
      <c r="AM6678" s="16"/>
      <c r="AN6678" s="16"/>
      <c r="AO6678" s="16"/>
      <c r="AP6678" s="16"/>
    </row>
    <row r="6679" spans="2:42" s="9" customFormat="1" ht="22.5" hidden="1" x14ac:dyDescent="0.45">
      <c r="B6679" s="16"/>
      <c r="C6679" s="16"/>
      <c r="D6679" s="16"/>
      <c r="E6679" s="16"/>
      <c r="F6679" s="16"/>
      <c r="G6679" s="16"/>
      <c r="H6679" s="16"/>
      <c r="I6679" s="16"/>
      <c r="J6679" s="16"/>
      <c r="K6679" s="16"/>
      <c r="L6679" s="16"/>
      <c r="M6679" s="16"/>
      <c r="N6679" s="16"/>
      <c r="O6679" s="16"/>
      <c r="P6679" s="16"/>
      <c r="Q6679" s="16"/>
      <c r="R6679" s="16"/>
      <c r="S6679" s="16"/>
      <c r="T6679" s="16"/>
      <c r="U6679" s="16"/>
      <c r="V6679" s="16"/>
      <c r="W6679" s="16"/>
      <c r="X6679" s="16"/>
      <c r="Y6679" s="16"/>
      <c r="Z6679" s="16"/>
      <c r="AA6679" s="16"/>
      <c r="AH6679" s="16"/>
      <c r="AI6679" s="16"/>
      <c r="AJ6679" s="16"/>
      <c r="AK6679" s="16"/>
      <c r="AL6679" s="16"/>
      <c r="AM6679" s="16"/>
      <c r="AN6679" s="16"/>
      <c r="AO6679" s="16"/>
      <c r="AP6679" s="16"/>
    </row>
    <row r="6680" spans="2:42" s="9" customFormat="1" ht="22.5" hidden="1" x14ac:dyDescent="0.45">
      <c r="B6680" s="16"/>
      <c r="C6680" s="16"/>
      <c r="D6680" s="16"/>
      <c r="E6680" s="16"/>
      <c r="F6680" s="16"/>
      <c r="G6680" s="16"/>
      <c r="H6680" s="16"/>
      <c r="I6680" s="16"/>
      <c r="J6680" s="16"/>
      <c r="K6680" s="16"/>
      <c r="L6680" s="16"/>
      <c r="M6680" s="16"/>
      <c r="N6680" s="16"/>
      <c r="O6680" s="16"/>
      <c r="P6680" s="16"/>
      <c r="Q6680" s="16"/>
      <c r="R6680" s="16"/>
      <c r="S6680" s="16"/>
      <c r="T6680" s="16"/>
      <c r="U6680" s="16"/>
      <c r="V6680" s="16"/>
      <c r="W6680" s="16"/>
      <c r="X6680" s="16"/>
      <c r="Y6680" s="16"/>
      <c r="Z6680" s="16"/>
      <c r="AA6680" s="16"/>
      <c r="AH6680" s="16"/>
      <c r="AI6680" s="16"/>
      <c r="AJ6680" s="16"/>
      <c r="AK6680" s="16"/>
      <c r="AL6680" s="16"/>
      <c r="AM6680" s="16"/>
      <c r="AN6680" s="16"/>
      <c r="AO6680" s="16"/>
      <c r="AP6680" s="16"/>
    </row>
    <row r="6681" spans="2:42" s="9" customFormat="1" ht="22.5" hidden="1" x14ac:dyDescent="0.45">
      <c r="B6681" s="16"/>
      <c r="C6681" s="16"/>
      <c r="D6681" s="16"/>
      <c r="E6681" s="16"/>
      <c r="F6681" s="16"/>
      <c r="G6681" s="16"/>
      <c r="H6681" s="16"/>
      <c r="I6681" s="16"/>
      <c r="J6681" s="16"/>
      <c r="K6681" s="16"/>
      <c r="L6681" s="16"/>
      <c r="M6681" s="16"/>
      <c r="N6681" s="16"/>
      <c r="O6681" s="16"/>
      <c r="P6681" s="16"/>
      <c r="Q6681" s="16"/>
      <c r="R6681" s="16"/>
      <c r="S6681" s="16"/>
      <c r="T6681" s="16"/>
      <c r="U6681" s="16"/>
      <c r="V6681" s="16"/>
      <c r="W6681" s="16"/>
      <c r="X6681" s="16"/>
      <c r="Y6681" s="16"/>
      <c r="Z6681" s="16"/>
      <c r="AA6681" s="16"/>
      <c r="AH6681" s="16"/>
      <c r="AI6681" s="16"/>
      <c r="AJ6681" s="16"/>
      <c r="AK6681" s="16"/>
      <c r="AL6681" s="16"/>
      <c r="AM6681" s="16"/>
      <c r="AN6681" s="16"/>
      <c r="AO6681" s="16"/>
      <c r="AP6681" s="16"/>
    </row>
    <row r="6682" spans="2:42" s="9" customFormat="1" ht="22.5" hidden="1" x14ac:dyDescent="0.45">
      <c r="B6682" s="16"/>
      <c r="C6682" s="16"/>
      <c r="D6682" s="16"/>
      <c r="E6682" s="16"/>
      <c r="F6682" s="16"/>
      <c r="G6682" s="16"/>
      <c r="H6682" s="16"/>
      <c r="I6682" s="16"/>
      <c r="J6682" s="16"/>
      <c r="K6682" s="16"/>
      <c r="L6682" s="16"/>
      <c r="M6682" s="16"/>
      <c r="N6682" s="16"/>
      <c r="O6682" s="16"/>
      <c r="P6682" s="16"/>
      <c r="Q6682" s="16"/>
      <c r="R6682" s="16"/>
      <c r="S6682" s="16"/>
      <c r="T6682" s="16"/>
      <c r="U6682" s="16"/>
      <c r="V6682" s="16"/>
      <c r="W6682" s="16"/>
      <c r="X6682" s="16"/>
      <c r="Y6682" s="16"/>
      <c r="Z6682" s="16"/>
      <c r="AA6682" s="16"/>
      <c r="AH6682" s="16"/>
      <c r="AI6682" s="16"/>
      <c r="AJ6682" s="16"/>
      <c r="AK6682" s="16"/>
      <c r="AL6682" s="16"/>
      <c r="AM6682" s="16"/>
      <c r="AN6682" s="16"/>
      <c r="AO6682" s="16"/>
      <c r="AP6682" s="16"/>
    </row>
    <row r="6683" spans="2:42" s="9" customFormat="1" ht="22.5" hidden="1" x14ac:dyDescent="0.45">
      <c r="B6683" s="16"/>
      <c r="C6683" s="16"/>
      <c r="D6683" s="16"/>
      <c r="E6683" s="16"/>
      <c r="F6683" s="16"/>
      <c r="G6683" s="16"/>
      <c r="H6683" s="16"/>
      <c r="I6683" s="16"/>
      <c r="J6683" s="16"/>
      <c r="K6683" s="16"/>
      <c r="L6683" s="16"/>
      <c r="M6683" s="16"/>
      <c r="N6683" s="16"/>
      <c r="O6683" s="16"/>
      <c r="P6683" s="16"/>
      <c r="Q6683" s="16"/>
      <c r="R6683" s="16"/>
      <c r="S6683" s="16"/>
      <c r="T6683" s="16"/>
      <c r="U6683" s="16"/>
      <c r="V6683" s="16"/>
      <c r="W6683" s="16"/>
      <c r="X6683" s="16"/>
      <c r="Y6683" s="16"/>
      <c r="Z6683" s="16"/>
      <c r="AA6683" s="16"/>
      <c r="AH6683" s="16"/>
      <c r="AI6683" s="16"/>
      <c r="AJ6683" s="16"/>
      <c r="AK6683" s="16"/>
      <c r="AL6683" s="16"/>
      <c r="AM6683" s="16"/>
      <c r="AN6683" s="16"/>
      <c r="AO6683" s="16"/>
      <c r="AP6683" s="16"/>
    </row>
    <row r="6684" spans="2:42" s="9" customFormat="1" ht="22.5" hidden="1" x14ac:dyDescent="0.45">
      <c r="B6684" s="16"/>
      <c r="C6684" s="16"/>
      <c r="D6684" s="16"/>
      <c r="E6684" s="16"/>
      <c r="F6684" s="16"/>
      <c r="G6684" s="16"/>
      <c r="H6684" s="16"/>
      <c r="I6684" s="16"/>
      <c r="J6684" s="16"/>
      <c r="K6684" s="16"/>
      <c r="L6684" s="16"/>
      <c r="M6684" s="16"/>
      <c r="N6684" s="16"/>
      <c r="O6684" s="16"/>
      <c r="P6684" s="16"/>
      <c r="Q6684" s="16"/>
      <c r="R6684" s="16"/>
      <c r="S6684" s="16"/>
      <c r="T6684" s="16"/>
      <c r="U6684" s="16"/>
      <c r="V6684" s="16"/>
      <c r="W6684" s="16"/>
      <c r="X6684" s="16"/>
      <c r="Y6684" s="16"/>
      <c r="Z6684" s="16"/>
      <c r="AA6684" s="16"/>
      <c r="AH6684" s="16"/>
      <c r="AI6684" s="16"/>
      <c r="AJ6684" s="16"/>
      <c r="AK6684" s="16"/>
      <c r="AL6684" s="16"/>
      <c r="AM6684" s="16"/>
      <c r="AN6684" s="16"/>
      <c r="AO6684" s="16"/>
      <c r="AP6684" s="16"/>
    </row>
    <row r="6685" spans="2:42" s="9" customFormat="1" ht="22.5" hidden="1" x14ac:dyDescent="0.45">
      <c r="B6685" s="16"/>
      <c r="C6685" s="16"/>
      <c r="D6685" s="16"/>
      <c r="E6685" s="16"/>
      <c r="F6685" s="16"/>
      <c r="G6685" s="16"/>
      <c r="H6685" s="16"/>
      <c r="I6685" s="16"/>
      <c r="J6685" s="16"/>
      <c r="K6685" s="16"/>
      <c r="L6685" s="16"/>
      <c r="M6685" s="16"/>
      <c r="N6685" s="16"/>
      <c r="O6685" s="16"/>
      <c r="P6685" s="16"/>
      <c r="Q6685" s="16"/>
      <c r="R6685" s="16"/>
      <c r="S6685" s="16"/>
      <c r="T6685" s="16"/>
      <c r="U6685" s="16"/>
      <c r="V6685" s="16"/>
      <c r="W6685" s="16"/>
      <c r="X6685" s="16"/>
      <c r="Y6685" s="16"/>
      <c r="Z6685" s="16"/>
      <c r="AA6685" s="16"/>
      <c r="AH6685" s="16"/>
      <c r="AI6685" s="16"/>
      <c r="AJ6685" s="16"/>
      <c r="AK6685" s="16"/>
      <c r="AL6685" s="16"/>
      <c r="AM6685" s="16"/>
      <c r="AN6685" s="16"/>
      <c r="AO6685" s="16"/>
      <c r="AP6685" s="16"/>
    </row>
    <row r="6686" spans="2:42" s="9" customFormat="1" ht="22.5" hidden="1" x14ac:dyDescent="0.45">
      <c r="B6686" s="16"/>
      <c r="C6686" s="16"/>
      <c r="D6686" s="16"/>
      <c r="E6686" s="16"/>
      <c r="F6686" s="16"/>
      <c r="G6686" s="16"/>
      <c r="H6686" s="16"/>
      <c r="I6686" s="16"/>
      <c r="J6686" s="16"/>
      <c r="K6686" s="16"/>
      <c r="L6686" s="16"/>
      <c r="M6686" s="16"/>
      <c r="N6686" s="16"/>
      <c r="O6686" s="16"/>
      <c r="P6686" s="16"/>
      <c r="Q6686" s="16"/>
      <c r="R6686" s="16"/>
      <c r="S6686" s="16"/>
      <c r="T6686" s="16"/>
      <c r="U6686" s="16"/>
      <c r="V6686" s="16"/>
      <c r="W6686" s="16"/>
      <c r="X6686" s="16"/>
      <c r="Y6686" s="16"/>
      <c r="Z6686" s="16"/>
      <c r="AA6686" s="16"/>
      <c r="AH6686" s="16"/>
      <c r="AI6686" s="16"/>
      <c r="AJ6686" s="16"/>
      <c r="AK6686" s="16"/>
      <c r="AL6686" s="16"/>
      <c r="AM6686" s="16"/>
      <c r="AN6686" s="16"/>
      <c r="AO6686" s="16"/>
      <c r="AP6686" s="16"/>
    </row>
    <row r="6687" spans="2:42" s="9" customFormat="1" ht="22.5" hidden="1" x14ac:dyDescent="0.45">
      <c r="B6687" s="16"/>
      <c r="C6687" s="16"/>
      <c r="D6687" s="16"/>
      <c r="E6687" s="16"/>
      <c r="F6687" s="16"/>
      <c r="G6687" s="16"/>
      <c r="H6687" s="16"/>
      <c r="I6687" s="16"/>
      <c r="J6687" s="16"/>
      <c r="K6687" s="16"/>
      <c r="L6687" s="16"/>
      <c r="M6687" s="16"/>
      <c r="N6687" s="16"/>
      <c r="O6687" s="16"/>
      <c r="P6687" s="16"/>
      <c r="Q6687" s="16"/>
      <c r="R6687" s="16"/>
      <c r="S6687" s="16"/>
      <c r="T6687" s="16"/>
      <c r="U6687" s="16"/>
      <c r="V6687" s="16"/>
      <c r="W6687" s="16"/>
      <c r="X6687" s="16"/>
      <c r="Y6687" s="16"/>
      <c r="Z6687" s="16"/>
      <c r="AA6687" s="16"/>
      <c r="AH6687" s="16"/>
      <c r="AI6687" s="16"/>
      <c r="AJ6687" s="16"/>
      <c r="AK6687" s="16"/>
      <c r="AL6687" s="16"/>
      <c r="AM6687" s="16"/>
      <c r="AN6687" s="16"/>
      <c r="AO6687" s="16"/>
      <c r="AP6687" s="16"/>
    </row>
    <row r="6688" spans="2:42" s="9" customFormat="1" ht="22.5" hidden="1" x14ac:dyDescent="0.45">
      <c r="B6688" s="16"/>
      <c r="C6688" s="16"/>
      <c r="D6688" s="16"/>
      <c r="E6688" s="16"/>
      <c r="F6688" s="16"/>
      <c r="G6688" s="16"/>
      <c r="H6688" s="16"/>
      <c r="I6688" s="16"/>
      <c r="J6688" s="16"/>
      <c r="K6688" s="16"/>
      <c r="L6688" s="16"/>
      <c r="M6688" s="16"/>
      <c r="N6688" s="16"/>
      <c r="O6688" s="16"/>
      <c r="P6688" s="16"/>
      <c r="Q6688" s="16"/>
      <c r="R6688" s="16"/>
      <c r="S6688" s="16"/>
      <c r="T6688" s="16"/>
      <c r="U6688" s="16"/>
      <c r="V6688" s="16"/>
      <c r="W6688" s="16"/>
      <c r="X6688" s="16"/>
      <c r="Y6688" s="16"/>
      <c r="Z6688" s="16"/>
      <c r="AA6688" s="16"/>
      <c r="AH6688" s="16"/>
      <c r="AI6688" s="16"/>
      <c r="AJ6688" s="16"/>
      <c r="AK6688" s="16"/>
      <c r="AL6688" s="16"/>
      <c r="AM6688" s="16"/>
      <c r="AN6688" s="16"/>
      <c r="AO6688" s="16"/>
      <c r="AP6688" s="16"/>
    </row>
    <row r="6689" spans="2:42" s="9" customFormat="1" ht="22.5" hidden="1" x14ac:dyDescent="0.45">
      <c r="B6689" s="16"/>
      <c r="C6689" s="16"/>
      <c r="D6689" s="16"/>
      <c r="E6689" s="16"/>
      <c r="F6689" s="16"/>
      <c r="G6689" s="16"/>
      <c r="H6689" s="16"/>
      <c r="I6689" s="16"/>
      <c r="J6689" s="16"/>
      <c r="K6689" s="16"/>
      <c r="L6689" s="16"/>
      <c r="M6689" s="16"/>
      <c r="N6689" s="16"/>
      <c r="O6689" s="16"/>
      <c r="P6689" s="16"/>
      <c r="Q6689" s="16"/>
      <c r="R6689" s="16"/>
      <c r="S6689" s="16"/>
      <c r="T6689" s="16"/>
      <c r="U6689" s="16"/>
      <c r="V6689" s="16"/>
      <c r="W6689" s="16"/>
      <c r="X6689" s="16"/>
      <c r="Y6689" s="16"/>
      <c r="Z6689" s="16"/>
      <c r="AA6689" s="16"/>
      <c r="AH6689" s="16"/>
      <c r="AI6689" s="16"/>
      <c r="AJ6689" s="16"/>
      <c r="AK6689" s="16"/>
      <c r="AL6689" s="16"/>
      <c r="AM6689" s="16"/>
      <c r="AN6689" s="16"/>
      <c r="AO6689" s="16"/>
      <c r="AP6689" s="16"/>
    </row>
    <row r="6690" spans="2:42" s="9" customFormat="1" ht="22.5" hidden="1" x14ac:dyDescent="0.45">
      <c r="B6690" s="16"/>
      <c r="C6690" s="16"/>
      <c r="D6690" s="16"/>
      <c r="E6690" s="16"/>
      <c r="F6690" s="16"/>
      <c r="G6690" s="16"/>
      <c r="H6690" s="16"/>
      <c r="I6690" s="16"/>
      <c r="J6690" s="16"/>
      <c r="K6690" s="16"/>
      <c r="L6690" s="16"/>
      <c r="M6690" s="16"/>
      <c r="N6690" s="16"/>
      <c r="O6690" s="16"/>
      <c r="P6690" s="16"/>
      <c r="Q6690" s="16"/>
      <c r="R6690" s="16"/>
      <c r="S6690" s="16"/>
      <c r="T6690" s="16"/>
      <c r="U6690" s="16"/>
      <c r="V6690" s="16"/>
      <c r="W6690" s="16"/>
      <c r="X6690" s="16"/>
      <c r="Y6690" s="16"/>
      <c r="Z6690" s="16"/>
      <c r="AA6690" s="16"/>
      <c r="AH6690" s="16"/>
      <c r="AI6690" s="16"/>
      <c r="AJ6690" s="16"/>
      <c r="AK6690" s="16"/>
      <c r="AL6690" s="16"/>
      <c r="AM6690" s="16"/>
      <c r="AN6690" s="16"/>
      <c r="AO6690" s="16"/>
      <c r="AP6690" s="16"/>
    </row>
    <row r="6691" spans="2:42" s="9" customFormat="1" ht="22.5" hidden="1" x14ac:dyDescent="0.45">
      <c r="B6691" s="16"/>
      <c r="C6691" s="16"/>
      <c r="D6691" s="16"/>
      <c r="E6691" s="16"/>
      <c r="F6691" s="16"/>
      <c r="G6691" s="16"/>
      <c r="H6691" s="16"/>
      <c r="I6691" s="16"/>
      <c r="J6691" s="16"/>
      <c r="K6691" s="16"/>
      <c r="L6691" s="16"/>
      <c r="M6691" s="16"/>
      <c r="N6691" s="16"/>
      <c r="O6691" s="16"/>
      <c r="P6691" s="16"/>
      <c r="Q6691" s="16"/>
      <c r="R6691" s="16"/>
      <c r="S6691" s="16"/>
      <c r="T6691" s="16"/>
      <c r="U6691" s="16"/>
      <c r="V6691" s="16"/>
      <c r="W6691" s="16"/>
      <c r="X6691" s="16"/>
      <c r="Y6691" s="16"/>
      <c r="Z6691" s="16"/>
      <c r="AA6691" s="16"/>
      <c r="AH6691" s="16"/>
      <c r="AI6691" s="16"/>
      <c r="AJ6691" s="16"/>
      <c r="AK6691" s="16"/>
      <c r="AL6691" s="16"/>
      <c r="AM6691" s="16"/>
      <c r="AN6691" s="16"/>
      <c r="AO6691" s="16"/>
      <c r="AP6691" s="16"/>
    </row>
    <row r="6692" spans="2:42" s="9" customFormat="1" ht="22.5" hidden="1" x14ac:dyDescent="0.45">
      <c r="B6692" s="16"/>
      <c r="C6692" s="16"/>
      <c r="D6692" s="16"/>
      <c r="E6692" s="16"/>
      <c r="F6692" s="16"/>
      <c r="G6692" s="16"/>
      <c r="H6692" s="16"/>
      <c r="I6692" s="16"/>
      <c r="J6692" s="16"/>
      <c r="K6692" s="16"/>
      <c r="L6692" s="16"/>
      <c r="M6692" s="16"/>
      <c r="N6692" s="16"/>
      <c r="O6692" s="16"/>
      <c r="P6692" s="16"/>
      <c r="Q6692" s="16"/>
      <c r="R6692" s="16"/>
      <c r="S6692" s="16"/>
      <c r="T6692" s="16"/>
      <c r="U6692" s="16"/>
      <c r="V6692" s="16"/>
      <c r="W6692" s="16"/>
      <c r="X6692" s="16"/>
      <c r="Y6692" s="16"/>
      <c r="Z6692" s="16"/>
      <c r="AA6692" s="16"/>
      <c r="AH6692" s="16"/>
      <c r="AI6692" s="16"/>
      <c r="AJ6692" s="16"/>
      <c r="AK6692" s="16"/>
      <c r="AL6692" s="16"/>
      <c r="AM6692" s="16"/>
      <c r="AN6692" s="16"/>
      <c r="AO6692" s="16"/>
      <c r="AP6692" s="16"/>
    </row>
    <row r="6693" spans="2:42" s="9" customFormat="1" ht="22.5" hidden="1" x14ac:dyDescent="0.45">
      <c r="B6693" s="16"/>
      <c r="C6693" s="16"/>
      <c r="D6693" s="16"/>
      <c r="E6693" s="16"/>
      <c r="F6693" s="16"/>
      <c r="G6693" s="16"/>
      <c r="H6693" s="16"/>
      <c r="I6693" s="16"/>
      <c r="J6693" s="16"/>
      <c r="K6693" s="16"/>
      <c r="L6693" s="16"/>
      <c r="M6693" s="16"/>
      <c r="N6693" s="16"/>
      <c r="O6693" s="16"/>
      <c r="P6693" s="16"/>
      <c r="Q6693" s="16"/>
      <c r="R6693" s="16"/>
      <c r="S6693" s="16"/>
      <c r="T6693" s="16"/>
      <c r="U6693" s="16"/>
      <c r="V6693" s="16"/>
      <c r="W6693" s="16"/>
      <c r="X6693" s="16"/>
      <c r="Y6693" s="16"/>
      <c r="Z6693" s="16"/>
      <c r="AA6693" s="16"/>
      <c r="AH6693" s="16"/>
      <c r="AI6693" s="16"/>
      <c r="AJ6693" s="16"/>
      <c r="AK6693" s="16"/>
      <c r="AL6693" s="16"/>
      <c r="AM6693" s="16"/>
      <c r="AN6693" s="16"/>
      <c r="AO6693" s="16"/>
      <c r="AP6693" s="16"/>
    </row>
    <row r="6694" spans="2:42" s="9" customFormat="1" ht="22.5" hidden="1" x14ac:dyDescent="0.45">
      <c r="B6694" s="16"/>
      <c r="C6694" s="16"/>
      <c r="D6694" s="16"/>
      <c r="E6694" s="16"/>
      <c r="F6694" s="16"/>
      <c r="G6694" s="16"/>
      <c r="H6694" s="16"/>
      <c r="I6694" s="16"/>
      <c r="J6694" s="16"/>
      <c r="K6694" s="16"/>
      <c r="L6694" s="16"/>
      <c r="M6694" s="16"/>
      <c r="N6694" s="16"/>
      <c r="O6694" s="16"/>
      <c r="P6694" s="16"/>
      <c r="Q6694" s="16"/>
      <c r="R6694" s="16"/>
      <c r="S6694" s="16"/>
      <c r="T6694" s="16"/>
      <c r="U6694" s="16"/>
      <c r="V6694" s="16"/>
      <c r="W6694" s="16"/>
      <c r="X6694" s="16"/>
      <c r="Y6694" s="16"/>
      <c r="Z6694" s="16"/>
      <c r="AA6694" s="16"/>
      <c r="AH6694" s="16"/>
      <c r="AI6694" s="16"/>
      <c r="AJ6694" s="16"/>
      <c r="AK6694" s="16"/>
      <c r="AL6694" s="16"/>
      <c r="AM6694" s="16"/>
      <c r="AN6694" s="16"/>
      <c r="AO6694" s="16"/>
      <c r="AP6694" s="16"/>
    </row>
    <row r="6695" spans="2:42" s="9" customFormat="1" ht="22.5" hidden="1" x14ac:dyDescent="0.45">
      <c r="B6695" s="16"/>
      <c r="C6695" s="16"/>
      <c r="D6695" s="16"/>
      <c r="E6695" s="16"/>
      <c r="F6695" s="16"/>
      <c r="G6695" s="16"/>
      <c r="H6695" s="16"/>
      <c r="I6695" s="16"/>
      <c r="J6695" s="16"/>
      <c r="K6695" s="16"/>
      <c r="L6695" s="16"/>
      <c r="M6695" s="16"/>
      <c r="N6695" s="16"/>
      <c r="O6695" s="16"/>
      <c r="P6695" s="16"/>
      <c r="Q6695" s="16"/>
      <c r="R6695" s="16"/>
      <c r="S6695" s="16"/>
      <c r="T6695" s="16"/>
      <c r="U6695" s="16"/>
      <c r="V6695" s="16"/>
      <c r="W6695" s="16"/>
      <c r="X6695" s="16"/>
      <c r="Y6695" s="16"/>
      <c r="Z6695" s="16"/>
      <c r="AA6695" s="16"/>
      <c r="AH6695" s="16"/>
      <c r="AI6695" s="16"/>
      <c r="AJ6695" s="16"/>
      <c r="AK6695" s="16"/>
      <c r="AL6695" s="16"/>
      <c r="AM6695" s="16"/>
      <c r="AN6695" s="16"/>
      <c r="AO6695" s="16"/>
      <c r="AP6695" s="16"/>
    </row>
    <row r="6696" spans="2:42" s="9" customFormat="1" ht="22.5" hidden="1" x14ac:dyDescent="0.45">
      <c r="B6696" s="16"/>
      <c r="C6696" s="16"/>
      <c r="D6696" s="16"/>
      <c r="E6696" s="16"/>
      <c r="F6696" s="16"/>
      <c r="G6696" s="16"/>
      <c r="H6696" s="16"/>
      <c r="I6696" s="16"/>
      <c r="J6696" s="16"/>
      <c r="K6696" s="16"/>
      <c r="L6696" s="16"/>
      <c r="M6696" s="16"/>
      <c r="N6696" s="16"/>
      <c r="O6696" s="16"/>
      <c r="P6696" s="16"/>
      <c r="Q6696" s="16"/>
      <c r="R6696" s="16"/>
      <c r="S6696" s="16"/>
      <c r="T6696" s="16"/>
      <c r="U6696" s="16"/>
      <c r="V6696" s="16"/>
      <c r="W6696" s="16"/>
      <c r="X6696" s="16"/>
      <c r="Y6696" s="16"/>
      <c r="Z6696" s="16"/>
      <c r="AA6696" s="16"/>
      <c r="AH6696" s="16"/>
      <c r="AI6696" s="16"/>
      <c r="AJ6696" s="16"/>
      <c r="AK6696" s="16"/>
      <c r="AL6696" s="16"/>
      <c r="AM6696" s="16"/>
      <c r="AN6696" s="16"/>
      <c r="AO6696" s="16"/>
      <c r="AP6696" s="16"/>
    </row>
    <row r="6697" spans="2:42" s="9" customFormat="1" ht="22.5" hidden="1" x14ac:dyDescent="0.45">
      <c r="B6697" s="16"/>
      <c r="C6697" s="16"/>
      <c r="D6697" s="16"/>
      <c r="E6697" s="16"/>
      <c r="F6697" s="16"/>
      <c r="G6697" s="16"/>
      <c r="H6697" s="16"/>
      <c r="I6697" s="16"/>
      <c r="J6697" s="16"/>
      <c r="K6697" s="16"/>
      <c r="L6697" s="16"/>
      <c r="M6697" s="16"/>
      <c r="N6697" s="16"/>
      <c r="O6697" s="16"/>
      <c r="P6697" s="16"/>
      <c r="Q6697" s="16"/>
      <c r="R6697" s="16"/>
      <c r="S6697" s="16"/>
      <c r="T6697" s="16"/>
      <c r="U6697" s="16"/>
      <c r="V6697" s="16"/>
      <c r="W6697" s="16"/>
      <c r="X6697" s="16"/>
      <c r="Y6697" s="16"/>
      <c r="Z6697" s="16"/>
      <c r="AA6697" s="16"/>
      <c r="AH6697" s="16"/>
      <c r="AI6697" s="16"/>
      <c r="AJ6697" s="16"/>
      <c r="AK6697" s="16"/>
      <c r="AL6697" s="16"/>
      <c r="AM6697" s="16"/>
      <c r="AN6697" s="16"/>
      <c r="AO6697" s="16"/>
      <c r="AP6697" s="16"/>
    </row>
    <row r="6698" spans="2:42" s="9" customFormat="1" ht="22.5" hidden="1" x14ac:dyDescent="0.45">
      <c r="B6698" s="16"/>
      <c r="C6698" s="16"/>
      <c r="D6698" s="16"/>
      <c r="E6698" s="16"/>
      <c r="F6698" s="16"/>
      <c r="G6698" s="16"/>
      <c r="H6698" s="16"/>
      <c r="I6698" s="16"/>
      <c r="J6698" s="16"/>
      <c r="K6698" s="16"/>
      <c r="L6698" s="16"/>
      <c r="M6698" s="16"/>
      <c r="N6698" s="16"/>
      <c r="O6698" s="16"/>
      <c r="P6698" s="16"/>
      <c r="Q6698" s="16"/>
      <c r="R6698" s="16"/>
      <c r="S6698" s="16"/>
      <c r="T6698" s="16"/>
      <c r="U6698" s="16"/>
      <c r="V6698" s="16"/>
      <c r="W6698" s="16"/>
      <c r="X6698" s="16"/>
      <c r="Y6698" s="16"/>
      <c r="Z6698" s="16"/>
      <c r="AA6698" s="16"/>
      <c r="AH6698" s="16"/>
      <c r="AI6698" s="16"/>
      <c r="AJ6698" s="16"/>
      <c r="AK6698" s="16"/>
      <c r="AL6698" s="16"/>
      <c r="AM6698" s="16"/>
      <c r="AN6698" s="16"/>
      <c r="AO6698" s="16"/>
      <c r="AP6698" s="16"/>
    </row>
    <row r="6699" spans="2:42" s="9" customFormat="1" ht="22.5" hidden="1" x14ac:dyDescent="0.45">
      <c r="B6699" s="16"/>
      <c r="C6699" s="16"/>
      <c r="D6699" s="16"/>
      <c r="E6699" s="16"/>
      <c r="F6699" s="16"/>
      <c r="G6699" s="16"/>
      <c r="H6699" s="16"/>
      <c r="I6699" s="16"/>
      <c r="J6699" s="16"/>
      <c r="K6699" s="16"/>
      <c r="L6699" s="16"/>
      <c r="M6699" s="16"/>
      <c r="N6699" s="16"/>
      <c r="O6699" s="16"/>
      <c r="P6699" s="16"/>
      <c r="Q6699" s="16"/>
      <c r="R6699" s="16"/>
      <c r="S6699" s="16"/>
      <c r="T6699" s="16"/>
      <c r="U6699" s="16"/>
      <c r="V6699" s="16"/>
      <c r="W6699" s="16"/>
      <c r="X6699" s="16"/>
      <c r="Y6699" s="16"/>
      <c r="Z6699" s="16"/>
      <c r="AA6699" s="16"/>
      <c r="AH6699" s="16"/>
      <c r="AI6699" s="16"/>
      <c r="AJ6699" s="16"/>
      <c r="AK6699" s="16"/>
      <c r="AL6699" s="16"/>
      <c r="AM6699" s="16"/>
      <c r="AN6699" s="16"/>
      <c r="AO6699" s="16"/>
      <c r="AP6699" s="16"/>
    </row>
    <row r="6700" spans="2:42" s="9" customFormat="1" ht="22.5" hidden="1" x14ac:dyDescent="0.45">
      <c r="B6700" s="16"/>
      <c r="C6700" s="16"/>
      <c r="D6700" s="16"/>
      <c r="E6700" s="16"/>
      <c r="F6700" s="16"/>
      <c r="G6700" s="16"/>
      <c r="H6700" s="16"/>
      <c r="I6700" s="16"/>
      <c r="J6700" s="16"/>
      <c r="K6700" s="16"/>
      <c r="L6700" s="16"/>
      <c r="M6700" s="16"/>
      <c r="N6700" s="16"/>
      <c r="O6700" s="16"/>
      <c r="P6700" s="16"/>
      <c r="Q6700" s="16"/>
      <c r="R6700" s="16"/>
      <c r="S6700" s="16"/>
      <c r="T6700" s="16"/>
      <c r="U6700" s="16"/>
      <c r="V6700" s="16"/>
      <c r="W6700" s="16"/>
      <c r="X6700" s="16"/>
      <c r="Y6700" s="16"/>
      <c r="Z6700" s="16"/>
      <c r="AA6700" s="16"/>
      <c r="AH6700" s="16"/>
      <c r="AI6700" s="16"/>
      <c r="AJ6700" s="16"/>
      <c r="AK6700" s="16"/>
      <c r="AL6700" s="16"/>
      <c r="AM6700" s="16"/>
      <c r="AN6700" s="16"/>
      <c r="AO6700" s="16"/>
      <c r="AP6700" s="16"/>
    </row>
    <row r="6701" spans="2:42" s="9" customFormat="1" ht="22.5" hidden="1" x14ac:dyDescent="0.45">
      <c r="B6701" s="16"/>
      <c r="C6701" s="16"/>
      <c r="D6701" s="16"/>
      <c r="E6701" s="16"/>
      <c r="F6701" s="16"/>
      <c r="G6701" s="16"/>
      <c r="H6701" s="16"/>
      <c r="I6701" s="16"/>
      <c r="J6701" s="16"/>
      <c r="K6701" s="16"/>
      <c r="L6701" s="16"/>
      <c r="M6701" s="16"/>
      <c r="N6701" s="16"/>
      <c r="O6701" s="16"/>
      <c r="P6701" s="16"/>
      <c r="Q6701" s="16"/>
      <c r="R6701" s="16"/>
      <c r="S6701" s="16"/>
      <c r="T6701" s="16"/>
      <c r="U6701" s="16"/>
      <c r="V6701" s="16"/>
      <c r="W6701" s="16"/>
      <c r="X6701" s="16"/>
      <c r="Y6701" s="16"/>
      <c r="Z6701" s="16"/>
      <c r="AA6701" s="16"/>
      <c r="AH6701" s="16"/>
      <c r="AI6701" s="16"/>
      <c r="AJ6701" s="16"/>
      <c r="AK6701" s="16"/>
      <c r="AL6701" s="16"/>
      <c r="AM6701" s="16"/>
      <c r="AN6701" s="16"/>
      <c r="AO6701" s="16"/>
      <c r="AP6701" s="16"/>
    </row>
    <row r="6702" spans="2:42" s="9" customFormat="1" ht="22.5" hidden="1" x14ac:dyDescent="0.45">
      <c r="B6702" s="16"/>
      <c r="C6702" s="16"/>
      <c r="D6702" s="16"/>
      <c r="E6702" s="16"/>
      <c r="F6702" s="16"/>
      <c r="G6702" s="16"/>
      <c r="H6702" s="16"/>
      <c r="I6702" s="16"/>
      <c r="J6702" s="16"/>
      <c r="K6702" s="16"/>
      <c r="L6702" s="16"/>
      <c r="M6702" s="16"/>
      <c r="N6702" s="16"/>
      <c r="O6702" s="16"/>
      <c r="P6702" s="16"/>
      <c r="Q6702" s="16"/>
      <c r="R6702" s="16"/>
      <c r="S6702" s="16"/>
      <c r="T6702" s="16"/>
      <c r="U6702" s="16"/>
      <c r="V6702" s="16"/>
      <c r="W6702" s="16"/>
      <c r="X6702" s="16"/>
      <c r="Y6702" s="16"/>
      <c r="Z6702" s="16"/>
      <c r="AA6702" s="16"/>
      <c r="AH6702" s="16"/>
      <c r="AI6702" s="16"/>
      <c r="AJ6702" s="16"/>
      <c r="AK6702" s="16"/>
      <c r="AL6702" s="16"/>
      <c r="AM6702" s="16"/>
      <c r="AN6702" s="16"/>
      <c r="AO6702" s="16"/>
      <c r="AP6702" s="16"/>
    </row>
    <row r="6703" spans="2:42" s="9" customFormat="1" ht="22.5" hidden="1" x14ac:dyDescent="0.45">
      <c r="B6703" s="16"/>
      <c r="C6703" s="16"/>
      <c r="D6703" s="16"/>
      <c r="E6703" s="16"/>
      <c r="F6703" s="16"/>
      <c r="G6703" s="16"/>
      <c r="H6703" s="16"/>
      <c r="I6703" s="16"/>
      <c r="J6703" s="16"/>
      <c r="K6703" s="16"/>
      <c r="L6703" s="16"/>
      <c r="M6703" s="16"/>
      <c r="N6703" s="16"/>
      <c r="O6703" s="16"/>
      <c r="P6703" s="16"/>
      <c r="Q6703" s="16"/>
      <c r="R6703" s="16"/>
      <c r="S6703" s="16"/>
      <c r="T6703" s="16"/>
      <c r="U6703" s="16"/>
      <c r="V6703" s="16"/>
      <c r="W6703" s="16"/>
      <c r="X6703" s="16"/>
      <c r="Y6703" s="16"/>
      <c r="Z6703" s="16"/>
      <c r="AA6703" s="16"/>
      <c r="AH6703" s="16"/>
      <c r="AI6703" s="16"/>
      <c r="AJ6703" s="16"/>
      <c r="AK6703" s="16"/>
      <c r="AL6703" s="16"/>
      <c r="AM6703" s="16"/>
      <c r="AN6703" s="16"/>
      <c r="AO6703" s="16"/>
      <c r="AP6703" s="16"/>
    </row>
    <row r="6704" spans="2:42" s="9" customFormat="1" ht="22.5" hidden="1" x14ac:dyDescent="0.45">
      <c r="B6704" s="16"/>
      <c r="C6704" s="16"/>
      <c r="D6704" s="16"/>
      <c r="E6704" s="16"/>
      <c r="F6704" s="16"/>
      <c r="G6704" s="16"/>
      <c r="H6704" s="16"/>
      <c r="I6704" s="16"/>
      <c r="J6704" s="16"/>
      <c r="K6704" s="16"/>
      <c r="L6704" s="16"/>
      <c r="M6704" s="16"/>
      <c r="N6704" s="16"/>
      <c r="O6704" s="16"/>
      <c r="P6704" s="16"/>
      <c r="Q6704" s="16"/>
      <c r="R6704" s="16"/>
      <c r="S6704" s="16"/>
      <c r="T6704" s="16"/>
      <c r="U6704" s="16"/>
      <c r="V6704" s="16"/>
      <c r="W6704" s="16"/>
      <c r="X6704" s="16"/>
      <c r="Y6704" s="16"/>
      <c r="Z6704" s="16"/>
      <c r="AA6704" s="16"/>
      <c r="AH6704" s="16"/>
      <c r="AI6704" s="16"/>
      <c r="AJ6704" s="16"/>
      <c r="AK6704" s="16"/>
      <c r="AL6704" s="16"/>
      <c r="AM6704" s="16"/>
      <c r="AN6704" s="16"/>
      <c r="AO6704" s="16"/>
      <c r="AP6704" s="16"/>
    </row>
    <row r="6705" spans="2:42" s="9" customFormat="1" ht="22.5" hidden="1" x14ac:dyDescent="0.45">
      <c r="B6705" s="16"/>
      <c r="C6705" s="16"/>
      <c r="D6705" s="16"/>
      <c r="E6705" s="16"/>
      <c r="F6705" s="16"/>
      <c r="G6705" s="16"/>
      <c r="H6705" s="16"/>
      <c r="I6705" s="16"/>
      <c r="J6705" s="16"/>
      <c r="K6705" s="16"/>
      <c r="L6705" s="16"/>
      <c r="M6705" s="16"/>
      <c r="N6705" s="16"/>
      <c r="O6705" s="16"/>
      <c r="P6705" s="16"/>
      <c r="Q6705" s="16"/>
      <c r="R6705" s="16"/>
      <c r="S6705" s="16"/>
      <c r="T6705" s="16"/>
      <c r="U6705" s="16"/>
      <c r="V6705" s="16"/>
      <c r="W6705" s="16"/>
      <c r="X6705" s="16"/>
      <c r="Y6705" s="16"/>
      <c r="Z6705" s="16"/>
      <c r="AA6705" s="16"/>
      <c r="AH6705" s="16"/>
      <c r="AI6705" s="16"/>
      <c r="AJ6705" s="16"/>
      <c r="AK6705" s="16"/>
      <c r="AL6705" s="16"/>
      <c r="AM6705" s="16"/>
      <c r="AN6705" s="16"/>
      <c r="AO6705" s="16"/>
      <c r="AP6705" s="16"/>
    </row>
    <row r="6706" spans="2:42" s="9" customFormat="1" ht="22.5" hidden="1" x14ac:dyDescent="0.45">
      <c r="B6706" s="16"/>
      <c r="C6706" s="16"/>
      <c r="D6706" s="16"/>
      <c r="E6706" s="16"/>
      <c r="F6706" s="16"/>
      <c r="G6706" s="16"/>
      <c r="H6706" s="16"/>
      <c r="I6706" s="16"/>
      <c r="J6706" s="16"/>
      <c r="K6706" s="16"/>
      <c r="L6706" s="16"/>
      <c r="M6706" s="16"/>
      <c r="N6706" s="16"/>
      <c r="O6706" s="16"/>
      <c r="P6706" s="16"/>
      <c r="Q6706" s="16"/>
      <c r="R6706" s="16"/>
      <c r="S6706" s="16"/>
      <c r="T6706" s="16"/>
      <c r="U6706" s="16"/>
      <c r="V6706" s="16"/>
      <c r="W6706" s="16"/>
      <c r="X6706" s="16"/>
      <c r="Y6706" s="16"/>
      <c r="Z6706" s="16"/>
      <c r="AA6706" s="16"/>
      <c r="AH6706" s="16"/>
      <c r="AI6706" s="16"/>
      <c r="AJ6706" s="16"/>
      <c r="AK6706" s="16"/>
      <c r="AL6706" s="16"/>
      <c r="AM6706" s="16"/>
      <c r="AN6706" s="16"/>
      <c r="AO6706" s="16"/>
      <c r="AP6706" s="16"/>
    </row>
    <row r="6707" spans="2:42" s="9" customFormat="1" ht="22.5" hidden="1" x14ac:dyDescent="0.45">
      <c r="B6707" s="16"/>
      <c r="C6707" s="16"/>
      <c r="D6707" s="16"/>
      <c r="E6707" s="16"/>
      <c r="F6707" s="16"/>
      <c r="G6707" s="16"/>
      <c r="H6707" s="16"/>
      <c r="I6707" s="16"/>
      <c r="J6707" s="16"/>
      <c r="K6707" s="16"/>
      <c r="L6707" s="16"/>
      <c r="M6707" s="16"/>
      <c r="N6707" s="16"/>
      <c r="O6707" s="16"/>
      <c r="P6707" s="16"/>
      <c r="Q6707" s="16"/>
      <c r="R6707" s="16"/>
      <c r="S6707" s="16"/>
      <c r="T6707" s="16"/>
      <c r="U6707" s="16"/>
      <c r="V6707" s="16"/>
      <c r="W6707" s="16"/>
      <c r="X6707" s="16"/>
      <c r="Y6707" s="16"/>
      <c r="Z6707" s="16"/>
      <c r="AA6707" s="16"/>
      <c r="AH6707" s="16"/>
      <c r="AI6707" s="16"/>
      <c r="AJ6707" s="16"/>
      <c r="AK6707" s="16"/>
      <c r="AL6707" s="16"/>
      <c r="AM6707" s="16"/>
      <c r="AN6707" s="16"/>
      <c r="AO6707" s="16"/>
      <c r="AP6707" s="16"/>
    </row>
    <row r="6708" spans="2:42" s="9" customFormat="1" ht="22.5" hidden="1" x14ac:dyDescent="0.45">
      <c r="B6708" s="16"/>
      <c r="C6708" s="16"/>
      <c r="D6708" s="16"/>
      <c r="E6708" s="16"/>
      <c r="F6708" s="16"/>
      <c r="G6708" s="16"/>
      <c r="H6708" s="16"/>
      <c r="I6708" s="16"/>
      <c r="J6708" s="16"/>
      <c r="K6708" s="16"/>
      <c r="L6708" s="16"/>
      <c r="M6708" s="16"/>
      <c r="N6708" s="16"/>
      <c r="O6708" s="16"/>
      <c r="P6708" s="16"/>
      <c r="Q6708" s="16"/>
      <c r="R6708" s="16"/>
      <c r="S6708" s="16"/>
      <c r="T6708" s="16"/>
      <c r="U6708" s="16"/>
      <c r="V6708" s="16"/>
      <c r="W6708" s="16"/>
      <c r="X6708" s="16"/>
      <c r="Y6708" s="16"/>
      <c r="Z6708" s="16"/>
      <c r="AA6708" s="16"/>
      <c r="AH6708" s="16"/>
      <c r="AI6708" s="16"/>
      <c r="AJ6708" s="16"/>
      <c r="AK6708" s="16"/>
      <c r="AL6708" s="16"/>
      <c r="AM6708" s="16"/>
      <c r="AN6708" s="16"/>
      <c r="AO6708" s="16"/>
      <c r="AP6708" s="16"/>
    </row>
    <row r="6709" spans="2:42" s="9" customFormat="1" ht="22.5" hidden="1" x14ac:dyDescent="0.45">
      <c r="B6709" s="16"/>
      <c r="C6709" s="16"/>
      <c r="D6709" s="16"/>
      <c r="E6709" s="16"/>
      <c r="F6709" s="16"/>
      <c r="G6709" s="16"/>
      <c r="H6709" s="16"/>
      <c r="I6709" s="16"/>
      <c r="J6709" s="16"/>
      <c r="K6709" s="16"/>
      <c r="L6709" s="16"/>
      <c r="M6709" s="16"/>
      <c r="N6709" s="16"/>
      <c r="O6709" s="16"/>
      <c r="P6709" s="16"/>
      <c r="Q6709" s="16"/>
      <c r="R6709" s="16"/>
      <c r="S6709" s="16"/>
      <c r="T6709" s="16"/>
      <c r="U6709" s="16"/>
      <c r="V6709" s="16"/>
      <c r="W6709" s="16"/>
      <c r="X6709" s="16"/>
      <c r="Y6709" s="16"/>
      <c r="Z6709" s="16"/>
      <c r="AA6709" s="16"/>
      <c r="AH6709" s="16"/>
      <c r="AI6709" s="16"/>
      <c r="AJ6709" s="16"/>
      <c r="AK6709" s="16"/>
      <c r="AL6709" s="16"/>
      <c r="AM6709" s="16"/>
      <c r="AN6709" s="16"/>
      <c r="AO6709" s="16"/>
      <c r="AP6709" s="16"/>
    </row>
    <row r="6710" spans="2:42" s="9" customFormat="1" ht="22.5" hidden="1" x14ac:dyDescent="0.45">
      <c r="B6710" s="16"/>
      <c r="C6710" s="16"/>
      <c r="D6710" s="16"/>
      <c r="E6710" s="16"/>
      <c r="F6710" s="16"/>
      <c r="G6710" s="16"/>
      <c r="H6710" s="16"/>
      <c r="I6710" s="16"/>
      <c r="J6710" s="16"/>
      <c r="K6710" s="16"/>
      <c r="L6710" s="16"/>
      <c r="M6710" s="16"/>
      <c r="N6710" s="16"/>
      <c r="O6710" s="16"/>
      <c r="P6710" s="16"/>
      <c r="Q6710" s="16"/>
      <c r="R6710" s="16"/>
      <c r="S6710" s="16"/>
      <c r="T6710" s="16"/>
      <c r="U6710" s="16"/>
      <c r="V6710" s="16"/>
      <c r="W6710" s="16"/>
      <c r="X6710" s="16"/>
      <c r="Y6710" s="16"/>
      <c r="Z6710" s="16"/>
      <c r="AA6710" s="16"/>
      <c r="AH6710" s="16"/>
      <c r="AI6710" s="16"/>
      <c r="AJ6710" s="16"/>
      <c r="AK6710" s="16"/>
      <c r="AL6710" s="16"/>
      <c r="AM6710" s="16"/>
      <c r="AN6710" s="16"/>
      <c r="AO6710" s="16"/>
      <c r="AP6710" s="16"/>
    </row>
    <row r="6711" spans="2:42" s="9" customFormat="1" ht="22.5" hidden="1" x14ac:dyDescent="0.45">
      <c r="B6711" s="16"/>
      <c r="C6711" s="16"/>
      <c r="D6711" s="16"/>
      <c r="E6711" s="16"/>
      <c r="F6711" s="16"/>
      <c r="G6711" s="16"/>
      <c r="H6711" s="16"/>
      <c r="I6711" s="16"/>
      <c r="J6711" s="16"/>
      <c r="K6711" s="16"/>
      <c r="L6711" s="16"/>
      <c r="M6711" s="16"/>
      <c r="N6711" s="16"/>
      <c r="O6711" s="16"/>
      <c r="P6711" s="16"/>
      <c r="Q6711" s="16"/>
      <c r="R6711" s="16"/>
      <c r="S6711" s="16"/>
      <c r="T6711" s="16"/>
      <c r="U6711" s="16"/>
      <c r="V6711" s="16"/>
      <c r="W6711" s="16"/>
      <c r="X6711" s="16"/>
      <c r="Y6711" s="16"/>
      <c r="Z6711" s="16"/>
      <c r="AA6711" s="16"/>
      <c r="AH6711" s="16"/>
      <c r="AI6711" s="16"/>
      <c r="AJ6711" s="16"/>
      <c r="AK6711" s="16"/>
      <c r="AL6711" s="16"/>
      <c r="AM6711" s="16"/>
      <c r="AN6711" s="16"/>
      <c r="AO6711" s="16"/>
      <c r="AP6711" s="16"/>
    </row>
    <row r="6712" spans="2:42" s="9" customFormat="1" ht="22.5" hidden="1" x14ac:dyDescent="0.45">
      <c r="B6712" s="16"/>
      <c r="C6712" s="16"/>
      <c r="D6712" s="16"/>
      <c r="E6712" s="16"/>
      <c r="F6712" s="16"/>
      <c r="G6712" s="16"/>
      <c r="H6712" s="16"/>
      <c r="I6712" s="16"/>
      <c r="J6712" s="16"/>
      <c r="K6712" s="16"/>
      <c r="L6712" s="16"/>
      <c r="M6712" s="16"/>
      <c r="N6712" s="16"/>
      <c r="O6712" s="16"/>
      <c r="P6712" s="16"/>
      <c r="Q6712" s="16"/>
      <c r="R6712" s="16"/>
      <c r="S6712" s="16"/>
      <c r="T6712" s="16"/>
      <c r="U6712" s="16"/>
      <c r="V6712" s="16"/>
      <c r="W6712" s="16"/>
      <c r="X6712" s="16"/>
      <c r="Y6712" s="16"/>
      <c r="Z6712" s="16"/>
      <c r="AA6712" s="16"/>
      <c r="AH6712" s="16"/>
      <c r="AI6712" s="16"/>
      <c r="AJ6712" s="16"/>
      <c r="AK6712" s="16"/>
      <c r="AL6712" s="16"/>
      <c r="AM6712" s="16"/>
      <c r="AN6712" s="16"/>
      <c r="AO6712" s="16"/>
      <c r="AP6712" s="16"/>
    </row>
    <row r="6713" spans="2:42" s="9" customFormat="1" ht="22.5" hidden="1" x14ac:dyDescent="0.45">
      <c r="B6713" s="16"/>
      <c r="C6713" s="16"/>
      <c r="D6713" s="16"/>
      <c r="E6713" s="16"/>
      <c r="F6713" s="16"/>
      <c r="G6713" s="16"/>
      <c r="H6713" s="16"/>
      <c r="I6713" s="16"/>
      <c r="J6713" s="16"/>
      <c r="K6713" s="16"/>
      <c r="L6713" s="16"/>
      <c r="M6713" s="16"/>
      <c r="N6713" s="16"/>
      <c r="O6713" s="16"/>
      <c r="P6713" s="16"/>
      <c r="Q6713" s="16"/>
      <c r="R6713" s="16"/>
      <c r="S6713" s="16"/>
      <c r="T6713" s="16"/>
      <c r="U6713" s="16"/>
      <c r="V6713" s="16"/>
      <c r="W6713" s="16"/>
      <c r="X6713" s="16"/>
      <c r="Y6713" s="16"/>
      <c r="Z6713" s="16"/>
      <c r="AA6713" s="16"/>
      <c r="AH6713" s="16"/>
      <c r="AI6713" s="16"/>
      <c r="AJ6713" s="16"/>
      <c r="AK6713" s="16"/>
      <c r="AL6713" s="16"/>
      <c r="AM6713" s="16"/>
      <c r="AN6713" s="16"/>
      <c r="AO6713" s="16"/>
      <c r="AP6713" s="16"/>
    </row>
    <row r="6714" spans="2:42" s="9" customFormat="1" ht="22.5" hidden="1" x14ac:dyDescent="0.45">
      <c r="B6714" s="16"/>
      <c r="C6714" s="16"/>
      <c r="D6714" s="16"/>
      <c r="E6714" s="16"/>
      <c r="F6714" s="16"/>
      <c r="G6714" s="16"/>
      <c r="H6714" s="16"/>
      <c r="I6714" s="16"/>
      <c r="J6714" s="16"/>
      <c r="K6714" s="16"/>
      <c r="L6714" s="16"/>
      <c r="M6714" s="16"/>
      <c r="N6714" s="16"/>
      <c r="O6714" s="16"/>
      <c r="P6714" s="16"/>
      <c r="Q6714" s="16"/>
      <c r="R6714" s="16"/>
      <c r="S6714" s="16"/>
      <c r="T6714" s="16"/>
      <c r="U6714" s="16"/>
      <c r="V6714" s="16"/>
      <c r="W6714" s="16"/>
      <c r="X6714" s="16"/>
      <c r="Y6714" s="16"/>
      <c r="Z6714" s="16"/>
      <c r="AA6714" s="16"/>
      <c r="AH6714" s="16"/>
      <c r="AI6714" s="16"/>
      <c r="AJ6714" s="16"/>
      <c r="AK6714" s="16"/>
      <c r="AL6714" s="16"/>
      <c r="AM6714" s="16"/>
      <c r="AN6714" s="16"/>
      <c r="AO6714" s="16"/>
      <c r="AP6714" s="16"/>
    </row>
    <row r="6715" spans="2:42" s="9" customFormat="1" ht="22.5" hidden="1" x14ac:dyDescent="0.45">
      <c r="B6715" s="16"/>
      <c r="C6715" s="16"/>
      <c r="D6715" s="16"/>
      <c r="E6715" s="16"/>
      <c r="F6715" s="16"/>
      <c r="G6715" s="16"/>
      <c r="H6715" s="16"/>
      <c r="I6715" s="16"/>
      <c r="J6715" s="16"/>
      <c r="K6715" s="16"/>
      <c r="L6715" s="16"/>
      <c r="M6715" s="16"/>
      <c r="N6715" s="16"/>
      <c r="O6715" s="16"/>
      <c r="P6715" s="16"/>
      <c r="Q6715" s="16"/>
      <c r="R6715" s="16"/>
      <c r="S6715" s="16"/>
      <c r="T6715" s="16"/>
      <c r="U6715" s="16"/>
      <c r="V6715" s="16"/>
      <c r="W6715" s="16"/>
      <c r="X6715" s="16"/>
      <c r="Y6715" s="16"/>
      <c r="Z6715" s="16"/>
      <c r="AA6715" s="16"/>
      <c r="AH6715" s="16"/>
      <c r="AI6715" s="16"/>
      <c r="AJ6715" s="16"/>
      <c r="AK6715" s="16"/>
      <c r="AL6715" s="16"/>
      <c r="AM6715" s="16"/>
      <c r="AN6715" s="16"/>
      <c r="AO6715" s="16"/>
      <c r="AP6715" s="16"/>
    </row>
    <row r="6716" spans="2:42" s="9" customFormat="1" ht="22.5" hidden="1" x14ac:dyDescent="0.45">
      <c r="B6716" s="16"/>
      <c r="C6716" s="16"/>
      <c r="D6716" s="16"/>
      <c r="E6716" s="16"/>
      <c r="F6716" s="16"/>
      <c r="G6716" s="16"/>
      <c r="H6716" s="16"/>
      <c r="I6716" s="16"/>
      <c r="J6716" s="16"/>
      <c r="K6716" s="16"/>
      <c r="L6716" s="16"/>
      <c r="M6716" s="16"/>
      <c r="N6716" s="16"/>
      <c r="O6716" s="16"/>
      <c r="P6716" s="16"/>
      <c r="Q6716" s="16"/>
      <c r="R6716" s="16"/>
      <c r="S6716" s="16"/>
      <c r="T6716" s="16"/>
      <c r="U6716" s="16"/>
      <c r="V6716" s="16"/>
      <c r="W6716" s="16"/>
      <c r="X6716" s="16"/>
      <c r="Y6716" s="16"/>
      <c r="Z6716" s="16"/>
      <c r="AA6716" s="16"/>
      <c r="AH6716" s="16"/>
      <c r="AI6716" s="16"/>
      <c r="AJ6716" s="16"/>
      <c r="AK6716" s="16"/>
      <c r="AL6716" s="16"/>
      <c r="AM6716" s="16"/>
      <c r="AN6716" s="16"/>
      <c r="AO6716" s="16"/>
      <c r="AP6716" s="16"/>
    </row>
    <row r="6717" spans="2:42" s="9" customFormat="1" ht="22.5" hidden="1" x14ac:dyDescent="0.45">
      <c r="B6717" s="16"/>
      <c r="C6717" s="16"/>
      <c r="D6717" s="16"/>
      <c r="E6717" s="16"/>
      <c r="F6717" s="16"/>
      <c r="G6717" s="16"/>
      <c r="H6717" s="16"/>
      <c r="I6717" s="16"/>
      <c r="J6717" s="16"/>
      <c r="K6717" s="16"/>
      <c r="L6717" s="16"/>
      <c r="M6717" s="16"/>
      <c r="N6717" s="16"/>
      <c r="O6717" s="16"/>
      <c r="P6717" s="16"/>
      <c r="Q6717" s="16"/>
      <c r="R6717" s="16"/>
      <c r="S6717" s="16"/>
      <c r="T6717" s="16"/>
      <c r="U6717" s="16"/>
      <c r="V6717" s="16"/>
      <c r="W6717" s="16"/>
      <c r="X6717" s="16"/>
      <c r="Y6717" s="16"/>
      <c r="Z6717" s="16"/>
      <c r="AA6717" s="16"/>
      <c r="AH6717" s="16"/>
      <c r="AI6717" s="16"/>
      <c r="AJ6717" s="16"/>
      <c r="AK6717" s="16"/>
      <c r="AL6717" s="16"/>
      <c r="AM6717" s="16"/>
      <c r="AN6717" s="16"/>
      <c r="AO6717" s="16"/>
      <c r="AP6717" s="16"/>
    </row>
    <row r="6718" spans="2:42" s="9" customFormat="1" ht="22.5" hidden="1" x14ac:dyDescent="0.45">
      <c r="B6718" s="16"/>
      <c r="C6718" s="16"/>
      <c r="D6718" s="16"/>
      <c r="E6718" s="16"/>
      <c r="F6718" s="16"/>
      <c r="G6718" s="16"/>
      <c r="H6718" s="16"/>
      <c r="I6718" s="16"/>
      <c r="J6718" s="16"/>
      <c r="K6718" s="16"/>
      <c r="L6718" s="16"/>
      <c r="M6718" s="16"/>
      <c r="N6718" s="16"/>
      <c r="O6718" s="16"/>
      <c r="P6718" s="16"/>
      <c r="Q6718" s="16"/>
      <c r="R6718" s="16"/>
      <c r="S6718" s="16"/>
      <c r="T6718" s="16"/>
      <c r="U6718" s="16"/>
      <c r="V6718" s="16"/>
      <c r="W6718" s="16"/>
      <c r="X6718" s="16"/>
      <c r="Y6718" s="16"/>
      <c r="Z6718" s="16"/>
      <c r="AA6718" s="16"/>
      <c r="AH6718" s="16"/>
      <c r="AI6718" s="16"/>
      <c r="AJ6718" s="16"/>
      <c r="AK6718" s="16"/>
      <c r="AL6718" s="16"/>
      <c r="AM6718" s="16"/>
      <c r="AN6718" s="16"/>
      <c r="AO6718" s="16"/>
      <c r="AP6718" s="16"/>
    </row>
    <row r="6719" spans="2:42" s="9" customFormat="1" ht="22.5" hidden="1" x14ac:dyDescent="0.45">
      <c r="B6719" s="16"/>
      <c r="C6719" s="16"/>
      <c r="D6719" s="16"/>
      <c r="E6719" s="16"/>
      <c r="F6719" s="16"/>
      <c r="G6719" s="16"/>
      <c r="H6719" s="16"/>
      <c r="I6719" s="16"/>
      <c r="J6719" s="16"/>
      <c r="K6719" s="16"/>
      <c r="L6719" s="16"/>
      <c r="M6719" s="16"/>
      <c r="N6719" s="16"/>
      <c r="O6719" s="16"/>
      <c r="P6719" s="16"/>
      <c r="Q6719" s="16"/>
      <c r="R6719" s="16"/>
      <c r="S6719" s="16"/>
      <c r="T6719" s="16"/>
      <c r="U6719" s="16"/>
      <c r="V6719" s="16"/>
      <c r="W6719" s="16"/>
      <c r="X6719" s="16"/>
      <c r="Y6719" s="16"/>
      <c r="Z6719" s="16"/>
      <c r="AA6719" s="16"/>
      <c r="AH6719" s="16"/>
      <c r="AI6719" s="16"/>
      <c r="AJ6719" s="16"/>
      <c r="AK6719" s="16"/>
      <c r="AL6719" s="16"/>
      <c r="AM6719" s="16"/>
      <c r="AN6719" s="16"/>
      <c r="AO6719" s="16"/>
      <c r="AP6719" s="16"/>
    </row>
    <row r="6720" spans="2:42" s="9" customFormat="1" ht="22.5" hidden="1" x14ac:dyDescent="0.45">
      <c r="B6720" s="16"/>
      <c r="C6720" s="16"/>
      <c r="D6720" s="16"/>
      <c r="E6720" s="16"/>
      <c r="F6720" s="16"/>
      <c r="G6720" s="16"/>
      <c r="H6720" s="16"/>
      <c r="I6720" s="16"/>
      <c r="J6720" s="16"/>
      <c r="K6720" s="16"/>
      <c r="L6720" s="16"/>
      <c r="M6720" s="16"/>
      <c r="N6720" s="16"/>
      <c r="O6720" s="16"/>
      <c r="P6720" s="16"/>
      <c r="Q6720" s="16"/>
      <c r="R6720" s="16"/>
      <c r="S6720" s="16"/>
      <c r="T6720" s="16"/>
      <c r="U6720" s="16"/>
      <c r="V6720" s="16"/>
      <c r="W6720" s="16"/>
      <c r="X6720" s="16"/>
      <c r="Y6720" s="16"/>
      <c r="Z6720" s="16"/>
      <c r="AA6720" s="16"/>
      <c r="AH6720" s="16"/>
      <c r="AI6720" s="16"/>
      <c r="AJ6720" s="16"/>
      <c r="AK6720" s="16"/>
      <c r="AL6720" s="16"/>
      <c r="AM6720" s="16"/>
      <c r="AN6720" s="16"/>
      <c r="AO6720" s="16"/>
      <c r="AP6720" s="16"/>
    </row>
    <row r="6721" spans="2:42" s="9" customFormat="1" ht="22.5" hidden="1" x14ac:dyDescent="0.45">
      <c r="B6721" s="16"/>
      <c r="C6721" s="16"/>
      <c r="D6721" s="16"/>
      <c r="E6721" s="16"/>
      <c r="F6721" s="16"/>
      <c r="G6721" s="16"/>
      <c r="H6721" s="16"/>
      <c r="I6721" s="16"/>
      <c r="J6721" s="16"/>
      <c r="K6721" s="16"/>
      <c r="L6721" s="16"/>
      <c r="M6721" s="16"/>
      <c r="N6721" s="16"/>
      <c r="O6721" s="16"/>
      <c r="P6721" s="16"/>
      <c r="Q6721" s="16"/>
      <c r="R6721" s="16"/>
      <c r="S6721" s="16"/>
      <c r="T6721" s="16"/>
      <c r="U6721" s="16"/>
      <c r="V6721" s="16"/>
      <c r="W6721" s="16"/>
      <c r="X6721" s="16"/>
      <c r="Y6721" s="16"/>
      <c r="Z6721" s="16"/>
      <c r="AA6721" s="16"/>
      <c r="AH6721" s="16"/>
      <c r="AI6721" s="16"/>
      <c r="AJ6721" s="16"/>
      <c r="AK6721" s="16"/>
      <c r="AL6721" s="16"/>
      <c r="AM6721" s="16"/>
      <c r="AN6721" s="16"/>
      <c r="AO6721" s="16"/>
      <c r="AP6721" s="16"/>
    </row>
    <row r="6722" spans="2:42" s="9" customFormat="1" ht="22.5" hidden="1" x14ac:dyDescent="0.45">
      <c r="B6722" s="16"/>
      <c r="C6722" s="16"/>
      <c r="D6722" s="16"/>
      <c r="E6722" s="16"/>
      <c r="F6722" s="16"/>
      <c r="G6722" s="16"/>
      <c r="H6722" s="16"/>
      <c r="I6722" s="16"/>
      <c r="J6722" s="16"/>
      <c r="K6722" s="16"/>
      <c r="L6722" s="16"/>
      <c r="M6722" s="16"/>
      <c r="N6722" s="16"/>
      <c r="O6722" s="16"/>
      <c r="P6722" s="16"/>
      <c r="Q6722" s="16"/>
      <c r="R6722" s="16"/>
      <c r="S6722" s="16"/>
      <c r="T6722" s="16"/>
      <c r="U6722" s="16"/>
      <c r="V6722" s="16"/>
      <c r="W6722" s="16"/>
      <c r="X6722" s="16"/>
      <c r="Y6722" s="16"/>
      <c r="Z6722" s="16"/>
      <c r="AA6722" s="16"/>
      <c r="AH6722" s="16"/>
      <c r="AI6722" s="16"/>
      <c r="AJ6722" s="16"/>
      <c r="AK6722" s="16"/>
      <c r="AL6722" s="16"/>
      <c r="AM6722" s="16"/>
      <c r="AN6722" s="16"/>
      <c r="AO6722" s="16"/>
      <c r="AP6722" s="16"/>
    </row>
    <row r="6723" spans="2:42" s="9" customFormat="1" ht="22.5" hidden="1" x14ac:dyDescent="0.45">
      <c r="B6723" s="16"/>
      <c r="C6723" s="16"/>
      <c r="D6723" s="16"/>
      <c r="E6723" s="16"/>
      <c r="F6723" s="16"/>
      <c r="G6723" s="16"/>
      <c r="H6723" s="16"/>
      <c r="I6723" s="16"/>
      <c r="J6723" s="16"/>
      <c r="K6723" s="16"/>
      <c r="L6723" s="16"/>
      <c r="M6723" s="16"/>
      <c r="N6723" s="16"/>
      <c r="O6723" s="16"/>
      <c r="P6723" s="16"/>
      <c r="Q6723" s="16"/>
      <c r="R6723" s="16"/>
      <c r="S6723" s="16"/>
      <c r="T6723" s="16"/>
      <c r="U6723" s="16"/>
      <c r="V6723" s="16"/>
      <c r="W6723" s="16"/>
      <c r="X6723" s="16"/>
      <c r="Y6723" s="16"/>
      <c r="Z6723" s="16"/>
      <c r="AA6723" s="16"/>
      <c r="AH6723" s="16"/>
      <c r="AI6723" s="16"/>
      <c r="AJ6723" s="16"/>
      <c r="AK6723" s="16"/>
      <c r="AL6723" s="16"/>
      <c r="AM6723" s="16"/>
      <c r="AN6723" s="16"/>
      <c r="AO6723" s="16"/>
      <c r="AP6723" s="16"/>
    </row>
    <row r="6724" spans="2:42" s="9" customFormat="1" ht="22.5" hidden="1" x14ac:dyDescent="0.45">
      <c r="B6724" s="16"/>
      <c r="C6724" s="16"/>
      <c r="D6724" s="16"/>
      <c r="E6724" s="16"/>
      <c r="F6724" s="16"/>
      <c r="G6724" s="16"/>
      <c r="H6724" s="16"/>
      <c r="I6724" s="16"/>
      <c r="J6724" s="16"/>
      <c r="K6724" s="16"/>
      <c r="L6724" s="16"/>
      <c r="M6724" s="16"/>
      <c r="N6724" s="16"/>
      <c r="O6724" s="16"/>
      <c r="P6724" s="16"/>
      <c r="Q6724" s="16"/>
      <c r="R6724" s="16"/>
      <c r="S6724" s="16"/>
      <c r="T6724" s="16"/>
      <c r="U6724" s="16"/>
      <c r="V6724" s="16"/>
      <c r="W6724" s="16"/>
      <c r="X6724" s="16"/>
      <c r="Y6724" s="16"/>
      <c r="Z6724" s="16"/>
      <c r="AA6724" s="16"/>
      <c r="AH6724" s="16"/>
      <c r="AI6724" s="16"/>
      <c r="AJ6724" s="16"/>
      <c r="AK6724" s="16"/>
      <c r="AL6724" s="16"/>
      <c r="AM6724" s="16"/>
      <c r="AN6724" s="16"/>
      <c r="AO6724" s="16"/>
      <c r="AP6724" s="16"/>
    </row>
    <row r="6725" spans="2:42" s="9" customFormat="1" ht="22.5" hidden="1" x14ac:dyDescent="0.45">
      <c r="B6725" s="16"/>
      <c r="C6725" s="16"/>
      <c r="D6725" s="16"/>
      <c r="E6725" s="16"/>
      <c r="F6725" s="16"/>
      <c r="G6725" s="16"/>
      <c r="H6725" s="16"/>
      <c r="I6725" s="16"/>
      <c r="J6725" s="16"/>
      <c r="K6725" s="16"/>
      <c r="L6725" s="16"/>
      <c r="M6725" s="16"/>
      <c r="N6725" s="16"/>
      <c r="O6725" s="16"/>
      <c r="P6725" s="16"/>
      <c r="Q6725" s="16"/>
      <c r="R6725" s="16"/>
      <c r="S6725" s="16"/>
      <c r="T6725" s="16"/>
      <c r="U6725" s="16"/>
      <c r="V6725" s="16"/>
      <c r="W6725" s="16"/>
      <c r="X6725" s="16"/>
      <c r="Y6725" s="16"/>
      <c r="Z6725" s="16"/>
      <c r="AA6725" s="16"/>
      <c r="AH6725" s="16"/>
      <c r="AI6725" s="16"/>
      <c r="AJ6725" s="16"/>
      <c r="AK6725" s="16"/>
      <c r="AL6725" s="16"/>
      <c r="AM6725" s="16"/>
      <c r="AN6725" s="16"/>
      <c r="AO6725" s="16"/>
      <c r="AP6725" s="16"/>
    </row>
    <row r="6726" spans="2:42" s="9" customFormat="1" ht="22.5" hidden="1" x14ac:dyDescent="0.45">
      <c r="B6726" s="16"/>
      <c r="C6726" s="16"/>
      <c r="D6726" s="16"/>
      <c r="E6726" s="16"/>
      <c r="F6726" s="16"/>
      <c r="G6726" s="16"/>
      <c r="H6726" s="16"/>
      <c r="I6726" s="16"/>
      <c r="J6726" s="16"/>
      <c r="K6726" s="16"/>
      <c r="L6726" s="16"/>
      <c r="M6726" s="16"/>
      <c r="N6726" s="16"/>
      <c r="O6726" s="16"/>
      <c r="P6726" s="16"/>
      <c r="Q6726" s="16"/>
      <c r="R6726" s="16"/>
      <c r="S6726" s="16"/>
      <c r="T6726" s="16"/>
      <c r="U6726" s="16"/>
      <c r="V6726" s="16"/>
      <c r="W6726" s="16"/>
      <c r="X6726" s="16"/>
      <c r="Y6726" s="16"/>
      <c r="Z6726" s="16"/>
      <c r="AA6726" s="16"/>
      <c r="AH6726" s="16"/>
      <c r="AI6726" s="16"/>
      <c r="AJ6726" s="16"/>
      <c r="AK6726" s="16"/>
      <c r="AL6726" s="16"/>
      <c r="AM6726" s="16"/>
      <c r="AN6726" s="16"/>
      <c r="AO6726" s="16"/>
      <c r="AP6726" s="16"/>
    </row>
    <row r="6727" spans="2:42" s="9" customFormat="1" ht="22.5" hidden="1" x14ac:dyDescent="0.45">
      <c r="B6727" s="16"/>
      <c r="C6727" s="16"/>
      <c r="D6727" s="16"/>
      <c r="E6727" s="16"/>
      <c r="F6727" s="16"/>
      <c r="G6727" s="16"/>
      <c r="H6727" s="16"/>
      <c r="I6727" s="16"/>
      <c r="J6727" s="16"/>
      <c r="K6727" s="16"/>
      <c r="L6727" s="16"/>
      <c r="M6727" s="16"/>
      <c r="N6727" s="16"/>
      <c r="O6727" s="16"/>
      <c r="P6727" s="16"/>
      <c r="Q6727" s="16"/>
      <c r="R6727" s="16"/>
      <c r="S6727" s="16"/>
      <c r="T6727" s="16"/>
      <c r="U6727" s="16"/>
      <c r="V6727" s="16"/>
      <c r="W6727" s="16"/>
      <c r="X6727" s="16"/>
      <c r="Y6727" s="16"/>
      <c r="Z6727" s="16"/>
      <c r="AA6727" s="16"/>
      <c r="AH6727" s="16"/>
      <c r="AI6727" s="16"/>
      <c r="AJ6727" s="16"/>
      <c r="AK6727" s="16"/>
      <c r="AL6727" s="16"/>
      <c r="AM6727" s="16"/>
      <c r="AN6727" s="16"/>
      <c r="AO6727" s="16"/>
      <c r="AP6727" s="16"/>
    </row>
    <row r="6728" spans="2:42" s="9" customFormat="1" ht="22.5" hidden="1" x14ac:dyDescent="0.45">
      <c r="B6728" s="16"/>
      <c r="C6728" s="16"/>
      <c r="D6728" s="16"/>
      <c r="E6728" s="16"/>
      <c r="F6728" s="16"/>
      <c r="G6728" s="16"/>
      <c r="H6728" s="16"/>
      <c r="I6728" s="16"/>
      <c r="J6728" s="16"/>
      <c r="K6728" s="16"/>
      <c r="L6728" s="16"/>
      <c r="M6728" s="16"/>
      <c r="N6728" s="16"/>
      <c r="O6728" s="16"/>
      <c r="P6728" s="16"/>
      <c r="Q6728" s="16"/>
      <c r="R6728" s="16"/>
      <c r="S6728" s="16"/>
      <c r="T6728" s="16"/>
      <c r="U6728" s="16"/>
      <c r="V6728" s="16"/>
      <c r="W6728" s="16"/>
      <c r="X6728" s="16"/>
      <c r="Y6728" s="16"/>
      <c r="Z6728" s="16"/>
      <c r="AA6728" s="16"/>
      <c r="AH6728" s="16"/>
      <c r="AI6728" s="16"/>
      <c r="AJ6728" s="16"/>
      <c r="AK6728" s="16"/>
      <c r="AL6728" s="16"/>
      <c r="AM6728" s="16"/>
      <c r="AN6728" s="16"/>
      <c r="AO6728" s="16"/>
      <c r="AP6728" s="16"/>
    </row>
    <row r="6729" spans="2:42" s="9" customFormat="1" ht="22.5" hidden="1" x14ac:dyDescent="0.45">
      <c r="B6729" s="16"/>
      <c r="C6729" s="16"/>
      <c r="D6729" s="16"/>
      <c r="E6729" s="16"/>
      <c r="F6729" s="16"/>
      <c r="G6729" s="16"/>
      <c r="H6729" s="16"/>
      <c r="I6729" s="16"/>
      <c r="J6729" s="16"/>
      <c r="K6729" s="16"/>
      <c r="L6729" s="16"/>
      <c r="M6729" s="16"/>
      <c r="N6729" s="16"/>
      <c r="O6729" s="16"/>
      <c r="P6729" s="16"/>
      <c r="Q6729" s="16"/>
      <c r="R6729" s="16"/>
      <c r="S6729" s="16"/>
      <c r="T6729" s="16"/>
      <c r="U6729" s="16"/>
      <c r="V6729" s="16"/>
      <c r="W6729" s="16"/>
      <c r="X6729" s="16"/>
      <c r="Y6729" s="16"/>
      <c r="Z6729" s="16"/>
      <c r="AA6729" s="16"/>
      <c r="AH6729" s="16"/>
      <c r="AI6729" s="16"/>
      <c r="AJ6729" s="16"/>
      <c r="AK6729" s="16"/>
      <c r="AL6729" s="16"/>
      <c r="AM6729" s="16"/>
      <c r="AN6729" s="16"/>
      <c r="AO6729" s="16"/>
      <c r="AP6729" s="16"/>
    </row>
    <row r="6730" spans="2:42" s="9" customFormat="1" ht="22.5" hidden="1" x14ac:dyDescent="0.45">
      <c r="B6730" s="16"/>
      <c r="C6730" s="16"/>
      <c r="D6730" s="16"/>
      <c r="E6730" s="16"/>
      <c r="F6730" s="16"/>
      <c r="G6730" s="16"/>
      <c r="H6730" s="16"/>
      <c r="I6730" s="16"/>
      <c r="J6730" s="16"/>
      <c r="K6730" s="16"/>
      <c r="L6730" s="16"/>
      <c r="M6730" s="16"/>
      <c r="N6730" s="16"/>
      <c r="O6730" s="16"/>
      <c r="P6730" s="16"/>
      <c r="Q6730" s="16"/>
      <c r="R6730" s="16"/>
      <c r="S6730" s="16"/>
      <c r="T6730" s="16"/>
      <c r="U6730" s="16"/>
      <c r="V6730" s="16"/>
      <c r="W6730" s="16"/>
      <c r="X6730" s="16"/>
      <c r="Y6730" s="16"/>
      <c r="Z6730" s="16"/>
      <c r="AA6730" s="16"/>
      <c r="AH6730" s="16"/>
      <c r="AI6730" s="16"/>
      <c r="AJ6730" s="16"/>
      <c r="AK6730" s="16"/>
      <c r="AL6730" s="16"/>
      <c r="AM6730" s="16"/>
      <c r="AN6730" s="16"/>
      <c r="AO6730" s="16"/>
      <c r="AP6730" s="16"/>
    </row>
    <row r="6731" spans="2:42" s="9" customFormat="1" ht="22.5" hidden="1" x14ac:dyDescent="0.45">
      <c r="B6731" s="16"/>
      <c r="C6731" s="16"/>
      <c r="D6731" s="16"/>
      <c r="E6731" s="16"/>
      <c r="F6731" s="16"/>
      <c r="G6731" s="16"/>
      <c r="H6731" s="16"/>
      <c r="I6731" s="16"/>
      <c r="J6731" s="16"/>
      <c r="K6731" s="16"/>
      <c r="L6731" s="16"/>
      <c r="M6731" s="16"/>
      <c r="N6731" s="16"/>
      <c r="O6731" s="16"/>
      <c r="P6731" s="16"/>
      <c r="Q6731" s="16"/>
      <c r="R6731" s="16"/>
      <c r="S6731" s="16"/>
      <c r="T6731" s="16"/>
      <c r="U6731" s="16"/>
      <c r="V6731" s="16"/>
      <c r="W6731" s="16"/>
      <c r="X6731" s="16"/>
      <c r="Y6731" s="16"/>
      <c r="Z6731" s="16"/>
      <c r="AA6731" s="16"/>
      <c r="AH6731" s="16"/>
      <c r="AI6731" s="16"/>
      <c r="AJ6731" s="16"/>
      <c r="AK6731" s="16"/>
      <c r="AL6731" s="16"/>
      <c r="AM6731" s="16"/>
      <c r="AN6731" s="16"/>
      <c r="AO6731" s="16"/>
      <c r="AP6731" s="16"/>
    </row>
    <row r="6732" spans="2:42" s="9" customFormat="1" ht="22.5" hidden="1" x14ac:dyDescent="0.45">
      <c r="B6732" s="16"/>
      <c r="C6732" s="16"/>
      <c r="D6732" s="16"/>
      <c r="E6732" s="16"/>
      <c r="F6732" s="16"/>
      <c r="G6732" s="16"/>
      <c r="H6732" s="16"/>
      <c r="I6732" s="16"/>
      <c r="J6732" s="16"/>
      <c r="K6732" s="16"/>
      <c r="L6732" s="16"/>
      <c r="M6732" s="16"/>
      <c r="N6732" s="16"/>
      <c r="O6732" s="16"/>
      <c r="P6732" s="16"/>
      <c r="Q6732" s="16"/>
      <c r="R6732" s="16"/>
      <c r="S6732" s="16"/>
      <c r="T6732" s="16"/>
      <c r="U6732" s="16"/>
      <c r="V6732" s="16"/>
      <c r="W6732" s="16"/>
      <c r="X6732" s="16"/>
      <c r="Y6732" s="16"/>
      <c r="Z6732" s="16"/>
      <c r="AA6732" s="16"/>
      <c r="AH6732" s="16"/>
      <c r="AI6732" s="16"/>
      <c r="AJ6732" s="16"/>
      <c r="AK6732" s="16"/>
      <c r="AL6732" s="16"/>
      <c r="AM6732" s="16"/>
      <c r="AN6732" s="16"/>
      <c r="AO6732" s="16"/>
      <c r="AP6732" s="16"/>
    </row>
    <row r="6733" spans="2:42" s="9" customFormat="1" ht="22.5" hidden="1" x14ac:dyDescent="0.45">
      <c r="B6733" s="16"/>
      <c r="C6733" s="16"/>
      <c r="D6733" s="16"/>
      <c r="E6733" s="16"/>
      <c r="F6733" s="16"/>
      <c r="G6733" s="16"/>
      <c r="H6733" s="16"/>
      <c r="I6733" s="16"/>
      <c r="J6733" s="16"/>
      <c r="K6733" s="16"/>
      <c r="L6733" s="16"/>
      <c r="M6733" s="16"/>
      <c r="N6733" s="16"/>
      <c r="O6733" s="16"/>
      <c r="P6733" s="16"/>
      <c r="Q6733" s="16"/>
      <c r="R6733" s="16"/>
      <c r="S6733" s="16"/>
      <c r="T6733" s="16"/>
      <c r="U6733" s="16"/>
      <c r="V6733" s="16"/>
      <c r="W6733" s="16"/>
      <c r="X6733" s="16"/>
      <c r="Y6733" s="16"/>
      <c r="Z6733" s="16"/>
      <c r="AA6733" s="16"/>
      <c r="AH6733" s="16"/>
      <c r="AI6733" s="16"/>
      <c r="AJ6733" s="16"/>
      <c r="AK6733" s="16"/>
      <c r="AL6733" s="16"/>
      <c r="AM6733" s="16"/>
      <c r="AN6733" s="16"/>
      <c r="AO6733" s="16"/>
      <c r="AP6733" s="16"/>
    </row>
    <row r="6734" spans="2:42" s="9" customFormat="1" ht="22.5" hidden="1" x14ac:dyDescent="0.45">
      <c r="B6734" s="16"/>
      <c r="C6734" s="16"/>
      <c r="D6734" s="16"/>
      <c r="E6734" s="16"/>
      <c r="F6734" s="16"/>
      <c r="G6734" s="16"/>
      <c r="H6734" s="16"/>
      <c r="I6734" s="16"/>
      <c r="J6734" s="16"/>
      <c r="K6734" s="16"/>
      <c r="L6734" s="16"/>
      <c r="M6734" s="16"/>
      <c r="N6734" s="16"/>
      <c r="O6734" s="16"/>
      <c r="P6734" s="16"/>
      <c r="Q6734" s="16"/>
      <c r="R6734" s="16"/>
      <c r="S6734" s="16"/>
      <c r="T6734" s="16"/>
      <c r="U6734" s="16"/>
      <c r="V6734" s="16"/>
      <c r="W6734" s="16"/>
      <c r="X6734" s="16"/>
      <c r="Y6734" s="16"/>
      <c r="Z6734" s="16"/>
      <c r="AA6734" s="16"/>
      <c r="AH6734" s="16"/>
      <c r="AI6734" s="16"/>
      <c r="AJ6734" s="16"/>
      <c r="AK6734" s="16"/>
      <c r="AL6734" s="16"/>
      <c r="AM6734" s="16"/>
      <c r="AN6734" s="16"/>
      <c r="AO6734" s="16"/>
      <c r="AP6734" s="16"/>
    </row>
    <row r="6735" spans="2:42" s="9" customFormat="1" ht="22.5" hidden="1" x14ac:dyDescent="0.45">
      <c r="B6735" s="16"/>
      <c r="C6735" s="16"/>
      <c r="D6735" s="16"/>
      <c r="E6735" s="16"/>
      <c r="F6735" s="16"/>
      <c r="G6735" s="16"/>
      <c r="H6735" s="16"/>
      <c r="I6735" s="16"/>
      <c r="J6735" s="16"/>
      <c r="K6735" s="16"/>
      <c r="L6735" s="16"/>
      <c r="M6735" s="16"/>
      <c r="N6735" s="16"/>
      <c r="O6735" s="16"/>
      <c r="P6735" s="16"/>
      <c r="Q6735" s="16"/>
      <c r="R6735" s="16"/>
      <c r="S6735" s="16"/>
      <c r="T6735" s="16"/>
      <c r="U6735" s="16"/>
      <c r="V6735" s="16"/>
      <c r="W6735" s="16"/>
      <c r="X6735" s="16"/>
      <c r="Y6735" s="16"/>
      <c r="Z6735" s="16"/>
      <c r="AA6735" s="16"/>
      <c r="AH6735" s="16"/>
      <c r="AI6735" s="16"/>
      <c r="AJ6735" s="16"/>
      <c r="AK6735" s="16"/>
      <c r="AL6735" s="16"/>
      <c r="AM6735" s="16"/>
      <c r="AN6735" s="16"/>
      <c r="AO6735" s="16"/>
      <c r="AP6735" s="16"/>
    </row>
    <row r="6736" spans="2:42" s="9" customFormat="1" ht="22.5" hidden="1" x14ac:dyDescent="0.45">
      <c r="B6736" s="16"/>
      <c r="C6736" s="16"/>
      <c r="D6736" s="16"/>
      <c r="E6736" s="16"/>
      <c r="F6736" s="16"/>
      <c r="G6736" s="16"/>
      <c r="H6736" s="16"/>
      <c r="I6736" s="16"/>
      <c r="J6736" s="16"/>
      <c r="K6736" s="16"/>
      <c r="L6736" s="16"/>
      <c r="M6736" s="16"/>
      <c r="N6736" s="16"/>
      <c r="O6736" s="16"/>
      <c r="P6736" s="16"/>
      <c r="Q6736" s="16"/>
      <c r="R6736" s="16"/>
      <c r="S6736" s="16"/>
      <c r="T6736" s="16"/>
      <c r="U6736" s="16"/>
      <c r="V6736" s="16"/>
      <c r="W6736" s="16"/>
      <c r="X6736" s="16"/>
      <c r="Y6736" s="16"/>
      <c r="Z6736" s="16"/>
      <c r="AA6736" s="16"/>
      <c r="AH6736" s="16"/>
      <c r="AI6736" s="16"/>
      <c r="AJ6736" s="16"/>
      <c r="AK6736" s="16"/>
      <c r="AL6736" s="16"/>
      <c r="AM6736" s="16"/>
      <c r="AN6736" s="16"/>
      <c r="AO6736" s="16"/>
      <c r="AP6736" s="16"/>
    </row>
    <row r="6737" spans="2:42" s="9" customFormat="1" ht="22.5" hidden="1" x14ac:dyDescent="0.45">
      <c r="B6737" s="16"/>
      <c r="C6737" s="16"/>
      <c r="D6737" s="16"/>
      <c r="E6737" s="16"/>
      <c r="F6737" s="16"/>
      <c r="G6737" s="16"/>
      <c r="H6737" s="16"/>
      <c r="I6737" s="16"/>
      <c r="J6737" s="16"/>
      <c r="K6737" s="16"/>
      <c r="L6737" s="16"/>
      <c r="M6737" s="16"/>
      <c r="N6737" s="16"/>
      <c r="O6737" s="16"/>
      <c r="P6737" s="16"/>
      <c r="Q6737" s="16"/>
      <c r="R6737" s="16"/>
      <c r="S6737" s="16"/>
      <c r="T6737" s="16"/>
      <c r="U6737" s="16"/>
      <c r="V6737" s="16"/>
      <c r="W6737" s="16"/>
      <c r="X6737" s="16"/>
      <c r="Y6737" s="16"/>
      <c r="Z6737" s="16"/>
      <c r="AA6737" s="16"/>
      <c r="AH6737" s="16"/>
      <c r="AI6737" s="16"/>
      <c r="AJ6737" s="16"/>
      <c r="AK6737" s="16"/>
      <c r="AL6737" s="16"/>
      <c r="AM6737" s="16"/>
      <c r="AN6737" s="16"/>
      <c r="AO6737" s="16"/>
      <c r="AP6737" s="16"/>
    </row>
    <row r="6738" spans="2:42" s="9" customFormat="1" ht="22.5" hidden="1" x14ac:dyDescent="0.45">
      <c r="B6738" s="16"/>
      <c r="C6738" s="16"/>
      <c r="D6738" s="16"/>
      <c r="E6738" s="16"/>
      <c r="F6738" s="16"/>
      <c r="G6738" s="16"/>
      <c r="H6738" s="16"/>
      <c r="I6738" s="16"/>
      <c r="J6738" s="16"/>
      <c r="K6738" s="16"/>
      <c r="L6738" s="16"/>
      <c r="M6738" s="16"/>
      <c r="N6738" s="16"/>
      <c r="O6738" s="16"/>
      <c r="P6738" s="16"/>
      <c r="Q6738" s="16"/>
      <c r="R6738" s="16"/>
      <c r="S6738" s="16"/>
      <c r="T6738" s="16"/>
      <c r="U6738" s="16"/>
      <c r="V6738" s="16"/>
      <c r="W6738" s="16"/>
      <c r="X6738" s="16"/>
      <c r="Y6738" s="16"/>
      <c r="Z6738" s="16"/>
      <c r="AA6738" s="16"/>
      <c r="AH6738" s="16"/>
      <c r="AI6738" s="16"/>
      <c r="AJ6738" s="16"/>
      <c r="AK6738" s="16"/>
      <c r="AL6738" s="16"/>
      <c r="AM6738" s="16"/>
      <c r="AN6738" s="16"/>
      <c r="AO6738" s="16"/>
      <c r="AP6738" s="16"/>
    </row>
    <row r="6739" spans="2:42" s="9" customFormat="1" ht="22.5" hidden="1" x14ac:dyDescent="0.45">
      <c r="B6739" s="16"/>
      <c r="C6739" s="16"/>
      <c r="D6739" s="16"/>
      <c r="E6739" s="16"/>
      <c r="F6739" s="16"/>
      <c r="G6739" s="16"/>
      <c r="H6739" s="16"/>
      <c r="I6739" s="16"/>
      <c r="J6739" s="16"/>
      <c r="K6739" s="16"/>
      <c r="L6739" s="16"/>
      <c r="M6739" s="16"/>
      <c r="N6739" s="16"/>
      <c r="O6739" s="16"/>
      <c r="P6739" s="16"/>
      <c r="Q6739" s="16"/>
      <c r="R6739" s="16"/>
      <c r="S6739" s="16"/>
      <c r="T6739" s="16"/>
      <c r="U6739" s="16"/>
      <c r="V6739" s="16"/>
      <c r="W6739" s="16"/>
      <c r="X6739" s="16"/>
      <c r="Y6739" s="16"/>
      <c r="Z6739" s="16"/>
      <c r="AA6739" s="16"/>
      <c r="AH6739" s="16"/>
      <c r="AI6739" s="16"/>
      <c r="AJ6739" s="16"/>
      <c r="AK6739" s="16"/>
      <c r="AL6739" s="16"/>
      <c r="AM6739" s="16"/>
      <c r="AN6739" s="16"/>
      <c r="AO6739" s="16"/>
      <c r="AP6739" s="16"/>
    </row>
    <row r="6740" spans="2:42" s="9" customFormat="1" ht="22.5" hidden="1" x14ac:dyDescent="0.45">
      <c r="B6740" s="16"/>
      <c r="C6740" s="16"/>
      <c r="D6740" s="16"/>
      <c r="E6740" s="16"/>
      <c r="F6740" s="16"/>
      <c r="G6740" s="16"/>
      <c r="H6740" s="16"/>
      <c r="I6740" s="16"/>
      <c r="J6740" s="16"/>
      <c r="K6740" s="16"/>
      <c r="L6740" s="16"/>
      <c r="M6740" s="16"/>
      <c r="N6740" s="16"/>
      <c r="O6740" s="16"/>
      <c r="P6740" s="16"/>
      <c r="Q6740" s="16"/>
      <c r="R6740" s="16"/>
      <c r="S6740" s="16"/>
      <c r="T6740" s="16"/>
      <c r="U6740" s="16"/>
      <c r="V6740" s="16"/>
      <c r="W6740" s="16"/>
      <c r="X6740" s="16"/>
      <c r="Y6740" s="16"/>
      <c r="Z6740" s="16"/>
      <c r="AA6740" s="16"/>
      <c r="AH6740" s="16"/>
      <c r="AI6740" s="16"/>
      <c r="AJ6740" s="16"/>
      <c r="AK6740" s="16"/>
      <c r="AL6740" s="16"/>
      <c r="AM6740" s="16"/>
      <c r="AN6740" s="16"/>
      <c r="AO6740" s="16"/>
      <c r="AP6740" s="16"/>
    </row>
    <row r="6741" spans="2:42" s="9" customFormat="1" ht="22.5" hidden="1" x14ac:dyDescent="0.45">
      <c r="B6741" s="16"/>
      <c r="C6741" s="16"/>
      <c r="D6741" s="16"/>
      <c r="E6741" s="16"/>
      <c r="F6741" s="16"/>
      <c r="G6741" s="16"/>
      <c r="H6741" s="16"/>
      <c r="I6741" s="16"/>
      <c r="J6741" s="16"/>
      <c r="K6741" s="16"/>
      <c r="L6741" s="16"/>
      <c r="M6741" s="16"/>
      <c r="N6741" s="16"/>
      <c r="O6741" s="16"/>
      <c r="P6741" s="16"/>
      <c r="Q6741" s="16"/>
      <c r="R6741" s="16"/>
      <c r="S6741" s="16"/>
      <c r="T6741" s="16"/>
      <c r="U6741" s="16"/>
      <c r="V6741" s="16"/>
      <c r="W6741" s="16"/>
      <c r="X6741" s="16"/>
      <c r="Y6741" s="16"/>
      <c r="Z6741" s="16"/>
      <c r="AA6741" s="16"/>
      <c r="AH6741" s="16"/>
      <c r="AI6741" s="16"/>
      <c r="AJ6741" s="16"/>
      <c r="AK6741" s="16"/>
      <c r="AL6741" s="16"/>
      <c r="AM6741" s="16"/>
      <c r="AN6741" s="16"/>
      <c r="AO6741" s="16"/>
      <c r="AP6741" s="16"/>
    </row>
    <row r="6742" spans="2:42" s="9" customFormat="1" ht="22.5" hidden="1" x14ac:dyDescent="0.45">
      <c r="B6742" s="16"/>
      <c r="C6742" s="16"/>
      <c r="D6742" s="16"/>
      <c r="E6742" s="16"/>
      <c r="F6742" s="16"/>
      <c r="G6742" s="16"/>
      <c r="H6742" s="16"/>
      <c r="I6742" s="16"/>
      <c r="J6742" s="16"/>
      <c r="K6742" s="16"/>
      <c r="L6742" s="16"/>
      <c r="M6742" s="16"/>
      <c r="N6742" s="16"/>
      <c r="O6742" s="16"/>
      <c r="P6742" s="16"/>
      <c r="Q6742" s="16"/>
      <c r="R6742" s="16"/>
      <c r="S6742" s="16"/>
      <c r="T6742" s="16"/>
      <c r="U6742" s="16"/>
      <c r="V6742" s="16"/>
      <c r="W6742" s="16"/>
      <c r="X6742" s="16"/>
      <c r="Y6742" s="16"/>
      <c r="Z6742" s="16"/>
      <c r="AA6742" s="16"/>
      <c r="AH6742" s="16"/>
      <c r="AI6742" s="16"/>
      <c r="AJ6742" s="16"/>
      <c r="AK6742" s="16"/>
      <c r="AL6742" s="16"/>
      <c r="AM6742" s="16"/>
      <c r="AN6742" s="16"/>
      <c r="AO6742" s="16"/>
      <c r="AP6742" s="16"/>
    </row>
    <row r="6743" spans="2:42" s="9" customFormat="1" ht="22.5" hidden="1" x14ac:dyDescent="0.45">
      <c r="B6743" s="16"/>
      <c r="C6743" s="16"/>
      <c r="D6743" s="16"/>
      <c r="E6743" s="16"/>
      <c r="F6743" s="16"/>
      <c r="G6743" s="16"/>
      <c r="H6743" s="16"/>
      <c r="I6743" s="16"/>
      <c r="J6743" s="16"/>
      <c r="K6743" s="16"/>
      <c r="L6743" s="16"/>
      <c r="M6743" s="16"/>
      <c r="N6743" s="16"/>
      <c r="O6743" s="16"/>
      <c r="P6743" s="16"/>
      <c r="Q6743" s="16"/>
      <c r="R6743" s="16"/>
      <c r="S6743" s="16"/>
      <c r="T6743" s="16"/>
      <c r="U6743" s="16"/>
      <c r="V6743" s="16"/>
      <c r="W6743" s="16"/>
      <c r="X6743" s="16"/>
      <c r="Y6743" s="16"/>
      <c r="Z6743" s="16"/>
      <c r="AA6743" s="16"/>
      <c r="AH6743" s="16"/>
      <c r="AI6743" s="16"/>
      <c r="AJ6743" s="16"/>
      <c r="AK6743" s="16"/>
      <c r="AL6743" s="16"/>
      <c r="AM6743" s="16"/>
      <c r="AN6743" s="16"/>
      <c r="AO6743" s="16"/>
      <c r="AP6743" s="16"/>
    </row>
    <row r="6744" spans="2:42" s="9" customFormat="1" ht="22.5" hidden="1" x14ac:dyDescent="0.45">
      <c r="B6744" s="16"/>
      <c r="C6744" s="16"/>
      <c r="D6744" s="16"/>
      <c r="E6744" s="16"/>
      <c r="F6744" s="16"/>
      <c r="G6744" s="16"/>
      <c r="H6744" s="16"/>
      <c r="I6744" s="16"/>
      <c r="J6744" s="16"/>
      <c r="K6744" s="16"/>
      <c r="L6744" s="16"/>
      <c r="M6744" s="16"/>
      <c r="N6744" s="16"/>
      <c r="O6744" s="16"/>
      <c r="P6744" s="16"/>
      <c r="Q6744" s="16"/>
      <c r="R6744" s="16"/>
      <c r="S6744" s="16"/>
      <c r="T6744" s="16"/>
      <c r="U6744" s="16"/>
      <c r="V6744" s="16"/>
      <c r="W6744" s="16"/>
      <c r="X6744" s="16"/>
      <c r="Y6744" s="16"/>
      <c r="Z6744" s="16"/>
      <c r="AA6744" s="16"/>
      <c r="AH6744" s="16"/>
      <c r="AI6744" s="16"/>
      <c r="AJ6744" s="16"/>
      <c r="AK6744" s="16"/>
      <c r="AL6744" s="16"/>
      <c r="AM6744" s="16"/>
      <c r="AN6744" s="16"/>
      <c r="AO6744" s="16"/>
      <c r="AP6744" s="16"/>
    </row>
    <row r="6745" spans="2:42" s="9" customFormat="1" ht="22.5" hidden="1" x14ac:dyDescent="0.45">
      <c r="B6745" s="16"/>
      <c r="C6745" s="16"/>
      <c r="D6745" s="16"/>
      <c r="E6745" s="16"/>
      <c r="F6745" s="16"/>
      <c r="G6745" s="16"/>
      <c r="H6745" s="16"/>
      <c r="I6745" s="16"/>
      <c r="J6745" s="16"/>
      <c r="K6745" s="16"/>
      <c r="L6745" s="16"/>
      <c r="M6745" s="16"/>
      <c r="N6745" s="16"/>
      <c r="O6745" s="16"/>
      <c r="P6745" s="16"/>
      <c r="Q6745" s="16"/>
      <c r="R6745" s="16"/>
      <c r="S6745" s="16"/>
      <c r="T6745" s="16"/>
      <c r="U6745" s="16"/>
      <c r="V6745" s="16"/>
      <c r="W6745" s="16"/>
      <c r="X6745" s="16"/>
      <c r="Y6745" s="16"/>
      <c r="Z6745" s="16"/>
      <c r="AA6745" s="16"/>
      <c r="AH6745" s="16"/>
      <c r="AI6745" s="16"/>
      <c r="AJ6745" s="16"/>
      <c r="AK6745" s="16"/>
      <c r="AL6745" s="16"/>
      <c r="AM6745" s="16"/>
      <c r="AN6745" s="16"/>
      <c r="AO6745" s="16"/>
      <c r="AP6745" s="16"/>
    </row>
    <row r="6746" spans="2:42" s="9" customFormat="1" ht="22.5" hidden="1" x14ac:dyDescent="0.45">
      <c r="B6746" s="16"/>
      <c r="C6746" s="16"/>
      <c r="D6746" s="16"/>
      <c r="E6746" s="16"/>
      <c r="F6746" s="16"/>
      <c r="G6746" s="16"/>
      <c r="H6746" s="16"/>
      <c r="I6746" s="16"/>
      <c r="J6746" s="16"/>
      <c r="K6746" s="16"/>
      <c r="L6746" s="16"/>
      <c r="M6746" s="16"/>
      <c r="N6746" s="16"/>
      <c r="O6746" s="16"/>
      <c r="P6746" s="16"/>
      <c r="Q6746" s="16"/>
      <c r="R6746" s="16"/>
      <c r="S6746" s="16"/>
      <c r="T6746" s="16"/>
      <c r="U6746" s="16"/>
      <c r="V6746" s="16"/>
      <c r="W6746" s="16"/>
      <c r="X6746" s="16"/>
      <c r="Y6746" s="16"/>
      <c r="Z6746" s="16"/>
      <c r="AA6746" s="16"/>
      <c r="AH6746" s="16"/>
      <c r="AI6746" s="16"/>
      <c r="AJ6746" s="16"/>
      <c r="AK6746" s="16"/>
      <c r="AL6746" s="16"/>
      <c r="AM6746" s="16"/>
      <c r="AN6746" s="16"/>
      <c r="AO6746" s="16"/>
      <c r="AP6746" s="16"/>
    </row>
    <row r="6747" spans="2:42" s="9" customFormat="1" ht="22.5" hidden="1" x14ac:dyDescent="0.45">
      <c r="B6747" s="16"/>
      <c r="C6747" s="16"/>
      <c r="D6747" s="16"/>
      <c r="E6747" s="16"/>
      <c r="F6747" s="16"/>
      <c r="G6747" s="16"/>
      <c r="H6747" s="16"/>
      <c r="I6747" s="16"/>
      <c r="J6747" s="16"/>
      <c r="K6747" s="16"/>
      <c r="L6747" s="16"/>
      <c r="M6747" s="16"/>
      <c r="N6747" s="16"/>
      <c r="O6747" s="16"/>
      <c r="P6747" s="16"/>
      <c r="Q6747" s="16"/>
      <c r="R6747" s="16"/>
      <c r="S6747" s="16"/>
      <c r="T6747" s="16"/>
      <c r="U6747" s="16"/>
      <c r="V6747" s="16"/>
      <c r="W6747" s="16"/>
      <c r="X6747" s="16"/>
      <c r="Y6747" s="16"/>
      <c r="Z6747" s="16"/>
      <c r="AA6747" s="16"/>
      <c r="AH6747" s="16"/>
      <c r="AI6747" s="16"/>
      <c r="AJ6747" s="16"/>
      <c r="AK6747" s="16"/>
      <c r="AL6747" s="16"/>
      <c r="AM6747" s="16"/>
      <c r="AN6747" s="16"/>
      <c r="AO6747" s="16"/>
      <c r="AP6747" s="16"/>
    </row>
    <row r="6748" spans="2:42" s="9" customFormat="1" ht="22.5" hidden="1" x14ac:dyDescent="0.45">
      <c r="B6748" s="16"/>
      <c r="C6748" s="16"/>
      <c r="D6748" s="16"/>
      <c r="E6748" s="16"/>
      <c r="F6748" s="16"/>
      <c r="G6748" s="16"/>
      <c r="H6748" s="16"/>
      <c r="I6748" s="16"/>
      <c r="J6748" s="16"/>
      <c r="K6748" s="16"/>
      <c r="L6748" s="16"/>
      <c r="M6748" s="16"/>
      <c r="N6748" s="16"/>
      <c r="O6748" s="16"/>
      <c r="P6748" s="16"/>
      <c r="Q6748" s="16"/>
      <c r="R6748" s="16"/>
      <c r="S6748" s="16"/>
      <c r="T6748" s="16"/>
      <c r="U6748" s="16"/>
      <c r="V6748" s="16"/>
      <c r="W6748" s="16"/>
      <c r="X6748" s="16"/>
      <c r="Y6748" s="16"/>
      <c r="Z6748" s="16"/>
      <c r="AA6748" s="16"/>
      <c r="AH6748" s="16"/>
      <c r="AI6748" s="16"/>
      <c r="AJ6748" s="16"/>
      <c r="AK6748" s="16"/>
      <c r="AL6748" s="16"/>
      <c r="AM6748" s="16"/>
      <c r="AN6748" s="16"/>
      <c r="AO6748" s="16"/>
      <c r="AP6748" s="16"/>
    </row>
    <row r="6749" spans="2:42" s="9" customFormat="1" ht="22.5" hidden="1" x14ac:dyDescent="0.45">
      <c r="B6749" s="16"/>
      <c r="C6749" s="16"/>
      <c r="D6749" s="16"/>
      <c r="E6749" s="16"/>
      <c r="F6749" s="16"/>
      <c r="G6749" s="16"/>
      <c r="H6749" s="16"/>
      <c r="I6749" s="16"/>
      <c r="J6749" s="16"/>
      <c r="K6749" s="16"/>
      <c r="L6749" s="16"/>
      <c r="M6749" s="16"/>
      <c r="N6749" s="16"/>
      <c r="O6749" s="16"/>
      <c r="P6749" s="16"/>
      <c r="Q6749" s="16"/>
      <c r="R6749" s="16"/>
      <c r="S6749" s="16"/>
      <c r="T6749" s="16"/>
      <c r="U6749" s="16"/>
      <c r="V6749" s="16"/>
      <c r="W6749" s="16"/>
      <c r="X6749" s="16"/>
      <c r="Y6749" s="16"/>
      <c r="Z6749" s="16"/>
      <c r="AA6749" s="16"/>
      <c r="AH6749" s="16"/>
      <c r="AI6749" s="16"/>
      <c r="AJ6749" s="16"/>
      <c r="AK6749" s="16"/>
      <c r="AL6749" s="16"/>
      <c r="AM6749" s="16"/>
      <c r="AN6749" s="16"/>
      <c r="AO6749" s="16"/>
      <c r="AP6749" s="16"/>
    </row>
    <row r="6750" spans="2:42" s="9" customFormat="1" ht="22.5" hidden="1" x14ac:dyDescent="0.45">
      <c r="B6750" s="16"/>
      <c r="C6750" s="16"/>
      <c r="D6750" s="16"/>
      <c r="E6750" s="16"/>
      <c r="F6750" s="16"/>
      <c r="G6750" s="16"/>
      <c r="H6750" s="16"/>
      <c r="I6750" s="16"/>
      <c r="J6750" s="16"/>
      <c r="K6750" s="16"/>
      <c r="L6750" s="16"/>
      <c r="M6750" s="16"/>
      <c r="N6750" s="16"/>
      <c r="O6750" s="16"/>
      <c r="P6750" s="16"/>
      <c r="Q6750" s="16"/>
      <c r="R6750" s="16"/>
      <c r="S6750" s="16"/>
      <c r="T6750" s="16"/>
      <c r="U6750" s="16"/>
      <c r="V6750" s="16"/>
      <c r="W6750" s="16"/>
      <c r="X6750" s="16"/>
      <c r="Y6750" s="16"/>
      <c r="Z6750" s="16"/>
      <c r="AA6750" s="16"/>
      <c r="AH6750" s="16"/>
      <c r="AI6750" s="16"/>
      <c r="AJ6750" s="16"/>
      <c r="AK6750" s="16"/>
      <c r="AL6750" s="16"/>
      <c r="AM6750" s="16"/>
      <c r="AN6750" s="16"/>
      <c r="AO6750" s="16"/>
      <c r="AP6750" s="16"/>
    </row>
    <row r="6751" spans="2:42" s="9" customFormat="1" ht="22.5" hidden="1" x14ac:dyDescent="0.45">
      <c r="B6751" s="16"/>
      <c r="C6751" s="16"/>
      <c r="D6751" s="16"/>
      <c r="E6751" s="16"/>
      <c r="F6751" s="16"/>
      <c r="G6751" s="16"/>
      <c r="H6751" s="16"/>
      <c r="I6751" s="16"/>
      <c r="J6751" s="16"/>
      <c r="K6751" s="16"/>
      <c r="L6751" s="16"/>
      <c r="M6751" s="16"/>
      <c r="N6751" s="16"/>
      <c r="O6751" s="16"/>
      <c r="P6751" s="16"/>
      <c r="Q6751" s="16"/>
      <c r="R6751" s="16"/>
      <c r="S6751" s="16"/>
      <c r="T6751" s="16"/>
      <c r="U6751" s="16"/>
      <c r="V6751" s="16"/>
      <c r="W6751" s="16"/>
      <c r="X6751" s="16"/>
      <c r="Y6751" s="16"/>
      <c r="Z6751" s="16"/>
      <c r="AA6751" s="16"/>
      <c r="AH6751" s="16"/>
      <c r="AI6751" s="16"/>
      <c r="AJ6751" s="16"/>
      <c r="AK6751" s="16"/>
      <c r="AL6751" s="16"/>
      <c r="AM6751" s="16"/>
      <c r="AN6751" s="16"/>
      <c r="AO6751" s="16"/>
      <c r="AP6751" s="16"/>
    </row>
    <row r="6752" spans="2:42" s="9" customFormat="1" ht="22.5" hidden="1" x14ac:dyDescent="0.45">
      <c r="B6752" s="16"/>
      <c r="C6752" s="16"/>
      <c r="D6752" s="16"/>
      <c r="E6752" s="16"/>
      <c r="F6752" s="16"/>
      <c r="G6752" s="16"/>
      <c r="H6752" s="16"/>
      <c r="I6752" s="16"/>
      <c r="J6752" s="16"/>
      <c r="K6752" s="16"/>
      <c r="L6752" s="16"/>
      <c r="M6752" s="16"/>
      <c r="N6752" s="16"/>
      <c r="O6752" s="16"/>
      <c r="P6752" s="16"/>
      <c r="Q6752" s="16"/>
      <c r="R6752" s="16"/>
      <c r="S6752" s="16"/>
      <c r="T6752" s="16"/>
      <c r="U6752" s="16"/>
      <c r="V6752" s="16"/>
      <c r="W6752" s="16"/>
      <c r="X6752" s="16"/>
      <c r="Y6752" s="16"/>
      <c r="Z6752" s="16"/>
      <c r="AA6752" s="16"/>
      <c r="AH6752" s="16"/>
      <c r="AI6752" s="16"/>
      <c r="AJ6752" s="16"/>
      <c r="AK6752" s="16"/>
      <c r="AL6752" s="16"/>
      <c r="AM6752" s="16"/>
      <c r="AN6752" s="16"/>
      <c r="AO6752" s="16"/>
      <c r="AP6752" s="16"/>
    </row>
    <row r="6753" spans="2:42" s="9" customFormat="1" ht="22.5" hidden="1" x14ac:dyDescent="0.45">
      <c r="B6753" s="16"/>
      <c r="C6753" s="16"/>
      <c r="D6753" s="16"/>
      <c r="E6753" s="16"/>
      <c r="F6753" s="16"/>
      <c r="G6753" s="16"/>
      <c r="H6753" s="16"/>
      <c r="I6753" s="16"/>
      <c r="J6753" s="16"/>
      <c r="K6753" s="16"/>
      <c r="L6753" s="16"/>
      <c r="M6753" s="16"/>
      <c r="N6753" s="16"/>
      <c r="O6753" s="16"/>
      <c r="P6753" s="16"/>
      <c r="Q6753" s="16"/>
      <c r="R6753" s="16"/>
      <c r="S6753" s="16"/>
      <c r="T6753" s="16"/>
      <c r="U6753" s="16"/>
      <c r="V6753" s="16"/>
      <c r="W6753" s="16"/>
      <c r="X6753" s="16"/>
      <c r="Y6753" s="16"/>
      <c r="Z6753" s="16"/>
      <c r="AA6753" s="16"/>
      <c r="AH6753" s="16"/>
      <c r="AI6753" s="16"/>
      <c r="AJ6753" s="16"/>
      <c r="AK6753" s="16"/>
      <c r="AL6753" s="16"/>
      <c r="AM6753" s="16"/>
      <c r="AN6753" s="16"/>
      <c r="AO6753" s="16"/>
      <c r="AP6753" s="16"/>
    </row>
    <row r="6754" spans="2:42" s="9" customFormat="1" ht="22.5" hidden="1" x14ac:dyDescent="0.45">
      <c r="B6754" s="16"/>
      <c r="C6754" s="16"/>
      <c r="D6754" s="16"/>
      <c r="E6754" s="16"/>
      <c r="F6754" s="16"/>
      <c r="G6754" s="16"/>
      <c r="H6754" s="16"/>
      <c r="I6754" s="16"/>
      <c r="J6754" s="16"/>
      <c r="K6754" s="16"/>
      <c r="L6754" s="16"/>
      <c r="M6754" s="16"/>
      <c r="N6754" s="16"/>
      <c r="O6754" s="16"/>
      <c r="P6754" s="16"/>
      <c r="Q6754" s="16"/>
      <c r="R6754" s="16"/>
      <c r="S6754" s="16"/>
      <c r="T6754" s="16"/>
      <c r="U6754" s="16"/>
      <c r="V6754" s="16"/>
      <c r="W6754" s="16"/>
      <c r="X6754" s="16"/>
      <c r="Y6754" s="16"/>
      <c r="Z6754" s="16"/>
      <c r="AA6754" s="16"/>
      <c r="AH6754" s="16"/>
      <c r="AI6754" s="16"/>
      <c r="AJ6754" s="16"/>
      <c r="AK6754" s="16"/>
      <c r="AL6754" s="16"/>
      <c r="AM6754" s="16"/>
      <c r="AN6754" s="16"/>
      <c r="AO6754" s="16"/>
      <c r="AP6754" s="16"/>
    </row>
    <row r="6755" spans="2:42" s="9" customFormat="1" ht="22.5" hidden="1" x14ac:dyDescent="0.45">
      <c r="B6755" s="16"/>
      <c r="C6755" s="16"/>
      <c r="D6755" s="16"/>
      <c r="E6755" s="16"/>
      <c r="F6755" s="16"/>
      <c r="G6755" s="16"/>
      <c r="H6755" s="16"/>
      <c r="I6755" s="16"/>
      <c r="J6755" s="16"/>
      <c r="K6755" s="16"/>
      <c r="L6755" s="16"/>
      <c r="M6755" s="16"/>
      <c r="N6755" s="16"/>
      <c r="O6755" s="16"/>
      <c r="P6755" s="16"/>
      <c r="Q6755" s="16"/>
      <c r="R6755" s="16"/>
      <c r="S6755" s="16"/>
      <c r="T6755" s="16"/>
      <c r="U6755" s="16"/>
      <c r="V6755" s="16"/>
      <c r="W6755" s="16"/>
      <c r="X6755" s="16"/>
      <c r="Y6755" s="16"/>
      <c r="Z6755" s="16"/>
      <c r="AA6755" s="16"/>
      <c r="AH6755" s="16"/>
      <c r="AI6755" s="16"/>
      <c r="AJ6755" s="16"/>
      <c r="AK6755" s="16"/>
      <c r="AL6755" s="16"/>
      <c r="AM6755" s="16"/>
      <c r="AN6755" s="16"/>
      <c r="AO6755" s="16"/>
      <c r="AP6755" s="16"/>
    </row>
    <row r="6756" spans="2:42" s="9" customFormat="1" ht="22.5" hidden="1" x14ac:dyDescent="0.45">
      <c r="B6756" s="16"/>
      <c r="C6756" s="16"/>
      <c r="D6756" s="16"/>
      <c r="E6756" s="16"/>
      <c r="F6756" s="16"/>
      <c r="G6756" s="16"/>
      <c r="H6756" s="16"/>
      <c r="I6756" s="16"/>
      <c r="J6756" s="16"/>
      <c r="K6756" s="16"/>
      <c r="L6756" s="16"/>
      <c r="M6756" s="16"/>
      <c r="N6756" s="16"/>
      <c r="O6756" s="16"/>
      <c r="P6756" s="16"/>
      <c r="Q6756" s="16"/>
      <c r="R6756" s="16"/>
      <c r="S6756" s="16"/>
      <c r="T6756" s="16"/>
      <c r="U6756" s="16"/>
      <c r="V6756" s="16"/>
      <c r="W6756" s="16"/>
      <c r="X6756" s="16"/>
      <c r="Y6756" s="16"/>
      <c r="Z6756" s="16"/>
      <c r="AA6756" s="16"/>
      <c r="AH6756" s="16"/>
      <c r="AI6756" s="16"/>
      <c r="AJ6756" s="16"/>
      <c r="AK6756" s="16"/>
      <c r="AL6756" s="16"/>
      <c r="AM6756" s="16"/>
      <c r="AN6756" s="16"/>
      <c r="AO6756" s="16"/>
      <c r="AP6756" s="16"/>
    </row>
    <row r="6757" spans="2:42" s="9" customFormat="1" ht="22.5" hidden="1" x14ac:dyDescent="0.45">
      <c r="B6757" s="16"/>
      <c r="C6757" s="16"/>
      <c r="D6757" s="16"/>
      <c r="E6757" s="16"/>
      <c r="F6757" s="16"/>
      <c r="G6757" s="16"/>
      <c r="H6757" s="16"/>
      <c r="I6757" s="16"/>
      <c r="J6757" s="16"/>
      <c r="K6757" s="16"/>
      <c r="L6757" s="16"/>
      <c r="M6757" s="16"/>
      <c r="N6757" s="16"/>
      <c r="O6757" s="16"/>
      <c r="P6757" s="16"/>
      <c r="Q6757" s="16"/>
      <c r="R6757" s="16"/>
      <c r="S6757" s="16"/>
      <c r="T6757" s="16"/>
      <c r="U6757" s="16"/>
      <c r="V6757" s="16"/>
      <c r="W6757" s="16"/>
      <c r="X6757" s="16"/>
      <c r="Y6757" s="16"/>
      <c r="Z6757" s="16"/>
      <c r="AA6757" s="16"/>
      <c r="AH6757" s="16"/>
      <c r="AI6757" s="16"/>
      <c r="AJ6757" s="16"/>
      <c r="AK6757" s="16"/>
      <c r="AL6757" s="16"/>
      <c r="AM6757" s="16"/>
      <c r="AN6757" s="16"/>
      <c r="AO6757" s="16"/>
      <c r="AP6757" s="16"/>
    </row>
    <row r="6758" spans="2:42" s="9" customFormat="1" ht="22.5" hidden="1" x14ac:dyDescent="0.45">
      <c r="B6758" s="16"/>
      <c r="C6758" s="16"/>
      <c r="D6758" s="16"/>
      <c r="E6758" s="16"/>
      <c r="F6758" s="16"/>
      <c r="G6758" s="16"/>
      <c r="H6758" s="16"/>
      <c r="I6758" s="16"/>
      <c r="J6758" s="16"/>
      <c r="K6758" s="16"/>
      <c r="L6758" s="16"/>
      <c r="M6758" s="16"/>
      <c r="N6758" s="16"/>
      <c r="O6758" s="16"/>
      <c r="P6758" s="16"/>
      <c r="Q6758" s="16"/>
      <c r="R6758" s="16"/>
      <c r="S6758" s="16"/>
      <c r="T6758" s="16"/>
      <c r="U6758" s="16"/>
      <c r="V6758" s="16"/>
      <c r="W6758" s="16"/>
      <c r="X6758" s="16"/>
      <c r="Y6758" s="16"/>
      <c r="Z6758" s="16"/>
      <c r="AA6758" s="16"/>
      <c r="AH6758" s="16"/>
      <c r="AI6758" s="16"/>
      <c r="AJ6758" s="16"/>
      <c r="AK6758" s="16"/>
      <c r="AL6758" s="16"/>
      <c r="AM6758" s="16"/>
      <c r="AN6758" s="16"/>
      <c r="AO6758" s="16"/>
      <c r="AP6758" s="16"/>
    </row>
    <row r="6759" spans="2:42" s="9" customFormat="1" ht="22.5" hidden="1" x14ac:dyDescent="0.45">
      <c r="B6759" s="16"/>
      <c r="C6759" s="16"/>
      <c r="D6759" s="16"/>
      <c r="E6759" s="16"/>
      <c r="F6759" s="16"/>
      <c r="G6759" s="16"/>
      <c r="H6759" s="16"/>
      <c r="I6759" s="16"/>
      <c r="J6759" s="16"/>
      <c r="K6759" s="16"/>
      <c r="L6759" s="16"/>
      <c r="M6759" s="16"/>
      <c r="N6759" s="16"/>
      <c r="O6759" s="16"/>
      <c r="P6759" s="16"/>
      <c r="Q6759" s="16"/>
      <c r="R6759" s="16"/>
      <c r="S6759" s="16"/>
      <c r="T6759" s="16"/>
      <c r="U6759" s="16"/>
      <c r="V6759" s="16"/>
      <c r="W6759" s="16"/>
      <c r="X6759" s="16"/>
      <c r="Y6759" s="16"/>
      <c r="Z6759" s="16"/>
      <c r="AA6759" s="16"/>
      <c r="AH6759" s="16"/>
      <c r="AI6759" s="16"/>
      <c r="AJ6759" s="16"/>
      <c r="AK6759" s="16"/>
      <c r="AL6759" s="16"/>
      <c r="AM6759" s="16"/>
      <c r="AN6759" s="16"/>
      <c r="AO6759" s="16"/>
      <c r="AP6759" s="16"/>
    </row>
    <row r="6760" spans="2:42" s="9" customFormat="1" ht="22.5" hidden="1" x14ac:dyDescent="0.45">
      <c r="B6760" s="16"/>
      <c r="C6760" s="16"/>
      <c r="D6760" s="16"/>
      <c r="E6760" s="16"/>
      <c r="F6760" s="16"/>
      <c r="G6760" s="16"/>
      <c r="H6760" s="16"/>
      <c r="I6760" s="16"/>
      <c r="J6760" s="16"/>
      <c r="K6760" s="16"/>
      <c r="L6760" s="16"/>
      <c r="M6760" s="16"/>
      <c r="N6760" s="16"/>
      <c r="O6760" s="16"/>
      <c r="P6760" s="16"/>
      <c r="Q6760" s="16"/>
      <c r="R6760" s="16"/>
      <c r="S6760" s="16"/>
      <c r="T6760" s="16"/>
      <c r="U6760" s="16"/>
      <c r="V6760" s="16"/>
      <c r="W6760" s="16"/>
      <c r="X6760" s="16"/>
      <c r="Y6760" s="16"/>
      <c r="Z6760" s="16"/>
      <c r="AA6760" s="16"/>
      <c r="AH6760" s="16"/>
      <c r="AI6760" s="16"/>
      <c r="AJ6760" s="16"/>
      <c r="AK6760" s="16"/>
      <c r="AL6760" s="16"/>
      <c r="AM6760" s="16"/>
      <c r="AN6760" s="16"/>
      <c r="AO6760" s="16"/>
      <c r="AP6760" s="16"/>
    </row>
    <row r="6761" spans="2:42" s="9" customFormat="1" ht="22.5" hidden="1" x14ac:dyDescent="0.45">
      <c r="B6761" s="16"/>
      <c r="C6761" s="16"/>
      <c r="D6761" s="16"/>
      <c r="E6761" s="16"/>
      <c r="F6761" s="16"/>
      <c r="G6761" s="16"/>
      <c r="H6761" s="16"/>
      <c r="I6761" s="16"/>
      <c r="J6761" s="16"/>
      <c r="K6761" s="16"/>
      <c r="L6761" s="16"/>
      <c r="M6761" s="16"/>
      <c r="N6761" s="16"/>
      <c r="O6761" s="16"/>
      <c r="P6761" s="16"/>
      <c r="Q6761" s="16"/>
      <c r="R6761" s="16"/>
      <c r="S6761" s="16"/>
      <c r="T6761" s="16"/>
      <c r="U6761" s="16"/>
      <c r="V6761" s="16"/>
      <c r="W6761" s="16"/>
      <c r="X6761" s="16"/>
      <c r="Y6761" s="16"/>
      <c r="Z6761" s="16"/>
      <c r="AA6761" s="16"/>
      <c r="AH6761" s="16"/>
      <c r="AI6761" s="16"/>
      <c r="AJ6761" s="16"/>
      <c r="AK6761" s="16"/>
      <c r="AL6761" s="16"/>
      <c r="AM6761" s="16"/>
      <c r="AN6761" s="16"/>
      <c r="AO6761" s="16"/>
      <c r="AP6761" s="16"/>
    </row>
    <row r="6762" spans="2:42" s="9" customFormat="1" ht="22.5" hidden="1" x14ac:dyDescent="0.45">
      <c r="B6762" s="16"/>
      <c r="C6762" s="16"/>
      <c r="D6762" s="16"/>
      <c r="E6762" s="16"/>
      <c r="F6762" s="16"/>
      <c r="G6762" s="16"/>
      <c r="H6762" s="16"/>
      <c r="I6762" s="16"/>
      <c r="J6762" s="16"/>
      <c r="K6762" s="16"/>
      <c r="L6762" s="16"/>
      <c r="M6762" s="16"/>
      <c r="N6762" s="16"/>
      <c r="O6762" s="16"/>
      <c r="P6762" s="16"/>
      <c r="Q6762" s="16"/>
      <c r="R6762" s="16"/>
      <c r="S6762" s="16"/>
      <c r="T6762" s="16"/>
      <c r="U6762" s="16"/>
      <c r="V6762" s="16"/>
      <c r="W6762" s="16"/>
      <c r="X6762" s="16"/>
      <c r="Y6762" s="16"/>
      <c r="Z6762" s="16"/>
      <c r="AA6762" s="16"/>
      <c r="AH6762" s="16"/>
      <c r="AI6762" s="16"/>
      <c r="AJ6762" s="16"/>
      <c r="AK6762" s="16"/>
      <c r="AL6762" s="16"/>
      <c r="AM6762" s="16"/>
      <c r="AN6762" s="16"/>
      <c r="AO6762" s="16"/>
      <c r="AP6762" s="16"/>
    </row>
    <row r="6763" spans="2:42" s="9" customFormat="1" ht="22.5" hidden="1" x14ac:dyDescent="0.45">
      <c r="B6763" s="16"/>
      <c r="C6763" s="16"/>
      <c r="D6763" s="16"/>
      <c r="E6763" s="16"/>
      <c r="F6763" s="16"/>
      <c r="G6763" s="16"/>
      <c r="H6763" s="16"/>
      <c r="I6763" s="16"/>
      <c r="J6763" s="16"/>
      <c r="K6763" s="16"/>
      <c r="L6763" s="16"/>
      <c r="M6763" s="16"/>
      <c r="N6763" s="16"/>
      <c r="O6763" s="16"/>
      <c r="P6763" s="16"/>
      <c r="Q6763" s="16"/>
      <c r="R6763" s="16"/>
      <c r="S6763" s="16"/>
      <c r="T6763" s="16"/>
      <c r="U6763" s="16"/>
      <c r="V6763" s="16"/>
      <c r="W6763" s="16"/>
      <c r="X6763" s="16"/>
      <c r="Y6763" s="16"/>
      <c r="Z6763" s="16"/>
      <c r="AA6763" s="16"/>
      <c r="AH6763" s="16"/>
      <c r="AI6763" s="16"/>
      <c r="AJ6763" s="16"/>
      <c r="AK6763" s="16"/>
      <c r="AL6763" s="16"/>
      <c r="AM6763" s="16"/>
      <c r="AN6763" s="16"/>
      <c r="AO6763" s="16"/>
      <c r="AP6763" s="16"/>
    </row>
    <row r="6764" spans="2:42" s="9" customFormat="1" ht="22.5" hidden="1" x14ac:dyDescent="0.45">
      <c r="B6764" s="16"/>
      <c r="C6764" s="16"/>
      <c r="D6764" s="16"/>
      <c r="E6764" s="16"/>
      <c r="F6764" s="16"/>
      <c r="G6764" s="16"/>
      <c r="H6764" s="16"/>
      <c r="I6764" s="16"/>
      <c r="J6764" s="16"/>
      <c r="K6764" s="16"/>
      <c r="L6764" s="16"/>
      <c r="M6764" s="16"/>
      <c r="N6764" s="16"/>
      <c r="O6764" s="16"/>
      <c r="P6764" s="16"/>
      <c r="Q6764" s="16"/>
      <c r="R6764" s="16"/>
      <c r="S6764" s="16"/>
      <c r="T6764" s="16"/>
      <c r="U6764" s="16"/>
      <c r="V6764" s="16"/>
      <c r="W6764" s="16"/>
      <c r="X6764" s="16"/>
      <c r="Y6764" s="16"/>
      <c r="Z6764" s="16"/>
      <c r="AA6764" s="16"/>
      <c r="AH6764" s="16"/>
      <c r="AI6764" s="16"/>
      <c r="AJ6764" s="16"/>
      <c r="AK6764" s="16"/>
      <c r="AL6764" s="16"/>
      <c r="AM6764" s="16"/>
      <c r="AN6764" s="16"/>
      <c r="AO6764" s="16"/>
      <c r="AP6764" s="16"/>
    </row>
    <row r="6765" spans="2:42" s="9" customFormat="1" ht="22.5" hidden="1" x14ac:dyDescent="0.45">
      <c r="B6765" s="16"/>
      <c r="C6765" s="16"/>
      <c r="D6765" s="16"/>
      <c r="E6765" s="16"/>
      <c r="F6765" s="16"/>
      <c r="G6765" s="16"/>
      <c r="H6765" s="16"/>
      <c r="I6765" s="16"/>
      <c r="J6765" s="16"/>
      <c r="K6765" s="16"/>
      <c r="L6765" s="16"/>
      <c r="M6765" s="16"/>
      <c r="N6765" s="16"/>
      <c r="O6765" s="16"/>
      <c r="P6765" s="16"/>
      <c r="Q6765" s="16"/>
      <c r="R6765" s="16"/>
      <c r="S6765" s="16"/>
      <c r="T6765" s="16"/>
      <c r="U6765" s="16"/>
      <c r="V6765" s="16"/>
      <c r="W6765" s="16"/>
      <c r="X6765" s="16"/>
      <c r="Y6765" s="16"/>
      <c r="Z6765" s="16"/>
      <c r="AA6765" s="16"/>
      <c r="AH6765" s="16"/>
      <c r="AI6765" s="16"/>
      <c r="AJ6765" s="16"/>
      <c r="AK6765" s="16"/>
      <c r="AL6765" s="16"/>
      <c r="AM6765" s="16"/>
      <c r="AN6765" s="16"/>
      <c r="AO6765" s="16"/>
      <c r="AP6765" s="16"/>
    </row>
    <row r="6766" spans="2:42" s="9" customFormat="1" ht="22.5" hidden="1" x14ac:dyDescent="0.45">
      <c r="B6766" s="16"/>
      <c r="C6766" s="16"/>
      <c r="D6766" s="16"/>
      <c r="E6766" s="16"/>
      <c r="F6766" s="16"/>
      <c r="G6766" s="16"/>
      <c r="H6766" s="16"/>
      <c r="I6766" s="16"/>
      <c r="J6766" s="16"/>
      <c r="K6766" s="16"/>
      <c r="L6766" s="16"/>
      <c r="M6766" s="16"/>
      <c r="N6766" s="16"/>
      <c r="O6766" s="16"/>
      <c r="P6766" s="16"/>
      <c r="Q6766" s="16"/>
      <c r="R6766" s="16"/>
      <c r="S6766" s="16"/>
      <c r="T6766" s="16"/>
      <c r="U6766" s="16"/>
      <c r="V6766" s="16"/>
      <c r="W6766" s="16"/>
      <c r="X6766" s="16"/>
      <c r="Y6766" s="16"/>
      <c r="Z6766" s="16"/>
      <c r="AA6766" s="16"/>
      <c r="AH6766" s="16"/>
      <c r="AI6766" s="16"/>
      <c r="AJ6766" s="16"/>
      <c r="AK6766" s="16"/>
      <c r="AL6766" s="16"/>
      <c r="AM6766" s="16"/>
      <c r="AN6766" s="16"/>
      <c r="AO6766" s="16"/>
      <c r="AP6766" s="16"/>
    </row>
    <row r="6767" spans="2:42" s="9" customFormat="1" ht="22.5" hidden="1" x14ac:dyDescent="0.45">
      <c r="B6767" s="16"/>
      <c r="C6767" s="16"/>
      <c r="D6767" s="16"/>
      <c r="E6767" s="16"/>
      <c r="F6767" s="16"/>
      <c r="G6767" s="16"/>
      <c r="H6767" s="16"/>
      <c r="I6767" s="16"/>
      <c r="J6767" s="16"/>
      <c r="K6767" s="16"/>
      <c r="L6767" s="16"/>
      <c r="M6767" s="16"/>
      <c r="N6767" s="16"/>
      <c r="O6767" s="16"/>
      <c r="P6767" s="16"/>
      <c r="Q6767" s="16"/>
      <c r="R6767" s="16"/>
      <c r="S6767" s="16"/>
      <c r="T6767" s="16"/>
      <c r="U6767" s="16"/>
      <c r="V6767" s="16"/>
      <c r="W6767" s="16"/>
      <c r="X6767" s="16"/>
      <c r="Y6767" s="16"/>
      <c r="Z6767" s="16"/>
      <c r="AA6767" s="16"/>
      <c r="AH6767" s="16"/>
      <c r="AI6767" s="16"/>
      <c r="AJ6767" s="16"/>
      <c r="AK6767" s="16"/>
      <c r="AL6767" s="16"/>
      <c r="AM6767" s="16"/>
      <c r="AN6767" s="16"/>
      <c r="AO6767" s="16"/>
      <c r="AP6767" s="16"/>
    </row>
    <row r="6768" spans="2:42" s="9" customFormat="1" ht="22.5" hidden="1" x14ac:dyDescent="0.45">
      <c r="B6768" s="16"/>
      <c r="C6768" s="16"/>
      <c r="D6768" s="16"/>
      <c r="E6768" s="16"/>
      <c r="F6768" s="16"/>
      <c r="G6768" s="16"/>
      <c r="H6768" s="16"/>
      <c r="I6768" s="16"/>
      <c r="J6768" s="16"/>
      <c r="K6768" s="16"/>
      <c r="L6768" s="16"/>
      <c r="M6768" s="16"/>
      <c r="N6768" s="16"/>
      <c r="O6768" s="16"/>
      <c r="P6768" s="16"/>
      <c r="Q6768" s="16"/>
      <c r="R6768" s="16"/>
      <c r="S6768" s="16"/>
      <c r="T6768" s="16"/>
      <c r="U6768" s="16"/>
      <c r="V6768" s="16"/>
      <c r="W6768" s="16"/>
      <c r="X6768" s="16"/>
      <c r="Y6768" s="16"/>
      <c r="Z6768" s="16"/>
      <c r="AA6768" s="16"/>
      <c r="AH6768" s="16"/>
      <c r="AI6768" s="16"/>
      <c r="AJ6768" s="16"/>
      <c r="AK6768" s="16"/>
      <c r="AL6768" s="16"/>
      <c r="AM6768" s="16"/>
      <c r="AN6768" s="16"/>
      <c r="AO6768" s="16"/>
      <c r="AP6768" s="16"/>
    </row>
    <row r="6769" spans="2:42" s="9" customFormat="1" ht="22.5" hidden="1" x14ac:dyDescent="0.45">
      <c r="B6769" s="16"/>
      <c r="C6769" s="16"/>
      <c r="D6769" s="16"/>
      <c r="E6769" s="16"/>
      <c r="F6769" s="16"/>
      <c r="G6769" s="16"/>
      <c r="H6769" s="16"/>
      <c r="I6769" s="16"/>
      <c r="J6769" s="16"/>
      <c r="K6769" s="16"/>
      <c r="L6769" s="16"/>
      <c r="M6769" s="16"/>
      <c r="N6769" s="16"/>
      <c r="O6769" s="16"/>
      <c r="P6769" s="16"/>
      <c r="Q6769" s="16"/>
      <c r="R6769" s="16"/>
      <c r="S6769" s="16"/>
      <c r="T6769" s="16"/>
      <c r="U6769" s="16"/>
      <c r="V6769" s="16"/>
      <c r="W6769" s="16"/>
      <c r="X6769" s="16"/>
      <c r="Y6769" s="16"/>
      <c r="Z6769" s="16"/>
      <c r="AA6769" s="16"/>
      <c r="AH6769" s="16"/>
      <c r="AI6769" s="16"/>
      <c r="AJ6769" s="16"/>
      <c r="AK6769" s="16"/>
      <c r="AL6769" s="16"/>
      <c r="AM6769" s="16"/>
      <c r="AN6769" s="16"/>
      <c r="AO6769" s="16"/>
      <c r="AP6769" s="16"/>
    </row>
    <row r="6770" spans="2:42" s="9" customFormat="1" ht="22.5" hidden="1" x14ac:dyDescent="0.45">
      <c r="B6770" s="16"/>
      <c r="C6770" s="16"/>
      <c r="D6770" s="16"/>
      <c r="E6770" s="16"/>
      <c r="F6770" s="16"/>
      <c r="G6770" s="16"/>
      <c r="H6770" s="16"/>
      <c r="I6770" s="16"/>
      <c r="J6770" s="16"/>
      <c r="K6770" s="16"/>
      <c r="L6770" s="16"/>
      <c r="M6770" s="16"/>
      <c r="N6770" s="16"/>
      <c r="O6770" s="16"/>
      <c r="P6770" s="16"/>
      <c r="Q6770" s="16"/>
      <c r="R6770" s="16"/>
      <c r="S6770" s="16"/>
      <c r="T6770" s="16"/>
      <c r="U6770" s="16"/>
      <c r="V6770" s="16"/>
      <c r="W6770" s="16"/>
      <c r="X6770" s="16"/>
      <c r="Y6770" s="16"/>
      <c r="Z6770" s="16"/>
      <c r="AA6770" s="16"/>
      <c r="AH6770" s="16"/>
      <c r="AI6770" s="16"/>
      <c r="AJ6770" s="16"/>
      <c r="AK6770" s="16"/>
      <c r="AL6770" s="16"/>
      <c r="AM6770" s="16"/>
      <c r="AN6770" s="16"/>
      <c r="AO6770" s="16"/>
      <c r="AP6770" s="16"/>
    </row>
    <row r="6771" spans="2:42" s="9" customFormat="1" ht="22.5" hidden="1" x14ac:dyDescent="0.45">
      <c r="B6771" s="16"/>
      <c r="C6771" s="16"/>
      <c r="D6771" s="16"/>
      <c r="E6771" s="16"/>
      <c r="F6771" s="16"/>
      <c r="G6771" s="16"/>
      <c r="H6771" s="16"/>
      <c r="I6771" s="16"/>
      <c r="J6771" s="16"/>
      <c r="K6771" s="16"/>
      <c r="L6771" s="16"/>
      <c r="M6771" s="16"/>
      <c r="N6771" s="16"/>
      <c r="O6771" s="16"/>
      <c r="P6771" s="16"/>
      <c r="Q6771" s="16"/>
      <c r="R6771" s="16"/>
      <c r="S6771" s="16"/>
      <c r="T6771" s="16"/>
      <c r="U6771" s="16"/>
      <c r="V6771" s="16"/>
      <c r="W6771" s="16"/>
      <c r="X6771" s="16"/>
      <c r="Y6771" s="16"/>
      <c r="Z6771" s="16"/>
      <c r="AA6771" s="16"/>
      <c r="AH6771" s="16"/>
      <c r="AI6771" s="16"/>
      <c r="AJ6771" s="16"/>
      <c r="AK6771" s="16"/>
      <c r="AL6771" s="16"/>
      <c r="AM6771" s="16"/>
      <c r="AN6771" s="16"/>
      <c r="AO6771" s="16"/>
      <c r="AP6771" s="16"/>
    </row>
    <row r="6772" spans="2:42" s="9" customFormat="1" ht="22.5" hidden="1" x14ac:dyDescent="0.45">
      <c r="B6772" s="16"/>
      <c r="C6772" s="16"/>
      <c r="D6772" s="16"/>
      <c r="E6772" s="16"/>
      <c r="F6772" s="16"/>
      <c r="G6772" s="16"/>
      <c r="H6772" s="16"/>
      <c r="I6772" s="16"/>
      <c r="J6772" s="16"/>
      <c r="K6772" s="16"/>
      <c r="L6772" s="16"/>
      <c r="M6772" s="16"/>
      <c r="N6772" s="16"/>
      <c r="O6772" s="16"/>
      <c r="P6772" s="16"/>
      <c r="Q6772" s="16"/>
      <c r="R6772" s="16"/>
      <c r="S6772" s="16"/>
      <c r="T6772" s="16"/>
      <c r="U6772" s="16"/>
      <c r="V6772" s="16"/>
      <c r="W6772" s="16"/>
      <c r="X6772" s="16"/>
      <c r="Y6772" s="16"/>
      <c r="Z6772" s="16"/>
      <c r="AA6772" s="16"/>
      <c r="AH6772" s="16"/>
      <c r="AI6772" s="16"/>
      <c r="AJ6772" s="16"/>
      <c r="AK6772" s="16"/>
      <c r="AL6772" s="16"/>
      <c r="AM6772" s="16"/>
      <c r="AN6772" s="16"/>
      <c r="AO6772" s="16"/>
      <c r="AP6772" s="16"/>
    </row>
    <row r="6773" spans="2:42" s="9" customFormat="1" ht="22.5" hidden="1" x14ac:dyDescent="0.45">
      <c r="B6773" s="16"/>
      <c r="C6773" s="16"/>
      <c r="D6773" s="16"/>
      <c r="E6773" s="16"/>
      <c r="F6773" s="16"/>
      <c r="G6773" s="16"/>
      <c r="H6773" s="16"/>
      <c r="I6773" s="16"/>
      <c r="J6773" s="16"/>
      <c r="K6773" s="16"/>
      <c r="L6773" s="16"/>
      <c r="M6773" s="16"/>
      <c r="N6773" s="16"/>
      <c r="O6773" s="16"/>
      <c r="P6773" s="16"/>
      <c r="Q6773" s="16"/>
      <c r="R6773" s="16"/>
      <c r="S6773" s="16"/>
      <c r="T6773" s="16"/>
      <c r="U6773" s="16"/>
      <c r="V6773" s="16"/>
      <c r="W6773" s="16"/>
      <c r="X6773" s="16"/>
      <c r="Y6773" s="16"/>
      <c r="Z6773" s="16"/>
      <c r="AA6773" s="16"/>
      <c r="AH6773" s="16"/>
      <c r="AI6773" s="16"/>
      <c r="AJ6773" s="16"/>
      <c r="AK6773" s="16"/>
      <c r="AL6773" s="16"/>
      <c r="AM6773" s="16"/>
      <c r="AN6773" s="16"/>
      <c r="AO6773" s="16"/>
      <c r="AP6773" s="16"/>
    </row>
    <row r="6774" spans="2:42" s="9" customFormat="1" ht="22.5" hidden="1" x14ac:dyDescent="0.45">
      <c r="B6774" s="16"/>
      <c r="C6774" s="16"/>
      <c r="D6774" s="16"/>
      <c r="E6774" s="16"/>
      <c r="F6774" s="16"/>
      <c r="G6774" s="16"/>
      <c r="H6774" s="16"/>
      <c r="I6774" s="16"/>
      <c r="J6774" s="16"/>
      <c r="K6774" s="16"/>
      <c r="L6774" s="16"/>
      <c r="M6774" s="16"/>
      <c r="N6774" s="16"/>
      <c r="O6774" s="16"/>
      <c r="P6774" s="16"/>
      <c r="Q6774" s="16"/>
      <c r="R6774" s="16"/>
      <c r="S6774" s="16"/>
      <c r="T6774" s="16"/>
      <c r="U6774" s="16"/>
      <c r="V6774" s="16"/>
      <c r="W6774" s="16"/>
      <c r="X6774" s="16"/>
      <c r="Y6774" s="16"/>
      <c r="Z6774" s="16"/>
      <c r="AA6774" s="16"/>
      <c r="AH6774" s="16"/>
      <c r="AI6774" s="16"/>
      <c r="AJ6774" s="16"/>
      <c r="AK6774" s="16"/>
      <c r="AL6774" s="16"/>
      <c r="AM6774" s="16"/>
      <c r="AN6774" s="16"/>
      <c r="AO6774" s="16"/>
      <c r="AP6774" s="16"/>
    </row>
    <row r="6775" spans="2:42" s="9" customFormat="1" ht="22.5" hidden="1" x14ac:dyDescent="0.45">
      <c r="B6775" s="16"/>
      <c r="C6775" s="16"/>
      <c r="D6775" s="16"/>
      <c r="E6775" s="16"/>
      <c r="F6775" s="16"/>
      <c r="G6775" s="16"/>
      <c r="H6775" s="16"/>
      <c r="I6775" s="16"/>
      <c r="J6775" s="16"/>
      <c r="K6775" s="16"/>
      <c r="L6775" s="16"/>
      <c r="M6775" s="16"/>
      <c r="N6775" s="16"/>
      <c r="O6775" s="16"/>
      <c r="P6775" s="16"/>
      <c r="Q6775" s="16"/>
      <c r="R6775" s="16"/>
      <c r="S6775" s="16"/>
      <c r="T6775" s="16"/>
      <c r="U6775" s="16"/>
      <c r="V6775" s="16"/>
      <c r="W6775" s="16"/>
      <c r="X6775" s="16"/>
      <c r="Y6775" s="16"/>
      <c r="Z6775" s="16"/>
      <c r="AA6775" s="16"/>
      <c r="AH6775" s="16"/>
      <c r="AI6775" s="16"/>
      <c r="AJ6775" s="16"/>
      <c r="AK6775" s="16"/>
      <c r="AL6775" s="16"/>
      <c r="AM6775" s="16"/>
      <c r="AN6775" s="16"/>
      <c r="AO6775" s="16"/>
      <c r="AP6775" s="16"/>
    </row>
    <row r="6776" spans="2:42" s="9" customFormat="1" ht="22.5" hidden="1" x14ac:dyDescent="0.45">
      <c r="B6776" s="16"/>
      <c r="C6776" s="16"/>
      <c r="D6776" s="16"/>
      <c r="E6776" s="16"/>
      <c r="F6776" s="16"/>
      <c r="G6776" s="16"/>
      <c r="H6776" s="16"/>
      <c r="I6776" s="16"/>
      <c r="J6776" s="16"/>
      <c r="K6776" s="16"/>
      <c r="L6776" s="16"/>
      <c r="M6776" s="16"/>
      <c r="N6776" s="16"/>
      <c r="O6776" s="16"/>
      <c r="P6776" s="16"/>
      <c r="Q6776" s="16"/>
      <c r="R6776" s="16"/>
      <c r="S6776" s="16"/>
      <c r="T6776" s="16"/>
      <c r="U6776" s="16"/>
      <c r="V6776" s="16"/>
      <c r="W6776" s="16"/>
      <c r="X6776" s="16"/>
      <c r="Y6776" s="16"/>
      <c r="Z6776" s="16"/>
      <c r="AA6776" s="16"/>
      <c r="AH6776" s="16"/>
      <c r="AI6776" s="16"/>
      <c r="AJ6776" s="16"/>
      <c r="AK6776" s="16"/>
      <c r="AL6776" s="16"/>
      <c r="AM6776" s="16"/>
      <c r="AN6776" s="16"/>
      <c r="AO6776" s="16"/>
      <c r="AP6776" s="16"/>
    </row>
    <row r="6777" spans="2:42" s="9" customFormat="1" ht="22.5" hidden="1" x14ac:dyDescent="0.45">
      <c r="B6777" s="16"/>
      <c r="C6777" s="16"/>
      <c r="D6777" s="16"/>
      <c r="E6777" s="16"/>
      <c r="F6777" s="16"/>
      <c r="G6777" s="16"/>
      <c r="H6777" s="16"/>
      <c r="I6777" s="16"/>
      <c r="J6777" s="16"/>
      <c r="K6777" s="16"/>
      <c r="L6777" s="16"/>
      <c r="M6777" s="16"/>
      <c r="N6777" s="16"/>
      <c r="O6777" s="16"/>
      <c r="P6777" s="16"/>
      <c r="Q6777" s="16"/>
      <c r="R6777" s="16"/>
      <c r="S6777" s="16"/>
      <c r="T6777" s="16"/>
      <c r="U6777" s="16"/>
      <c r="V6777" s="16"/>
      <c r="W6777" s="16"/>
      <c r="X6777" s="16"/>
      <c r="Y6777" s="16"/>
      <c r="Z6777" s="16"/>
      <c r="AA6777" s="16"/>
      <c r="AH6777" s="16"/>
      <c r="AI6777" s="16"/>
      <c r="AJ6777" s="16"/>
      <c r="AK6777" s="16"/>
      <c r="AL6777" s="16"/>
      <c r="AM6777" s="16"/>
      <c r="AN6777" s="16"/>
      <c r="AO6777" s="16"/>
      <c r="AP6777" s="16"/>
    </row>
    <row r="6778" spans="2:42" s="9" customFormat="1" ht="22.5" hidden="1" x14ac:dyDescent="0.45">
      <c r="B6778" s="16"/>
      <c r="C6778" s="16"/>
      <c r="D6778" s="16"/>
      <c r="E6778" s="16"/>
      <c r="F6778" s="16"/>
      <c r="G6778" s="16"/>
      <c r="H6778" s="16"/>
      <c r="I6778" s="16"/>
      <c r="J6778" s="16"/>
      <c r="K6778" s="16"/>
      <c r="L6778" s="16"/>
      <c r="M6778" s="16"/>
      <c r="N6778" s="16"/>
      <c r="O6778" s="16"/>
      <c r="P6778" s="16"/>
      <c r="Q6778" s="16"/>
      <c r="R6778" s="16"/>
      <c r="S6778" s="16"/>
      <c r="T6778" s="16"/>
      <c r="U6778" s="16"/>
      <c r="V6778" s="16"/>
      <c r="W6778" s="16"/>
      <c r="X6778" s="16"/>
      <c r="Y6778" s="16"/>
      <c r="Z6778" s="16"/>
      <c r="AA6778" s="16"/>
      <c r="AH6778" s="16"/>
      <c r="AI6778" s="16"/>
      <c r="AJ6778" s="16"/>
      <c r="AK6778" s="16"/>
      <c r="AL6778" s="16"/>
      <c r="AM6778" s="16"/>
      <c r="AN6778" s="16"/>
      <c r="AO6778" s="16"/>
      <c r="AP6778" s="16"/>
    </row>
    <row r="6779" spans="2:42" s="9" customFormat="1" ht="22.5" hidden="1" x14ac:dyDescent="0.45">
      <c r="B6779" s="16"/>
      <c r="C6779" s="16"/>
      <c r="D6779" s="16"/>
      <c r="E6779" s="16"/>
      <c r="F6779" s="16"/>
      <c r="G6779" s="16"/>
      <c r="H6779" s="16"/>
      <c r="I6779" s="16"/>
      <c r="J6779" s="16"/>
      <c r="K6779" s="16"/>
      <c r="L6779" s="16"/>
      <c r="M6779" s="16"/>
      <c r="N6779" s="16"/>
      <c r="O6779" s="16"/>
      <c r="P6779" s="16"/>
      <c r="Q6779" s="16"/>
      <c r="R6779" s="16"/>
      <c r="S6779" s="16"/>
      <c r="T6779" s="16"/>
      <c r="U6779" s="16"/>
      <c r="V6779" s="16"/>
      <c r="W6779" s="16"/>
      <c r="X6779" s="16"/>
      <c r="Y6779" s="16"/>
      <c r="Z6779" s="16"/>
      <c r="AA6779" s="16"/>
      <c r="AH6779" s="16"/>
      <c r="AI6779" s="16"/>
      <c r="AJ6779" s="16"/>
      <c r="AK6779" s="16"/>
      <c r="AL6779" s="16"/>
      <c r="AM6779" s="16"/>
      <c r="AN6779" s="16"/>
      <c r="AO6779" s="16"/>
      <c r="AP6779" s="16"/>
    </row>
    <row r="6780" spans="2:42" s="9" customFormat="1" ht="22.5" hidden="1" x14ac:dyDescent="0.45">
      <c r="B6780" s="16"/>
      <c r="C6780" s="16"/>
      <c r="D6780" s="16"/>
      <c r="E6780" s="16"/>
      <c r="F6780" s="16"/>
      <c r="G6780" s="16"/>
      <c r="H6780" s="16"/>
      <c r="I6780" s="16"/>
      <c r="J6780" s="16"/>
      <c r="K6780" s="16"/>
      <c r="L6780" s="16"/>
      <c r="M6780" s="16"/>
      <c r="N6780" s="16"/>
      <c r="O6780" s="16"/>
      <c r="P6780" s="16"/>
      <c r="Q6780" s="16"/>
      <c r="R6780" s="16"/>
      <c r="S6780" s="16"/>
      <c r="T6780" s="16"/>
      <c r="U6780" s="16"/>
      <c r="V6780" s="16"/>
      <c r="W6780" s="16"/>
      <c r="X6780" s="16"/>
      <c r="Y6780" s="16"/>
      <c r="Z6780" s="16"/>
      <c r="AA6780" s="16"/>
      <c r="AH6780" s="16"/>
      <c r="AI6780" s="16"/>
      <c r="AJ6780" s="16"/>
      <c r="AK6780" s="16"/>
      <c r="AL6780" s="16"/>
      <c r="AM6780" s="16"/>
      <c r="AN6780" s="16"/>
      <c r="AO6780" s="16"/>
      <c r="AP6780" s="16"/>
    </row>
    <row r="6781" spans="2:42" s="9" customFormat="1" ht="22.5" hidden="1" x14ac:dyDescent="0.45">
      <c r="B6781" s="16"/>
      <c r="C6781" s="16"/>
      <c r="D6781" s="16"/>
      <c r="E6781" s="16"/>
      <c r="F6781" s="16"/>
      <c r="G6781" s="16"/>
      <c r="H6781" s="16"/>
      <c r="I6781" s="16"/>
      <c r="J6781" s="16"/>
      <c r="K6781" s="16"/>
      <c r="L6781" s="16"/>
      <c r="M6781" s="16"/>
      <c r="N6781" s="16"/>
      <c r="O6781" s="16"/>
      <c r="P6781" s="16"/>
      <c r="Q6781" s="16"/>
      <c r="R6781" s="16"/>
      <c r="S6781" s="16"/>
      <c r="T6781" s="16"/>
      <c r="U6781" s="16"/>
      <c r="V6781" s="16"/>
      <c r="W6781" s="16"/>
      <c r="X6781" s="16"/>
      <c r="Y6781" s="16"/>
      <c r="Z6781" s="16"/>
      <c r="AA6781" s="16"/>
      <c r="AH6781" s="16"/>
      <c r="AI6781" s="16"/>
      <c r="AJ6781" s="16"/>
      <c r="AK6781" s="16"/>
      <c r="AL6781" s="16"/>
      <c r="AM6781" s="16"/>
      <c r="AN6781" s="16"/>
      <c r="AO6781" s="16"/>
      <c r="AP6781" s="16"/>
    </row>
    <row r="6782" spans="2:42" s="9" customFormat="1" ht="22.5" hidden="1" x14ac:dyDescent="0.45">
      <c r="B6782" s="16"/>
      <c r="C6782" s="16"/>
      <c r="D6782" s="16"/>
      <c r="E6782" s="16"/>
      <c r="F6782" s="16"/>
      <c r="G6782" s="16"/>
      <c r="H6782" s="16"/>
      <c r="I6782" s="16"/>
      <c r="J6782" s="16"/>
      <c r="K6782" s="16"/>
      <c r="L6782" s="16"/>
      <c r="M6782" s="16"/>
      <c r="N6782" s="16"/>
      <c r="O6782" s="16"/>
      <c r="P6782" s="16"/>
      <c r="Q6782" s="16"/>
      <c r="R6782" s="16"/>
      <c r="S6782" s="16"/>
      <c r="T6782" s="16"/>
      <c r="U6782" s="16"/>
      <c r="V6782" s="16"/>
      <c r="W6782" s="16"/>
      <c r="X6782" s="16"/>
      <c r="Y6782" s="16"/>
      <c r="Z6782" s="16"/>
      <c r="AA6782" s="16"/>
      <c r="AH6782" s="16"/>
      <c r="AI6782" s="16"/>
      <c r="AJ6782" s="16"/>
      <c r="AK6782" s="16"/>
      <c r="AL6782" s="16"/>
      <c r="AM6782" s="16"/>
      <c r="AN6782" s="16"/>
      <c r="AO6782" s="16"/>
      <c r="AP6782" s="16"/>
    </row>
    <row r="6783" spans="2:42" s="9" customFormat="1" ht="22.5" hidden="1" x14ac:dyDescent="0.45">
      <c r="B6783" s="16"/>
      <c r="C6783" s="16"/>
      <c r="D6783" s="16"/>
      <c r="E6783" s="16"/>
      <c r="F6783" s="16"/>
      <c r="G6783" s="16"/>
      <c r="H6783" s="16"/>
      <c r="I6783" s="16"/>
      <c r="J6783" s="16"/>
      <c r="K6783" s="16"/>
      <c r="L6783" s="16"/>
      <c r="M6783" s="16"/>
      <c r="N6783" s="16"/>
      <c r="O6783" s="16"/>
      <c r="P6783" s="16"/>
      <c r="Q6783" s="16"/>
      <c r="R6783" s="16"/>
      <c r="S6783" s="16"/>
      <c r="T6783" s="16"/>
      <c r="U6783" s="16"/>
      <c r="V6783" s="16"/>
      <c r="W6783" s="16"/>
      <c r="X6783" s="16"/>
      <c r="Y6783" s="16"/>
      <c r="Z6783" s="16"/>
      <c r="AA6783" s="16"/>
      <c r="AH6783" s="16"/>
      <c r="AI6783" s="16"/>
      <c r="AJ6783" s="16"/>
      <c r="AK6783" s="16"/>
      <c r="AL6783" s="16"/>
      <c r="AM6783" s="16"/>
      <c r="AN6783" s="16"/>
      <c r="AO6783" s="16"/>
      <c r="AP6783" s="16"/>
    </row>
    <row r="6784" spans="2:42" s="9" customFormat="1" ht="22.5" hidden="1" x14ac:dyDescent="0.45">
      <c r="B6784" s="16"/>
      <c r="C6784" s="16"/>
      <c r="D6784" s="16"/>
      <c r="E6784" s="16"/>
      <c r="F6784" s="16"/>
      <c r="G6784" s="16"/>
      <c r="H6784" s="16"/>
      <c r="I6784" s="16"/>
      <c r="J6784" s="16"/>
      <c r="K6784" s="16"/>
      <c r="L6784" s="16"/>
      <c r="M6784" s="16"/>
      <c r="N6784" s="16"/>
      <c r="O6784" s="16"/>
      <c r="P6784" s="16"/>
      <c r="Q6784" s="16"/>
      <c r="R6784" s="16"/>
      <c r="S6784" s="16"/>
      <c r="T6784" s="16"/>
      <c r="U6784" s="16"/>
      <c r="V6784" s="16"/>
      <c r="W6784" s="16"/>
      <c r="X6784" s="16"/>
      <c r="Y6784" s="16"/>
      <c r="Z6784" s="16"/>
      <c r="AA6784" s="16"/>
      <c r="AH6784" s="16"/>
      <c r="AI6784" s="16"/>
      <c r="AJ6784" s="16"/>
      <c r="AK6784" s="16"/>
      <c r="AL6784" s="16"/>
      <c r="AM6784" s="16"/>
      <c r="AN6784" s="16"/>
      <c r="AO6784" s="16"/>
      <c r="AP6784" s="16"/>
    </row>
    <row r="6785" spans="2:42" s="9" customFormat="1" ht="22.5" hidden="1" x14ac:dyDescent="0.45">
      <c r="B6785" s="16"/>
      <c r="C6785" s="16"/>
      <c r="D6785" s="16"/>
      <c r="E6785" s="16"/>
      <c r="F6785" s="16"/>
      <c r="G6785" s="16"/>
      <c r="H6785" s="16"/>
      <c r="I6785" s="16"/>
      <c r="J6785" s="16"/>
      <c r="K6785" s="16"/>
      <c r="L6785" s="16"/>
      <c r="M6785" s="16"/>
      <c r="N6785" s="16"/>
      <c r="O6785" s="16"/>
      <c r="P6785" s="16"/>
      <c r="Q6785" s="16"/>
      <c r="R6785" s="16"/>
      <c r="S6785" s="16"/>
      <c r="T6785" s="16"/>
      <c r="U6785" s="16"/>
      <c r="V6785" s="16"/>
      <c r="W6785" s="16"/>
      <c r="X6785" s="16"/>
      <c r="Y6785" s="16"/>
      <c r="Z6785" s="16"/>
      <c r="AA6785" s="16"/>
      <c r="AH6785" s="16"/>
      <c r="AI6785" s="16"/>
      <c r="AJ6785" s="16"/>
      <c r="AK6785" s="16"/>
      <c r="AL6785" s="16"/>
      <c r="AM6785" s="16"/>
      <c r="AN6785" s="16"/>
      <c r="AO6785" s="16"/>
      <c r="AP6785" s="16"/>
    </row>
    <row r="6786" spans="2:42" s="9" customFormat="1" ht="22.5" hidden="1" x14ac:dyDescent="0.45">
      <c r="B6786" s="16"/>
      <c r="C6786" s="16"/>
      <c r="D6786" s="16"/>
      <c r="E6786" s="16"/>
      <c r="F6786" s="16"/>
      <c r="G6786" s="16"/>
      <c r="H6786" s="16"/>
      <c r="I6786" s="16"/>
      <c r="J6786" s="16"/>
      <c r="K6786" s="16"/>
      <c r="L6786" s="16"/>
      <c r="M6786" s="16"/>
      <c r="N6786" s="16"/>
      <c r="O6786" s="16"/>
      <c r="P6786" s="16"/>
      <c r="Q6786" s="16"/>
      <c r="R6786" s="16"/>
      <c r="S6786" s="16"/>
      <c r="T6786" s="16"/>
      <c r="U6786" s="16"/>
      <c r="V6786" s="16"/>
      <c r="W6786" s="16"/>
      <c r="X6786" s="16"/>
      <c r="Y6786" s="16"/>
      <c r="Z6786" s="16"/>
      <c r="AA6786" s="16"/>
      <c r="AH6786" s="16"/>
      <c r="AI6786" s="16"/>
      <c r="AJ6786" s="16"/>
      <c r="AK6786" s="16"/>
      <c r="AL6786" s="16"/>
      <c r="AM6786" s="16"/>
      <c r="AN6786" s="16"/>
      <c r="AO6786" s="16"/>
      <c r="AP6786" s="16"/>
    </row>
    <row r="6787" spans="2:42" s="9" customFormat="1" ht="22.5" hidden="1" x14ac:dyDescent="0.45">
      <c r="B6787" s="16"/>
      <c r="C6787" s="16"/>
      <c r="D6787" s="16"/>
      <c r="E6787" s="16"/>
      <c r="F6787" s="16"/>
      <c r="G6787" s="16"/>
      <c r="H6787" s="16"/>
      <c r="I6787" s="16"/>
      <c r="J6787" s="16"/>
      <c r="K6787" s="16"/>
      <c r="L6787" s="16"/>
      <c r="M6787" s="16"/>
      <c r="N6787" s="16"/>
      <c r="O6787" s="16"/>
      <c r="P6787" s="16"/>
      <c r="Q6787" s="16"/>
      <c r="R6787" s="16"/>
      <c r="S6787" s="16"/>
      <c r="T6787" s="16"/>
      <c r="U6787" s="16"/>
      <c r="V6787" s="16"/>
      <c r="W6787" s="16"/>
      <c r="X6787" s="16"/>
      <c r="Y6787" s="16"/>
      <c r="Z6787" s="16"/>
      <c r="AA6787" s="16"/>
      <c r="AH6787" s="16"/>
      <c r="AI6787" s="16"/>
      <c r="AJ6787" s="16"/>
      <c r="AK6787" s="16"/>
      <c r="AL6787" s="16"/>
      <c r="AM6787" s="16"/>
      <c r="AN6787" s="16"/>
      <c r="AO6787" s="16"/>
      <c r="AP6787" s="16"/>
    </row>
    <row r="6788" spans="2:42" s="9" customFormat="1" ht="22.5" hidden="1" x14ac:dyDescent="0.45">
      <c r="B6788" s="16"/>
      <c r="C6788" s="16"/>
      <c r="D6788" s="16"/>
      <c r="E6788" s="16"/>
      <c r="F6788" s="16"/>
      <c r="G6788" s="16"/>
      <c r="H6788" s="16"/>
      <c r="I6788" s="16"/>
      <c r="J6788" s="16"/>
      <c r="K6788" s="16"/>
      <c r="L6788" s="16"/>
      <c r="M6788" s="16"/>
      <c r="N6788" s="16"/>
      <c r="O6788" s="16"/>
      <c r="P6788" s="16"/>
      <c r="Q6788" s="16"/>
      <c r="R6788" s="16"/>
      <c r="S6788" s="16"/>
      <c r="T6788" s="16"/>
      <c r="U6788" s="16"/>
      <c r="V6788" s="16"/>
      <c r="W6788" s="16"/>
      <c r="X6788" s="16"/>
      <c r="Y6788" s="16"/>
      <c r="Z6788" s="16"/>
      <c r="AA6788" s="16"/>
      <c r="AH6788" s="16"/>
      <c r="AI6788" s="16"/>
      <c r="AJ6788" s="16"/>
      <c r="AK6788" s="16"/>
      <c r="AL6788" s="16"/>
      <c r="AM6788" s="16"/>
      <c r="AN6788" s="16"/>
      <c r="AO6788" s="16"/>
      <c r="AP6788" s="16"/>
    </row>
    <row r="6789" spans="2:42" s="9" customFormat="1" ht="22.5" hidden="1" x14ac:dyDescent="0.45">
      <c r="B6789" s="16"/>
      <c r="C6789" s="16"/>
      <c r="D6789" s="16"/>
      <c r="E6789" s="16"/>
      <c r="F6789" s="16"/>
      <c r="G6789" s="16"/>
      <c r="H6789" s="16"/>
      <c r="I6789" s="16"/>
      <c r="J6789" s="16"/>
      <c r="K6789" s="16"/>
      <c r="L6789" s="16"/>
      <c r="M6789" s="16"/>
      <c r="N6789" s="16"/>
      <c r="O6789" s="16"/>
      <c r="P6789" s="16"/>
      <c r="Q6789" s="16"/>
      <c r="R6789" s="16"/>
      <c r="S6789" s="16"/>
      <c r="T6789" s="16"/>
      <c r="U6789" s="16"/>
      <c r="V6789" s="16"/>
      <c r="W6789" s="16"/>
      <c r="X6789" s="16"/>
      <c r="Y6789" s="16"/>
      <c r="Z6789" s="16"/>
      <c r="AA6789" s="16"/>
      <c r="AH6789" s="16"/>
      <c r="AI6789" s="16"/>
      <c r="AJ6789" s="16"/>
      <c r="AK6789" s="16"/>
      <c r="AL6789" s="16"/>
      <c r="AM6789" s="16"/>
      <c r="AN6789" s="16"/>
      <c r="AO6789" s="16"/>
      <c r="AP6789" s="16"/>
    </row>
    <row r="6790" spans="2:42" s="9" customFormat="1" ht="22.5" hidden="1" x14ac:dyDescent="0.45">
      <c r="B6790" s="16"/>
      <c r="C6790" s="16"/>
      <c r="D6790" s="16"/>
      <c r="E6790" s="16"/>
      <c r="F6790" s="16"/>
      <c r="G6790" s="16"/>
      <c r="H6790" s="16"/>
      <c r="I6790" s="16"/>
      <c r="J6790" s="16"/>
      <c r="K6790" s="16"/>
      <c r="L6790" s="16"/>
      <c r="M6790" s="16"/>
      <c r="N6790" s="16"/>
      <c r="O6790" s="16"/>
      <c r="P6790" s="16"/>
      <c r="Q6790" s="16"/>
      <c r="R6790" s="16"/>
      <c r="S6790" s="16"/>
      <c r="T6790" s="16"/>
      <c r="U6790" s="16"/>
      <c r="V6790" s="16"/>
      <c r="W6790" s="16"/>
      <c r="X6790" s="16"/>
      <c r="Y6790" s="16"/>
      <c r="Z6790" s="16"/>
      <c r="AA6790" s="16"/>
      <c r="AH6790" s="16"/>
      <c r="AI6790" s="16"/>
      <c r="AJ6790" s="16"/>
      <c r="AK6790" s="16"/>
      <c r="AL6790" s="16"/>
      <c r="AM6790" s="16"/>
      <c r="AN6790" s="16"/>
      <c r="AO6790" s="16"/>
      <c r="AP6790" s="16"/>
    </row>
    <row r="6791" spans="2:42" s="9" customFormat="1" ht="22.5" hidden="1" x14ac:dyDescent="0.45">
      <c r="B6791" s="16"/>
      <c r="C6791" s="16"/>
      <c r="D6791" s="16"/>
      <c r="E6791" s="16"/>
      <c r="F6791" s="16"/>
      <c r="G6791" s="16"/>
      <c r="H6791" s="16"/>
      <c r="I6791" s="16"/>
      <c r="J6791" s="16"/>
      <c r="K6791" s="16"/>
      <c r="L6791" s="16"/>
      <c r="M6791" s="16"/>
      <c r="N6791" s="16"/>
      <c r="O6791" s="16"/>
      <c r="P6791" s="16"/>
      <c r="Q6791" s="16"/>
      <c r="R6791" s="16"/>
      <c r="S6791" s="16"/>
      <c r="T6791" s="16"/>
      <c r="U6791" s="16"/>
      <c r="V6791" s="16"/>
      <c r="W6791" s="16"/>
      <c r="X6791" s="16"/>
      <c r="Y6791" s="16"/>
      <c r="Z6791" s="16"/>
      <c r="AA6791" s="16"/>
      <c r="AH6791" s="16"/>
      <c r="AI6791" s="16"/>
      <c r="AJ6791" s="16"/>
      <c r="AK6791" s="16"/>
      <c r="AL6791" s="16"/>
      <c r="AM6791" s="16"/>
      <c r="AN6791" s="16"/>
      <c r="AO6791" s="16"/>
      <c r="AP6791" s="16"/>
    </row>
    <row r="6792" spans="2:42" s="9" customFormat="1" ht="22.5" hidden="1" x14ac:dyDescent="0.45">
      <c r="B6792" s="16"/>
      <c r="C6792" s="16"/>
      <c r="D6792" s="16"/>
      <c r="E6792" s="16"/>
      <c r="F6792" s="16"/>
      <c r="G6792" s="16"/>
      <c r="H6792" s="16"/>
      <c r="I6792" s="16"/>
      <c r="J6792" s="16"/>
      <c r="K6792" s="16"/>
      <c r="L6792" s="16"/>
      <c r="M6792" s="16"/>
      <c r="N6792" s="16"/>
      <c r="O6792" s="16"/>
      <c r="P6792" s="16"/>
      <c r="Q6792" s="16"/>
      <c r="R6792" s="16"/>
      <c r="S6792" s="16"/>
      <c r="T6792" s="16"/>
      <c r="U6792" s="16"/>
      <c r="V6792" s="16"/>
      <c r="W6792" s="16"/>
      <c r="X6792" s="16"/>
      <c r="Y6792" s="16"/>
      <c r="Z6792" s="16"/>
      <c r="AA6792" s="16"/>
      <c r="AH6792" s="16"/>
      <c r="AI6792" s="16"/>
      <c r="AJ6792" s="16"/>
      <c r="AK6792" s="16"/>
      <c r="AL6792" s="16"/>
      <c r="AM6792" s="16"/>
      <c r="AN6792" s="16"/>
      <c r="AO6792" s="16"/>
      <c r="AP6792" s="16"/>
    </row>
    <row r="6793" spans="2:42" s="9" customFormat="1" ht="22.5" hidden="1" x14ac:dyDescent="0.45">
      <c r="B6793" s="16"/>
      <c r="C6793" s="16"/>
      <c r="D6793" s="16"/>
      <c r="E6793" s="16"/>
      <c r="F6793" s="16"/>
      <c r="G6793" s="16"/>
      <c r="H6793" s="16"/>
      <c r="I6793" s="16"/>
      <c r="J6793" s="16"/>
      <c r="K6793" s="16"/>
      <c r="L6793" s="16"/>
      <c r="M6793" s="16"/>
      <c r="N6793" s="16"/>
      <c r="O6793" s="16"/>
      <c r="P6793" s="16"/>
      <c r="Q6793" s="16"/>
      <c r="R6793" s="16"/>
      <c r="S6793" s="16"/>
      <c r="T6793" s="16"/>
      <c r="U6793" s="16"/>
      <c r="V6793" s="16"/>
      <c r="W6793" s="16"/>
      <c r="X6793" s="16"/>
      <c r="Y6793" s="16"/>
      <c r="Z6793" s="16"/>
      <c r="AA6793" s="16"/>
      <c r="AH6793" s="16"/>
      <c r="AI6793" s="16"/>
      <c r="AJ6793" s="16"/>
      <c r="AK6793" s="16"/>
      <c r="AL6793" s="16"/>
      <c r="AM6793" s="16"/>
      <c r="AN6793" s="16"/>
      <c r="AO6793" s="16"/>
      <c r="AP6793" s="16"/>
    </row>
    <row r="6794" spans="2:42" s="9" customFormat="1" ht="22.5" hidden="1" x14ac:dyDescent="0.45">
      <c r="B6794" s="16"/>
      <c r="C6794" s="16"/>
      <c r="D6794" s="16"/>
      <c r="E6794" s="16"/>
      <c r="F6794" s="16"/>
      <c r="G6794" s="16"/>
      <c r="H6794" s="16"/>
      <c r="I6794" s="16"/>
      <c r="J6794" s="16"/>
      <c r="K6794" s="16"/>
      <c r="L6794" s="16"/>
      <c r="M6794" s="16"/>
      <c r="N6794" s="16"/>
      <c r="O6794" s="16"/>
      <c r="P6794" s="16"/>
      <c r="Q6794" s="16"/>
      <c r="R6794" s="16"/>
      <c r="S6794" s="16"/>
      <c r="T6794" s="16"/>
      <c r="U6794" s="16"/>
      <c r="V6794" s="16"/>
      <c r="W6794" s="16"/>
      <c r="X6794" s="16"/>
      <c r="Y6794" s="16"/>
      <c r="Z6794" s="16"/>
      <c r="AA6794" s="16"/>
      <c r="AH6794" s="16"/>
      <c r="AI6794" s="16"/>
      <c r="AJ6794" s="16"/>
      <c r="AK6794" s="16"/>
      <c r="AL6794" s="16"/>
      <c r="AM6794" s="16"/>
      <c r="AN6794" s="16"/>
      <c r="AO6794" s="16"/>
      <c r="AP6794" s="16"/>
    </row>
    <row r="6795" spans="2:42" s="9" customFormat="1" ht="22.5" hidden="1" x14ac:dyDescent="0.45">
      <c r="B6795" s="16"/>
      <c r="C6795" s="16"/>
      <c r="D6795" s="16"/>
      <c r="E6795" s="16"/>
      <c r="F6795" s="16"/>
      <c r="G6795" s="16"/>
      <c r="H6795" s="16"/>
      <c r="I6795" s="16"/>
      <c r="J6795" s="16"/>
      <c r="K6795" s="16"/>
      <c r="L6795" s="16"/>
      <c r="M6795" s="16"/>
      <c r="N6795" s="16"/>
      <c r="O6795" s="16"/>
      <c r="P6795" s="16"/>
      <c r="Q6795" s="16"/>
      <c r="R6795" s="16"/>
      <c r="S6795" s="16"/>
      <c r="T6795" s="16"/>
      <c r="U6795" s="16"/>
      <c r="V6795" s="16"/>
      <c r="W6795" s="16"/>
      <c r="X6795" s="16"/>
      <c r="Y6795" s="16"/>
      <c r="Z6795" s="16"/>
      <c r="AA6795" s="16"/>
      <c r="AH6795" s="16"/>
      <c r="AI6795" s="16"/>
      <c r="AJ6795" s="16"/>
      <c r="AK6795" s="16"/>
      <c r="AL6795" s="16"/>
      <c r="AM6795" s="16"/>
      <c r="AN6795" s="16"/>
      <c r="AO6795" s="16"/>
      <c r="AP6795" s="16"/>
    </row>
    <row r="6796" spans="2:42" s="9" customFormat="1" ht="22.5" hidden="1" x14ac:dyDescent="0.45">
      <c r="B6796" s="16"/>
      <c r="C6796" s="16"/>
      <c r="D6796" s="16"/>
      <c r="E6796" s="16"/>
      <c r="F6796" s="16"/>
      <c r="G6796" s="16"/>
      <c r="H6796" s="16"/>
      <c r="I6796" s="16"/>
      <c r="J6796" s="16"/>
      <c r="K6796" s="16"/>
      <c r="L6796" s="16"/>
      <c r="M6796" s="16"/>
      <c r="N6796" s="16"/>
      <c r="O6796" s="16"/>
      <c r="P6796" s="16"/>
      <c r="Q6796" s="16"/>
      <c r="R6796" s="16"/>
      <c r="S6796" s="16"/>
      <c r="T6796" s="16"/>
      <c r="U6796" s="16"/>
      <c r="V6796" s="16"/>
      <c r="W6796" s="16"/>
      <c r="X6796" s="16"/>
      <c r="Y6796" s="16"/>
      <c r="Z6796" s="16"/>
      <c r="AA6796" s="16"/>
      <c r="AH6796" s="16"/>
      <c r="AI6796" s="16"/>
      <c r="AJ6796" s="16"/>
      <c r="AK6796" s="16"/>
      <c r="AL6796" s="16"/>
      <c r="AM6796" s="16"/>
      <c r="AN6796" s="16"/>
      <c r="AO6796" s="16"/>
      <c r="AP6796" s="16"/>
    </row>
    <row r="6797" spans="2:42" s="9" customFormat="1" ht="22.5" hidden="1" x14ac:dyDescent="0.45">
      <c r="B6797" s="16"/>
      <c r="C6797" s="16"/>
      <c r="D6797" s="16"/>
      <c r="E6797" s="16"/>
      <c r="F6797" s="16"/>
      <c r="G6797" s="16"/>
      <c r="H6797" s="16"/>
      <c r="I6797" s="16"/>
      <c r="J6797" s="16"/>
      <c r="K6797" s="16"/>
      <c r="L6797" s="16"/>
      <c r="M6797" s="16"/>
      <c r="N6797" s="16"/>
      <c r="O6797" s="16"/>
      <c r="P6797" s="16"/>
      <c r="Q6797" s="16"/>
      <c r="R6797" s="16"/>
      <c r="S6797" s="16"/>
      <c r="T6797" s="16"/>
      <c r="U6797" s="16"/>
      <c r="V6797" s="16"/>
      <c r="W6797" s="16"/>
      <c r="X6797" s="16"/>
      <c r="Y6797" s="16"/>
      <c r="Z6797" s="16"/>
      <c r="AA6797" s="16"/>
      <c r="AH6797" s="16"/>
      <c r="AI6797" s="16"/>
      <c r="AJ6797" s="16"/>
      <c r="AK6797" s="16"/>
      <c r="AL6797" s="16"/>
      <c r="AM6797" s="16"/>
      <c r="AN6797" s="16"/>
      <c r="AO6797" s="16"/>
      <c r="AP6797" s="16"/>
    </row>
    <row r="6798" spans="2:42" s="9" customFormat="1" ht="22.5" hidden="1" x14ac:dyDescent="0.45">
      <c r="B6798" s="16"/>
      <c r="C6798" s="16"/>
      <c r="D6798" s="16"/>
      <c r="E6798" s="16"/>
      <c r="F6798" s="16"/>
      <c r="G6798" s="16"/>
      <c r="H6798" s="16"/>
      <c r="I6798" s="16"/>
      <c r="J6798" s="16"/>
      <c r="K6798" s="16"/>
      <c r="L6798" s="16"/>
      <c r="M6798" s="16"/>
      <c r="N6798" s="16"/>
      <c r="O6798" s="16"/>
      <c r="P6798" s="16"/>
      <c r="Q6798" s="16"/>
      <c r="R6798" s="16"/>
      <c r="S6798" s="16"/>
      <c r="T6798" s="16"/>
      <c r="U6798" s="16"/>
      <c r="V6798" s="16"/>
      <c r="W6798" s="16"/>
      <c r="X6798" s="16"/>
      <c r="Y6798" s="16"/>
      <c r="Z6798" s="16"/>
      <c r="AA6798" s="16"/>
      <c r="AH6798" s="16"/>
      <c r="AI6798" s="16"/>
      <c r="AJ6798" s="16"/>
      <c r="AK6798" s="16"/>
      <c r="AL6798" s="16"/>
      <c r="AM6798" s="16"/>
      <c r="AN6798" s="16"/>
      <c r="AO6798" s="16"/>
      <c r="AP6798" s="16"/>
    </row>
    <row r="6799" spans="2:42" s="9" customFormat="1" ht="22.5" hidden="1" x14ac:dyDescent="0.45">
      <c r="B6799" s="16"/>
      <c r="C6799" s="16"/>
      <c r="D6799" s="16"/>
      <c r="E6799" s="16"/>
      <c r="F6799" s="16"/>
      <c r="G6799" s="16"/>
      <c r="H6799" s="16"/>
      <c r="I6799" s="16"/>
      <c r="J6799" s="16"/>
      <c r="K6799" s="16"/>
      <c r="L6799" s="16"/>
      <c r="M6799" s="16"/>
      <c r="N6799" s="16"/>
      <c r="O6799" s="16"/>
      <c r="P6799" s="16"/>
      <c r="Q6799" s="16"/>
      <c r="R6799" s="16"/>
      <c r="S6799" s="16"/>
      <c r="T6799" s="16"/>
      <c r="U6799" s="16"/>
      <c r="V6799" s="16"/>
      <c r="W6799" s="16"/>
      <c r="X6799" s="16"/>
      <c r="Y6799" s="16"/>
      <c r="Z6799" s="16"/>
      <c r="AA6799" s="16"/>
      <c r="AH6799" s="16"/>
      <c r="AI6799" s="16"/>
      <c r="AJ6799" s="16"/>
      <c r="AK6799" s="16"/>
      <c r="AL6799" s="16"/>
      <c r="AM6799" s="16"/>
      <c r="AN6799" s="16"/>
      <c r="AO6799" s="16"/>
      <c r="AP6799" s="16"/>
    </row>
    <row r="6800" spans="2:42" s="9" customFormat="1" ht="22.5" hidden="1" x14ac:dyDescent="0.45">
      <c r="B6800" s="16"/>
      <c r="C6800" s="16"/>
      <c r="D6800" s="16"/>
      <c r="E6800" s="16"/>
      <c r="F6800" s="16"/>
      <c r="G6800" s="16"/>
      <c r="H6800" s="16"/>
      <c r="I6800" s="16"/>
      <c r="J6800" s="16"/>
      <c r="K6800" s="16"/>
      <c r="L6800" s="16"/>
      <c r="M6800" s="16"/>
      <c r="N6800" s="16"/>
      <c r="O6800" s="16"/>
      <c r="P6800" s="16"/>
      <c r="Q6800" s="16"/>
      <c r="R6800" s="16"/>
      <c r="S6800" s="16"/>
      <c r="T6800" s="16"/>
      <c r="U6800" s="16"/>
      <c r="V6800" s="16"/>
      <c r="W6800" s="16"/>
      <c r="X6800" s="16"/>
      <c r="Y6800" s="16"/>
      <c r="Z6800" s="16"/>
      <c r="AA6800" s="16"/>
      <c r="AH6800" s="16"/>
      <c r="AI6800" s="16"/>
      <c r="AJ6800" s="16"/>
      <c r="AK6800" s="16"/>
      <c r="AL6800" s="16"/>
      <c r="AM6800" s="16"/>
      <c r="AN6800" s="16"/>
      <c r="AO6800" s="16"/>
      <c r="AP6800" s="16"/>
    </row>
    <row r="6801" spans="2:42" s="9" customFormat="1" ht="22.5" hidden="1" x14ac:dyDescent="0.45">
      <c r="B6801" s="16"/>
      <c r="C6801" s="16"/>
      <c r="D6801" s="16"/>
      <c r="E6801" s="16"/>
      <c r="F6801" s="16"/>
      <c r="G6801" s="16"/>
      <c r="H6801" s="16"/>
      <c r="I6801" s="16"/>
      <c r="J6801" s="16"/>
      <c r="K6801" s="16"/>
      <c r="L6801" s="16"/>
      <c r="M6801" s="16"/>
      <c r="N6801" s="16"/>
      <c r="O6801" s="16"/>
      <c r="P6801" s="16"/>
      <c r="Q6801" s="16"/>
      <c r="R6801" s="16"/>
      <c r="S6801" s="16"/>
      <c r="T6801" s="16"/>
      <c r="U6801" s="16"/>
      <c r="V6801" s="16"/>
      <c r="W6801" s="16"/>
      <c r="X6801" s="16"/>
      <c r="Y6801" s="16"/>
      <c r="Z6801" s="16"/>
      <c r="AA6801" s="16"/>
      <c r="AH6801" s="16"/>
      <c r="AI6801" s="16"/>
      <c r="AJ6801" s="16"/>
      <c r="AK6801" s="16"/>
      <c r="AL6801" s="16"/>
      <c r="AM6801" s="16"/>
      <c r="AN6801" s="16"/>
      <c r="AO6801" s="16"/>
      <c r="AP6801" s="16"/>
    </row>
    <row r="6802" spans="2:42" s="9" customFormat="1" ht="22.5" hidden="1" x14ac:dyDescent="0.45">
      <c r="B6802" s="16"/>
      <c r="C6802" s="16"/>
      <c r="D6802" s="16"/>
      <c r="E6802" s="16"/>
      <c r="F6802" s="16"/>
      <c r="G6802" s="16"/>
      <c r="H6802" s="16"/>
      <c r="I6802" s="16"/>
      <c r="J6802" s="16"/>
      <c r="K6802" s="16"/>
      <c r="L6802" s="16"/>
      <c r="M6802" s="16"/>
      <c r="N6802" s="16"/>
      <c r="O6802" s="16"/>
      <c r="P6802" s="16"/>
      <c r="Q6802" s="16"/>
      <c r="R6802" s="16"/>
      <c r="S6802" s="16"/>
      <c r="T6802" s="16"/>
      <c r="U6802" s="16"/>
      <c r="V6802" s="16"/>
      <c r="W6802" s="16"/>
      <c r="X6802" s="16"/>
      <c r="Y6802" s="16"/>
      <c r="Z6802" s="16"/>
      <c r="AA6802" s="16"/>
      <c r="AH6802" s="16"/>
      <c r="AI6802" s="16"/>
      <c r="AJ6802" s="16"/>
      <c r="AK6802" s="16"/>
      <c r="AL6802" s="16"/>
      <c r="AM6802" s="16"/>
      <c r="AN6802" s="16"/>
      <c r="AO6802" s="16"/>
      <c r="AP6802" s="16"/>
    </row>
    <row r="6803" spans="2:42" s="9" customFormat="1" ht="22.5" hidden="1" x14ac:dyDescent="0.45">
      <c r="B6803" s="16"/>
      <c r="C6803" s="16"/>
      <c r="D6803" s="16"/>
      <c r="E6803" s="16"/>
      <c r="F6803" s="16"/>
      <c r="G6803" s="16"/>
      <c r="H6803" s="16"/>
      <c r="I6803" s="16"/>
      <c r="J6803" s="16"/>
      <c r="K6803" s="16"/>
      <c r="L6803" s="16"/>
      <c r="M6803" s="16"/>
      <c r="N6803" s="16"/>
      <c r="O6803" s="16"/>
      <c r="P6803" s="16"/>
      <c r="Q6803" s="16"/>
      <c r="R6803" s="16"/>
      <c r="S6803" s="16"/>
      <c r="T6803" s="16"/>
      <c r="U6803" s="16"/>
      <c r="V6803" s="16"/>
      <c r="W6803" s="16"/>
      <c r="X6803" s="16"/>
      <c r="Y6803" s="16"/>
      <c r="Z6803" s="16"/>
      <c r="AA6803" s="16"/>
      <c r="AH6803" s="16"/>
      <c r="AI6803" s="16"/>
      <c r="AJ6803" s="16"/>
      <c r="AK6803" s="16"/>
      <c r="AL6803" s="16"/>
      <c r="AM6803" s="16"/>
      <c r="AN6803" s="16"/>
      <c r="AO6803" s="16"/>
      <c r="AP6803" s="16"/>
    </row>
    <row r="6804" spans="2:42" s="9" customFormat="1" ht="22.5" hidden="1" x14ac:dyDescent="0.45">
      <c r="B6804" s="16"/>
      <c r="C6804" s="16"/>
      <c r="D6804" s="16"/>
      <c r="E6804" s="16"/>
      <c r="F6804" s="16"/>
      <c r="G6804" s="16"/>
      <c r="H6804" s="16"/>
      <c r="I6804" s="16"/>
      <c r="J6804" s="16"/>
      <c r="K6804" s="16"/>
      <c r="L6804" s="16"/>
      <c r="M6804" s="16"/>
      <c r="N6804" s="16"/>
      <c r="O6804" s="16"/>
      <c r="P6804" s="16"/>
      <c r="Q6804" s="16"/>
      <c r="R6804" s="16"/>
      <c r="S6804" s="16"/>
      <c r="T6804" s="16"/>
      <c r="U6804" s="16"/>
      <c r="V6804" s="16"/>
      <c r="W6804" s="16"/>
      <c r="X6804" s="16"/>
      <c r="Y6804" s="16"/>
      <c r="Z6804" s="16"/>
      <c r="AA6804" s="16"/>
      <c r="AH6804" s="16"/>
      <c r="AI6804" s="16"/>
      <c r="AJ6804" s="16"/>
      <c r="AK6804" s="16"/>
      <c r="AL6804" s="16"/>
      <c r="AM6804" s="16"/>
      <c r="AN6804" s="16"/>
      <c r="AO6804" s="16"/>
      <c r="AP6804" s="16"/>
    </row>
    <row r="6805" spans="2:42" s="9" customFormat="1" ht="22.5" hidden="1" x14ac:dyDescent="0.45">
      <c r="B6805" s="16"/>
      <c r="C6805" s="16"/>
      <c r="D6805" s="16"/>
      <c r="E6805" s="16"/>
      <c r="F6805" s="16"/>
      <c r="G6805" s="16"/>
      <c r="H6805" s="16"/>
      <c r="I6805" s="16"/>
      <c r="J6805" s="16"/>
      <c r="K6805" s="16"/>
      <c r="L6805" s="16"/>
      <c r="M6805" s="16"/>
      <c r="N6805" s="16"/>
      <c r="O6805" s="16"/>
      <c r="P6805" s="16"/>
      <c r="Q6805" s="16"/>
      <c r="R6805" s="16"/>
      <c r="S6805" s="16"/>
      <c r="T6805" s="16"/>
      <c r="U6805" s="16"/>
      <c r="V6805" s="16"/>
      <c r="W6805" s="16"/>
      <c r="X6805" s="16"/>
      <c r="Y6805" s="16"/>
      <c r="Z6805" s="16"/>
      <c r="AA6805" s="16"/>
      <c r="AH6805" s="16"/>
      <c r="AI6805" s="16"/>
      <c r="AJ6805" s="16"/>
      <c r="AK6805" s="16"/>
      <c r="AL6805" s="16"/>
      <c r="AM6805" s="16"/>
      <c r="AN6805" s="16"/>
      <c r="AO6805" s="16"/>
      <c r="AP6805" s="16"/>
    </row>
    <row r="6806" spans="2:42" s="9" customFormat="1" ht="22.5" hidden="1" x14ac:dyDescent="0.45">
      <c r="B6806" s="16"/>
      <c r="C6806" s="16"/>
      <c r="D6806" s="16"/>
      <c r="E6806" s="16"/>
      <c r="F6806" s="16"/>
      <c r="G6806" s="16"/>
      <c r="H6806" s="16"/>
      <c r="I6806" s="16"/>
      <c r="J6806" s="16"/>
      <c r="K6806" s="16"/>
      <c r="L6806" s="16"/>
      <c r="M6806" s="16"/>
      <c r="N6806" s="16"/>
      <c r="O6806" s="16"/>
      <c r="P6806" s="16"/>
      <c r="Q6806" s="16"/>
      <c r="R6806" s="16"/>
      <c r="S6806" s="16"/>
      <c r="T6806" s="16"/>
      <c r="U6806" s="16"/>
      <c r="V6806" s="16"/>
      <c r="W6806" s="16"/>
      <c r="X6806" s="16"/>
      <c r="Y6806" s="16"/>
      <c r="Z6806" s="16"/>
      <c r="AA6806" s="16"/>
      <c r="AH6806" s="16"/>
      <c r="AI6806" s="16"/>
      <c r="AJ6806" s="16"/>
      <c r="AK6806" s="16"/>
      <c r="AL6806" s="16"/>
      <c r="AM6806" s="16"/>
      <c r="AN6806" s="16"/>
      <c r="AO6806" s="16"/>
      <c r="AP6806" s="16"/>
    </row>
    <row r="6807" spans="2:42" s="9" customFormat="1" ht="22.5" hidden="1" x14ac:dyDescent="0.45">
      <c r="B6807" s="16"/>
      <c r="C6807" s="16"/>
      <c r="D6807" s="16"/>
      <c r="E6807" s="16"/>
      <c r="F6807" s="16"/>
      <c r="G6807" s="16"/>
      <c r="H6807" s="16"/>
      <c r="I6807" s="16"/>
      <c r="J6807" s="16"/>
      <c r="K6807" s="16"/>
      <c r="L6807" s="16"/>
      <c r="M6807" s="16"/>
      <c r="N6807" s="16"/>
      <c r="O6807" s="16"/>
      <c r="P6807" s="16"/>
      <c r="Q6807" s="16"/>
      <c r="R6807" s="16"/>
      <c r="S6807" s="16"/>
      <c r="T6807" s="16"/>
      <c r="U6807" s="16"/>
      <c r="V6807" s="16"/>
      <c r="W6807" s="16"/>
      <c r="X6807" s="16"/>
      <c r="Y6807" s="16"/>
      <c r="Z6807" s="16"/>
      <c r="AA6807" s="16"/>
      <c r="AH6807" s="16"/>
      <c r="AI6807" s="16"/>
      <c r="AJ6807" s="16"/>
      <c r="AK6807" s="16"/>
      <c r="AL6807" s="16"/>
      <c r="AM6807" s="16"/>
      <c r="AN6807" s="16"/>
      <c r="AO6807" s="16"/>
      <c r="AP6807" s="16"/>
    </row>
    <row r="6808" spans="2:42" s="9" customFormat="1" ht="22.5" hidden="1" x14ac:dyDescent="0.45">
      <c r="B6808" s="16"/>
      <c r="C6808" s="16"/>
      <c r="D6808" s="16"/>
      <c r="E6808" s="16"/>
      <c r="F6808" s="16"/>
      <c r="G6808" s="16"/>
      <c r="H6808" s="16"/>
      <c r="I6808" s="16"/>
      <c r="J6808" s="16"/>
      <c r="K6808" s="16"/>
      <c r="L6808" s="16"/>
      <c r="M6808" s="16"/>
      <c r="N6808" s="16"/>
      <c r="O6808" s="16"/>
      <c r="P6808" s="16"/>
      <c r="Q6808" s="16"/>
      <c r="R6808" s="16"/>
      <c r="S6808" s="16"/>
      <c r="T6808" s="16"/>
      <c r="U6808" s="16"/>
      <c r="V6808" s="16"/>
      <c r="W6808" s="16"/>
      <c r="X6808" s="16"/>
      <c r="Y6808" s="16"/>
      <c r="Z6808" s="16"/>
      <c r="AA6808" s="16"/>
      <c r="AH6808" s="16"/>
      <c r="AI6808" s="16"/>
      <c r="AJ6808" s="16"/>
      <c r="AK6808" s="16"/>
      <c r="AL6808" s="16"/>
      <c r="AM6808" s="16"/>
      <c r="AN6808" s="16"/>
      <c r="AO6808" s="16"/>
      <c r="AP6808" s="16"/>
    </row>
    <row r="6809" spans="2:42" s="9" customFormat="1" ht="22.5" hidden="1" x14ac:dyDescent="0.45">
      <c r="B6809" s="16"/>
      <c r="C6809" s="16"/>
      <c r="D6809" s="16"/>
      <c r="E6809" s="16"/>
      <c r="F6809" s="16"/>
      <c r="G6809" s="16"/>
      <c r="H6809" s="16"/>
      <c r="I6809" s="16"/>
      <c r="J6809" s="16"/>
      <c r="K6809" s="16"/>
      <c r="L6809" s="16"/>
      <c r="M6809" s="16"/>
      <c r="N6809" s="16"/>
      <c r="O6809" s="16"/>
      <c r="P6809" s="16"/>
      <c r="Q6809" s="16"/>
      <c r="R6809" s="16"/>
      <c r="S6809" s="16"/>
      <c r="T6809" s="16"/>
      <c r="U6809" s="16"/>
      <c r="V6809" s="16"/>
      <c r="W6809" s="16"/>
      <c r="X6809" s="16"/>
      <c r="Y6809" s="16"/>
      <c r="Z6809" s="16"/>
      <c r="AA6809" s="16"/>
      <c r="AH6809" s="16"/>
      <c r="AI6809" s="16"/>
      <c r="AJ6809" s="16"/>
      <c r="AK6809" s="16"/>
      <c r="AL6809" s="16"/>
      <c r="AM6809" s="16"/>
      <c r="AN6809" s="16"/>
      <c r="AO6809" s="16"/>
      <c r="AP6809" s="16"/>
    </row>
    <row r="6810" spans="2:42" s="9" customFormat="1" ht="22.5" hidden="1" x14ac:dyDescent="0.45">
      <c r="B6810" s="16"/>
      <c r="C6810" s="16"/>
      <c r="D6810" s="16"/>
      <c r="E6810" s="16"/>
      <c r="F6810" s="16"/>
      <c r="G6810" s="16"/>
      <c r="H6810" s="16"/>
      <c r="I6810" s="16"/>
      <c r="J6810" s="16"/>
      <c r="K6810" s="16"/>
      <c r="L6810" s="16"/>
      <c r="M6810" s="16"/>
      <c r="N6810" s="16"/>
      <c r="O6810" s="16"/>
      <c r="P6810" s="16"/>
      <c r="Q6810" s="16"/>
      <c r="R6810" s="16"/>
      <c r="S6810" s="16"/>
      <c r="T6810" s="16"/>
      <c r="U6810" s="16"/>
      <c r="V6810" s="16"/>
      <c r="W6810" s="16"/>
      <c r="X6810" s="16"/>
      <c r="Y6810" s="16"/>
      <c r="Z6810" s="16"/>
      <c r="AA6810" s="16"/>
      <c r="AH6810" s="16"/>
      <c r="AI6810" s="16"/>
      <c r="AJ6810" s="16"/>
      <c r="AK6810" s="16"/>
      <c r="AL6810" s="16"/>
      <c r="AM6810" s="16"/>
      <c r="AN6810" s="16"/>
      <c r="AO6810" s="16"/>
      <c r="AP6810" s="16"/>
    </row>
    <row r="6811" spans="2:42" s="9" customFormat="1" ht="22.5" hidden="1" x14ac:dyDescent="0.45">
      <c r="B6811" s="16"/>
      <c r="C6811" s="16"/>
      <c r="D6811" s="16"/>
      <c r="E6811" s="16"/>
      <c r="F6811" s="16"/>
      <c r="G6811" s="16"/>
      <c r="H6811" s="16"/>
      <c r="I6811" s="16"/>
      <c r="J6811" s="16"/>
      <c r="K6811" s="16"/>
      <c r="L6811" s="16"/>
      <c r="M6811" s="16"/>
      <c r="N6811" s="16"/>
      <c r="O6811" s="16"/>
      <c r="P6811" s="16"/>
      <c r="Q6811" s="16"/>
      <c r="R6811" s="16"/>
      <c r="S6811" s="16"/>
      <c r="T6811" s="16"/>
      <c r="U6811" s="16"/>
      <c r="V6811" s="16"/>
      <c r="W6811" s="16"/>
      <c r="X6811" s="16"/>
      <c r="Y6811" s="16"/>
      <c r="Z6811" s="16"/>
      <c r="AA6811" s="16"/>
      <c r="AH6811" s="16"/>
      <c r="AI6811" s="16"/>
      <c r="AJ6811" s="16"/>
      <c r="AK6811" s="16"/>
      <c r="AL6811" s="16"/>
      <c r="AM6811" s="16"/>
      <c r="AN6811" s="16"/>
      <c r="AO6811" s="16"/>
      <c r="AP6811" s="16"/>
    </row>
    <row r="6812" spans="2:42" s="9" customFormat="1" ht="22.5" hidden="1" x14ac:dyDescent="0.45">
      <c r="B6812" s="16"/>
      <c r="C6812" s="16"/>
      <c r="D6812" s="16"/>
      <c r="E6812" s="16"/>
      <c r="F6812" s="16"/>
      <c r="G6812" s="16"/>
      <c r="H6812" s="16"/>
      <c r="I6812" s="16"/>
      <c r="J6812" s="16"/>
      <c r="K6812" s="16"/>
      <c r="L6812" s="16"/>
      <c r="M6812" s="16"/>
      <c r="N6812" s="16"/>
      <c r="O6812" s="16"/>
      <c r="P6812" s="16"/>
      <c r="Q6812" s="16"/>
      <c r="R6812" s="16"/>
      <c r="S6812" s="16"/>
      <c r="T6812" s="16"/>
      <c r="U6812" s="16"/>
      <c r="V6812" s="16"/>
      <c r="W6812" s="16"/>
      <c r="X6812" s="16"/>
      <c r="Y6812" s="16"/>
      <c r="Z6812" s="16"/>
      <c r="AA6812" s="16"/>
      <c r="AH6812" s="16"/>
      <c r="AI6812" s="16"/>
      <c r="AJ6812" s="16"/>
      <c r="AK6812" s="16"/>
      <c r="AL6812" s="16"/>
      <c r="AM6812" s="16"/>
      <c r="AN6812" s="16"/>
      <c r="AO6812" s="16"/>
      <c r="AP6812" s="16"/>
    </row>
    <row r="6813" spans="2:42" s="9" customFormat="1" ht="22.5" hidden="1" x14ac:dyDescent="0.45">
      <c r="B6813" s="16"/>
      <c r="C6813" s="16"/>
      <c r="D6813" s="16"/>
      <c r="E6813" s="16"/>
      <c r="F6813" s="16"/>
      <c r="G6813" s="16"/>
      <c r="H6813" s="16"/>
      <c r="I6813" s="16"/>
      <c r="J6813" s="16"/>
      <c r="K6813" s="16"/>
      <c r="L6813" s="16"/>
      <c r="M6813" s="16"/>
      <c r="N6813" s="16"/>
      <c r="O6813" s="16"/>
      <c r="P6813" s="16"/>
      <c r="Q6813" s="16"/>
      <c r="R6813" s="16"/>
      <c r="S6813" s="16"/>
      <c r="T6813" s="16"/>
      <c r="U6813" s="16"/>
      <c r="V6813" s="16"/>
      <c r="W6813" s="16"/>
      <c r="X6813" s="16"/>
      <c r="Y6813" s="16"/>
      <c r="Z6813" s="16"/>
      <c r="AA6813" s="16"/>
      <c r="AH6813" s="16"/>
      <c r="AI6813" s="16"/>
      <c r="AJ6813" s="16"/>
      <c r="AK6813" s="16"/>
      <c r="AL6813" s="16"/>
      <c r="AM6813" s="16"/>
      <c r="AN6813" s="16"/>
      <c r="AO6813" s="16"/>
      <c r="AP6813" s="16"/>
    </row>
    <row r="6814" spans="2:42" s="9" customFormat="1" ht="22.5" hidden="1" x14ac:dyDescent="0.45">
      <c r="B6814" s="16"/>
      <c r="C6814" s="16"/>
      <c r="D6814" s="16"/>
      <c r="E6814" s="16"/>
      <c r="F6814" s="16"/>
      <c r="G6814" s="16"/>
      <c r="H6814" s="16"/>
      <c r="I6814" s="16"/>
      <c r="J6814" s="16"/>
      <c r="K6814" s="16"/>
      <c r="L6814" s="16"/>
      <c r="M6814" s="16"/>
      <c r="N6814" s="16"/>
      <c r="O6814" s="16"/>
      <c r="P6814" s="16"/>
      <c r="Q6814" s="16"/>
      <c r="R6814" s="16"/>
      <c r="S6814" s="16"/>
      <c r="T6814" s="16"/>
      <c r="U6814" s="16"/>
      <c r="V6814" s="16"/>
      <c r="W6814" s="16"/>
      <c r="X6814" s="16"/>
      <c r="Y6814" s="16"/>
      <c r="Z6814" s="16"/>
      <c r="AA6814" s="16"/>
      <c r="AH6814" s="16"/>
      <c r="AI6814" s="16"/>
      <c r="AJ6814" s="16"/>
      <c r="AK6814" s="16"/>
      <c r="AL6814" s="16"/>
      <c r="AM6814" s="16"/>
      <c r="AN6814" s="16"/>
      <c r="AO6814" s="16"/>
      <c r="AP6814" s="16"/>
    </row>
    <row r="6815" spans="2:42" s="9" customFormat="1" ht="22.5" hidden="1" x14ac:dyDescent="0.45">
      <c r="B6815" s="16"/>
      <c r="C6815" s="16"/>
      <c r="D6815" s="16"/>
      <c r="E6815" s="16"/>
      <c r="F6815" s="16"/>
      <c r="G6815" s="16"/>
      <c r="H6815" s="16"/>
      <c r="I6815" s="16"/>
      <c r="J6815" s="16"/>
      <c r="K6815" s="16"/>
      <c r="L6815" s="16"/>
      <c r="M6815" s="16"/>
      <c r="N6815" s="16"/>
      <c r="O6815" s="16"/>
      <c r="P6815" s="16"/>
      <c r="Q6815" s="16"/>
      <c r="R6815" s="16"/>
      <c r="S6815" s="16"/>
      <c r="T6815" s="16"/>
      <c r="U6815" s="16"/>
      <c r="V6815" s="16"/>
      <c r="W6815" s="16"/>
      <c r="X6815" s="16"/>
      <c r="Y6815" s="16"/>
      <c r="Z6815" s="16"/>
      <c r="AA6815" s="16"/>
      <c r="AH6815" s="16"/>
      <c r="AI6815" s="16"/>
      <c r="AJ6815" s="16"/>
      <c r="AK6815" s="16"/>
      <c r="AL6815" s="16"/>
      <c r="AM6815" s="16"/>
      <c r="AN6815" s="16"/>
      <c r="AO6815" s="16"/>
      <c r="AP6815" s="16"/>
    </row>
    <row r="6816" spans="2:42" s="9" customFormat="1" ht="22.5" hidden="1" x14ac:dyDescent="0.45">
      <c r="B6816" s="16"/>
      <c r="C6816" s="16"/>
      <c r="D6816" s="16"/>
      <c r="E6816" s="16"/>
      <c r="F6816" s="16"/>
      <c r="G6816" s="16"/>
      <c r="H6816" s="16"/>
      <c r="I6816" s="16"/>
      <c r="J6816" s="16"/>
      <c r="K6816" s="16"/>
      <c r="L6816" s="16"/>
      <c r="M6816" s="16"/>
      <c r="N6816" s="16"/>
      <c r="O6816" s="16"/>
      <c r="P6816" s="16"/>
      <c r="Q6816" s="16"/>
      <c r="R6816" s="16"/>
      <c r="S6816" s="16"/>
      <c r="T6816" s="16"/>
      <c r="U6816" s="16"/>
      <c r="V6816" s="16"/>
      <c r="W6816" s="16"/>
      <c r="X6816" s="16"/>
      <c r="Y6816" s="16"/>
      <c r="Z6816" s="16"/>
      <c r="AA6816" s="16"/>
      <c r="AH6816" s="16"/>
      <c r="AI6816" s="16"/>
      <c r="AJ6816" s="16"/>
      <c r="AK6816" s="16"/>
      <c r="AL6816" s="16"/>
      <c r="AM6816" s="16"/>
      <c r="AN6816" s="16"/>
      <c r="AO6816" s="16"/>
      <c r="AP6816" s="16"/>
    </row>
    <row r="6817" spans="2:42" s="9" customFormat="1" ht="22.5" hidden="1" x14ac:dyDescent="0.45">
      <c r="B6817" s="16"/>
      <c r="C6817" s="16"/>
      <c r="D6817" s="16"/>
      <c r="E6817" s="16"/>
      <c r="F6817" s="16"/>
      <c r="G6817" s="16"/>
      <c r="H6817" s="16"/>
      <c r="I6817" s="16"/>
      <c r="J6817" s="16"/>
      <c r="K6817" s="16"/>
      <c r="L6817" s="16"/>
      <c r="M6817" s="16"/>
      <c r="N6817" s="16"/>
      <c r="O6817" s="16"/>
      <c r="P6817" s="16"/>
      <c r="Q6817" s="16"/>
      <c r="R6817" s="16"/>
      <c r="S6817" s="16"/>
      <c r="T6817" s="16"/>
      <c r="U6817" s="16"/>
      <c r="V6817" s="16"/>
      <c r="W6817" s="16"/>
      <c r="X6817" s="16"/>
      <c r="Y6817" s="16"/>
      <c r="Z6817" s="16"/>
      <c r="AA6817" s="16"/>
      <c r="AH6817" s="16"/>
      <c r="AI6817" s="16"/>
      <c r="AJ6817" s="16"/>
      <c r="AK6817" s="16"/>
      <c r="AL6817" s="16"/>
      <c r="AM6817" s="16"/>
      <c r="AN6817" s="16"/>
      <c r="AO6817" s="16"/>
      <c r="AP6817" s="16"/>
    </row>
    <row r="6818" spans="2:42" s="9" customFormat="1" ht="22.5" hidden="1" x14ac:dyDescent="0.45">
      <c r="B6818" s="16"/>
      <c r="C6818" s="16"/>
      <c r="D6818" s="16"/>
      <c r="E6818" s="16"/>
      <c r="F6818" s="16"/>
      <c r="G6818" s="16"/>
      <c r="H6818" s="16"/>
      <c r="I6818" s="16"/>
      <c r="J6818" s="16"/>
      <c r="K6818" s="16"/>
      <c r="L6818" s="16"/>
      <c r="M6818" s="16"/>
      <c r="N6818" s="16"/>
      <c r="O6818" s="16"/>
      <c r="P6818" s="16"/>
      <c r="Q6818" s="16"/>
      <c r="R6818" s="16"/>
      <c r="S6818" s="16"/>
      <c r="T6818" s="16"/>
      <c r="U6818" s="16"/>
      <c r="V6818" s="16"/>
      <c r="W6818" s="16"/>
      <c r="X6818" s="16"/>
      <c r="Y6818" s="16"/>
      <c r="Z6818" s="16"/>
      <c r="AA6818" s="16"/>
      <c r="AH6818" s="16"/>
      <c r="AI6818" s="16"/>
      <c r="AJ6818" s="16"/>
      <c r="AK6818" s="16"/>
      <c r="AL6818" s="16"/>
      <c r="AM6818" s="16"/>
      <c r="AN6818" s="16"/>
      <c r="AO6818" s="16"/>
      <c r="AP6818" s="16"/>
    </row>
    <row r="6819" spans="2:42" s="9" customFormat="1" ht="22.5" hidden="1" x14ac:dyDescent="0.45">
      <c r="B6819" s="16"/>
      <c r="C6819" s="16"/>
      <c r="D6819" s="16"/>
      <c r="E6819" s="16"/>
      <c r="F6819" s="16"/>
      <c r="G6819" s="16"/>
      <c r="H6819" s="16"/>
      <c r="I6819" s="16"/>
      <c r="J6819" s="16"/>
      <c r="K6819" s="16"/>
      <c r="L6819" s="16"/>
      <c r="M6819" s="16"/>
      <c r="N6819" s="16"/>
      <c r="O6819" s="16"/>
      <c r="P6819" s="16"/>
      <c r="Q6819" s="16"/>
      <c r="R6819" s="16"/>
      <c r="S6819" s="16"/>
      <c r="T6819" s="16"/>
      <c r="U6819" s="16"/>
      <c r="V6819" s="16"/>
      <c r="W6819" s="16"/>
      <c r="X6819" s="16"/>
      <c r="Y6819" s="16"/>
      <c r="Z6819" s="16"/>
      <c r="AA6819" s="16"/>
      <c r="AH6819" s="16"/>
      <c r="AI6819" s="16"/>
      <c r="AJ6819" s="16"/>
      <c r="AK6819" s="16"/>
      <c r="AL6819" s="16"/>
      <c r="AM6819" s="16"/>
      <c r="AN6819" s="16"/>
      <c r="AO6819" s="16"/>
      <c r="AP6819" s="16"/>
    </row>
    <row r="6820" spans="2:42" s="9" customFormat="1" ht="22.5" hidden="1" x14ac:dyDescent="0.45">
      <c r="B6820" s="16"/>
      <c r="C6820" s="16"/>
      <c r="D6820" s="16"/>
      <c r="E6820" s="16"/>
      <c r="F6820" s="16"/>
      <c r="G6820" s="16"/>
      <c r="H6820" s="16"/>
      <c r="I6820" s="16"/>
      <c r="J6820" s="16"/>
      <c r="K6820" s="16"/>
      <c r="L6820" s="16"/>
      <c r="M6820" s="16"/>
      <c r="N6820" s="16"/>
      <c r="O6820" s="16"/>
      <c r="P6820" s="16"/>
      <c r="Q6820" s="16"/>
      <c r="R6820" s="16"/>
      <c r="S6820" s="16"/>
      <c r="T6820" s="16"/>
      <c r="U6820" s="16"/>
      <c r="V6820" s="16"/>
      <c r="W6820" s="16"/>
      <c r="X6820" s="16"/>
      <c r="Y6820" s="16"/>
      <c r="Z6820" s="16"/>
      <c r="AA6820" s="16"/>
      <c r="AH6820" s="16"/>
      <c r="AI6820" s="16"/>
      <c r="AJ6820" s="16"/>
      <c r="AK6820" s="16"/>
      <c r="AL6820" s="16"/>
      <c r="AM6820" s="16"/>
      <c r="AN6820" s="16"/>
      <c r="AO6820" s="16"/>
      <c r="AP6820" s="16"/>
    </row>
    <row r="6821" spans="2:42" s="9" customFormat="1" ht="22.5" hidden="1" x14ac:dyDescent="0.45">
      <c r="B6821" s="16"/>
      <c r="C6821" s="16"/>
      <c r="D6821" s="16"/>
      <c r="E6821" s="16"/>
      <c r="F6821" s="16"/>
      <c r="G6821" s="16"/>
      <c r="H6821" s="16"/>
      <c r="I6821" s="16"/>
      <c r="J6821" s="16"/>
      <c r="K6821" s="16"/>
      <c r="L6821" s="16"/>
      <c r="M6821" s="16"/>
      <c r="N6821" s="16"/>
      <c r="O6821" s="16"/>
      <c r="P6821" s="16"/>
      <c r="Q6821" s="16"/>
      <c r="R6821" s="16"/>
      <c r="S6821" s="16"/>
      <c r="T6821" s="16"/>
      <c r="U6821" s="16"/>
      <c r="V6821" s="16"/>
      <c r="W6821" s="16"/>
      <c r="X6821" s="16"/>
      <c r="Y6821" s="16"/>
      <c r="Z6821" s="16"/>
      <c r="AA6821" s="16"/>
      <c r="AH6821" s="16"/>
      <c r="AI6821" s="16"/>
      <c r="AJ6821" s="16"/>
      <c r="AK6821" s="16"/>
      <c r="AL6821" s="16"/>
      <c r="AM6821" s="16"/>
      <c r="AN6821" s="16"/>
      <c r="AO6821" s="16"/>
      <c r="AP6821" s="16"/>
    </row>
    <row r="6822" spans="2:42" s="9" customFormat="1" ht="22.5" hidden="1" x14ac:dyDescent="0.45">
      <c r="B6822" s="16"/>
      <c r="C6822" s="16"/>
      <c r="D6822" s="16"/>
      <c r="E6822" s="16"/>
      <c r="F6822" s="16"/>
      <c r="G6822" s="16"/>
      <c r="H6822" s="16"/>
      <c r="I6822" s="16"/>
      <c r="J6822" s="16"/>
      <c r="K6822" s="16"/>
      <c r="L6822" s="16"/>
      <c r="M6822" s="16"/>
      <c r="N6822" s="16"/>
      <c r="O6822" s="16"/>
      <c r="P6822" s="16"/>
      <c r="Q6822" s="16"/>
      <c r="R6822" s="16"/>
      <c r="S6822" s="16"/>
      <c r="T6822" s="16"/>
      <c r="U6822" s="16"/>
      <c r="V6822" s="16"/>
      <c r="W6822" s="16"/>
      <c r="X6822" s="16"/>
      <c r="Y6822" s="16"/>
      <c r="Z6822" s="16"/>
      <c r="AA6822" s="16"/>
      <c r="AH6822" s="16"/>
      <c r="AI6822" s="16"/>
      <c r="AJ6822" s="16"/>
      <c r="AK6822" s="16"/>
      <c r="AL6822" s="16"/>
      <c r="AM6822" s="16"/>
      <c r="AN6822" s="16"/>
      <c r="AO6822" s="16"/>
      <c r="AP6822" s="16"/>
    </row>
    <row r="6823" spans="2:42" s="9" customFormat="1" ht="22.5" hidden="1" x14ac:dyDescent="0.45">
      <c r="B6823" s="16"/>
      <c r="C6823" s="16"/>
      <c r="D6823" s="16"/>
      <c r="E6823" s="16"/>
      <c r="F6823" s="16"/>
      <c r="G6823" s="16"/>
      <c r="H6823" s="16"/>
      <c r="I6823" s="16"/>
      <c r="J6823" s="16"/>
      <c r="K6823" s="16"/>
      <c r="L6823" s="16"/>
      <c r="M6823" s="16"/>
      <c r="N6823" s="16"/>
      <c r="O6823" s="16"/>
      <c r="P6823" s="16"/>
      <c r="Q6823" s="16"/>
      <c r="R6823" s="16"/>
      <c r="S6823" s="16"/>
      <c r="T6823" s="16"/>
      <c r="U6823" s="16"/>
      <c r="V6823" s="16"/>
      <c r="W6823" s="16"/>
      <c r="X6823" s="16"/>
      <c r="Y6823" s="16"/>
      <c r="Z6823" s="16"/>
      <c r="AA6823" s="16"/>
      <c r="AH6823" s="16"/>
      <c r="AI6823" s="16"/>
      <c r="AJ6823" s="16"/>
      <c r="AK6823" s="16"/>
      <c r="AL6823" s="16"/>
      <c r="AM6823" s="16"/>
      <c r="AN6823" s="16"/>
      <c r="AO6823" s="16"/>
      <c r="AP6823" s="16"/>
    </row>
    <row r="6824" spans="2:42" s="9" customFormat="1" ht="22.5" hidden="1" x14ac:dyDescent="0.45">
      <c r="B6824" s="16"/>
      <c r="C6824" s="16"/>
      <c r="D6824" s="16"/>
      <c r="E6824" s="16"/>
      <c r="F6824" s="16"/>
      <c r="G6824" s="16"/>
      <c r="H6824" s="16"/>
      <c r="I6824" s="16"/>
      <c r="J6824" s="16"/>
      <c r="K6824" s="16"/>
      <c r="L6824" s="16"/>
      <c r="M6824" s="16"/>
      <c r="N6824" s="16"/>
      <c r="O6824" s="16"/>
      <c r="P6824" s="16"/>
      <c r="Q6824" s="16"/>
      <c r="R6824" s="16"/>
      <c r="S6824" s="16"/>
      <c r="T6824" s="16"/>
      <c r="U6824" s="16"/>
      <c r="V6824" s="16"/>
      <c r="W6824" s="16"/>
      <c r="X6824" s="16"/>
      <c r="Y6824" s="16"/>
      <c r="Z6824" s="16"/>
      <c r="AA6824" s="16"/>
      <c r="AH6824" s="16"/>
      <c r="AI6824" s="16"/>
      <c r="AJ6824" s="16"/>
      <c r="AK6824" s="16"/>
      <c r="AL6824" s="16"/>
      <c r="AM6824" s="16"/>
      <c r="AN6824" s="16"/>
      <c r="AO6824" s="16"/>
      <c r="AP6824" s="16"/>
    </row>
    <row r="6825" spans="2:42" s="9" customFormat="1" ht="22.5" hidden="1" x14ac:dyDescent="0.45">
      <c r="B6825" s="16"/>
      <c r="C6825" s="16"/>
      <c r="D6825" s="16"/>
      <c r="E6825" s="16"/>
      <c r="F6825" s="16"/>
      <c r="G6825" s="16"/>
      <c r="H6825" s="16"/>
      <c r="I6825" s="16"/>
      <c r="J6825" s="16"/>
      <c r="K6825" s="16"/>
      <c r="L6825" s="16"/>
      <c r="M6825" s="16"/>
      <c r="N6825" s="16"/>
      <c r="O6825" s="16"/>
      <c r="P6825" s="16"/>
      <c r="Q6825" s="16"/>
      <c r="R6825" s="16"/>
      <c r="S6825" s="16"/>
      <c r="T6825" s="16"/>
      <c r="U6825" s="16"/>
      <c r="V6825" s="16"/>
      <c r="W6825" s="16"/>
      <c r="X6825" s="16"/>
      <c r="Y6825" s="16"/>
      <c r="Z6825" s="16"/>
      <c r="AA6825" s="16"/>
      <c r="AH6825" s="16"/>
      <c r="AI6825" s="16"/>
      <c r="AJ6825" s="16"/>
      <c r="AK6825" s="16"/>
      <c r="AL6825" s="16"/>
      <c r="AM6825" s="16"/>
      <c r="AN6825" s="16"/>
      <c r="AO6825" s="16"/>
      <c r="AP6825" s="16"/>
    </row>
    <row r="6826" spans="2:42" s="9" customFormat="1" ht="22.5" hidden="1" x14ac:dyDescent="0.45">
      <c r="B6826" s="16"/>
      <c r="C6826" s="16"/>
      <c r="D6826" s="16"/>
      <c r="E6826" s="16"/>
      <c r="F6826" s="16"/>
      <c r="G6826" s="16"/>
      <c r="H6826" s="16"/>
      <c r="I6826" s="16"/>
      <c r="J6826" s="16"/>
      <c r="K6826" s="16"/>
      <c r="L6826" s="16"/>
      <c r="M6826" s="16"/>
      <c r="N6826" s="16"/>
      <c r="O6826" s="16"/>
      <c r="P6826" s="16"/>
      <c r="Q6826" s="16"/>
      <c r="R6826" s="16"/>
      <c r="S6826" s="16"/>
      <c r="T6826" s="16"/>
      <c r="U6826" s="16"/>
      <c r="V6826" s="16"/>
      <c r="W6826" s="16"/>
      <c r="X6826" s="16"/>
      <c r="Y6826" s="16"/>
      <c r="Z6826" s="16"/>
      <c r="AA6826" s="16"/>
      <c r="AH6826" s="16"/>
      <c r="AI6826" s="16"/>
      <c r="AJ6826" s="16"/>
      <c r="AK6826" s="16"/>
      <c r="AL6826" s="16"/>
      <c r="AM6826" s="16"/>
      <c r="AN6826" s="16"/>
      <c r="AO6826" s="16"/>
      <c r="AP6826" s="16"/>
    </row>
    <row r="6827" spans="2:42" s="9" customFormat="1" ht="22.5" hidden="1" x14ac:dyDescent="0.45">
      <c r="B6827" s="16"/>
      <c r="C6827" s="16"/>
      <c r="D6827" s="16"/>
      <c r="E6827" s="16"/>
      <c r="F6827" s="16"/>
      <c r="G6827" s="16"/>
      <c r="H6827" s="16"/>
      <c r="I6827" s="16"/>
      <c r="J6827" s="16"/>
      <c r="K6827" s="16"/>
      <c r="L6827" s="16"/>
      <c r="M6827" s="16"/>
      <c r="N6827" s="16"/>
      <c r="O6827" s="16"/>
      <c r="P6827" s="16"/>
      <c r="Q6827" s="16"/>
      <c r="R6827" s="16"/>
      <c r="S6827" s="16"/>
      <c r="T6827" s="16"/>
      <c r="U6827" s="16"/>
      <c r="V6827" s="16"/>
      <c r="W6827" s="16"/>
      <c r="X6827" s="16"/>
      <c r="Y6827" s="16"/>
      <c r="Z6827" s="16"/>
      <c r="AA6827" s="16"/>
      <c r="AH6827" s="16"/>
      <c r="AI6827" s="16"/>
      <c r="AJ6827" s="16"/>
      <c r="AK6827" s="16"/>
      <c r="AL6827" s="16"/>
      <c r="AM6827" s="16"/>
      <c r="AN6827" s="16"/>
      <c r="AO6827" s="16"/>
      <c r="AP6827" s="16"/>
    </row>
    <row r="6828" spans="2:42" s="9" customFormat="1" ht="22.5" hidden="1" x14ac:dyDescent="0.45">
      <c r="B6828" s="16"/>
      <c r="C6828" s="16"/>
      <c r="D6828" s="16"/>
      <c r="E6828" s="16"/>
      <c r="F6828" s="16"/>
      <c r="G6828" s="16"/>
      <c r="H6828" s="16"/>
      <c r="I6828" s="16"/>
      <c r="J6828" s="16"/>
      <c r="K6828" s="16"/>
      <c r="L6828" s="16"/>
      <c r="M6828" s="16"/>
      <c r="N6828" s="16"/>
      <c r="O6828" s="16"/>
      <c r="P6828" s="16"/>
      <c r="Q6828" s="16"/>
      <c r="R6828" s="16"/>
      <c r="S6828" s="16"/>
      <c r="T6828" s="16"/>
      <c r="U6828" s="16"/>
      <c r="V6828" s="16"/>
      <c r="W6828" s="16"/>
      <c r="X6828" s="16"/>
      <c r="Y6828" s="16"/>
      <c r="Z6828" s="16"/>
      <c r="AA6828" s="16"/>
      <c r="AH6828" s="16"/>
      <c r="AI6828" s="16"/>
      <c r="AJ6828" s="16"/>
      <c r="AK6828" s="16"/>
      <c r="AL6828" s="16"/>
      <c r="AM6828" s="16"/>
      <c r="AN6828" s="16"/>
      <c r="AO6828" s="16"/>
      <c r="AP6828" s="16"/>
    </row>
    <row r="6829" spans="2:42" s="9" customFormat="1" ht="22.5" hidden="1" x14ac:dyDescent="0.45">
      <c r="B6829" s="16"/>
      <c r="C6829" s="16"/>
      <c r="D6829" s="16"/>
      <c r="E6829" s="16"/>
      <c r="F6829" s="16"/>
      <c r="G6829" s="16"/>
      <c r="H6829" s="16"/>
      <c r="I6829" s="16"/>
      <c r="J6829" s="16"/>
      <c r="K6829" s="16"/>
      <c r="L6829" s="16"/>
      <c r="M6829" s="16"/>
      <c r="N6829" s="16"/>
      <c r="O6829" s="16"/>
      <c r="P6829" s="16"/>
      <c r="Q6829" s="16"/>
      <c r="R6829" s="16"/>
      <c r="S6829" s="16"/>
      <c r="T6829" s="16"/>
      <c r="U6829" s="16"/>
      <c r="V6829" s="16"/>
      <c r="W6829" s="16"/>
      <c r="X6829" s="16"/>
      <c r="Y6829" s="16"/>
      <c r="Z6829" s="16"/>
      <c r="AA6829" s="16"/>
      <c r="AH6829" s="16"/>
      <c r="AI6829" s="16"/>
      <c r="AJ6829" s="16"/>
      <c r="AK6829" s="16"/>
      <c r="AL6829" s="16"/>
      <c r="AM6829" s="16"/>
      <c r="AN6829" s="16"/>
      <c r="AO6829" s="16"/>
      <c r="AP6829" s="16"/>
    </row>
    <row r="6830" spans="2:42" s="9" customFormat="1" ht="22.5" hidden="1" x14ac:dyDescent="0.45">
      <c r="B6830" s="16"/>
      <c r="C6830" s="16"/>
      <c r="D6830" s="16"/>
      <c r="E6830" s="16"/>
      <c r="F6830" s="16"/>
      <c r="G6830" s="16"/>
      <c r="H6830" s="16"/>
      <c r="I6830" s="16"/>
      <c r="J6830" s="16"/>
      <c r="K6830" s="16"/>
      <c r="L6830" s="16"/>
      <c r="M6830" s="16"/>
      <c r="N6830" s="16"/>
      <c r="O6830" s="16"/>
      <c r="P6830" s="16"/>
      <c r="Q6830" s="16"/>
      <c r="R6830" s="16"/>
      <c r="S6830" s="16"/>
      <c r="T6830" s="16"/>
      <c r="U6830" s="16"/>
      <c r="V6830" s="16"/>
      <c r="W6830" s="16"/>
      <c r="X6830" s="16"/>
      <c r="Y6830" s="16"/>
      <c r="Z6830" s="16"/>
      <c r="AA6830" s="16"/>
      <c r="AH6830" s="16"/>
      <c r="AI6830" s="16"/>
      <c r="AJ6830" s="16"/>
      <c r="AK6830" s="16"/>
      <c r="AL6830" s="16"/>
      <c r="AM6830" s="16"/>
      <c r="AN6830" s="16"/>
      <c r="AO6830" s="16"/>
      <c r="AP6830" s="16"/>
    </row>
    <row r="6831" spans="2:42" s="9" customFormat="1" ht="22.5" hidden="1" x14ac:dyDescent="0.45">
      <c r="B6831" s="16"/>
      <c r="C6831" s="16"/>
      <c r="D6831" s="16"/>
      <c r="E6831" s="16"/>
      <c r="F6831" s="16"/>
      <c r="G6831" s="16"/>
      <c r="H6831" s="16"/>
      <c r="I6831" s="16"/>
      <c r="J6831" s="16"/>
      <c r="K6831" s="16"/>
      <c r="L6831" s="16"/>
      <c r="M6831" s="16"/>
      <c r="N6831" s="16"/>
      <c r="O6831" s="16"/>
      <c r="P6831" s="16"/>
      <c r="Q6831" s="16"/>
      <c r="R6831" s="16"/>
      <c r="S6831" s="16"/>
      <c r="T6831" s="16"/>
      <c r="U6831" s="16"/>
      <c r="V6831" s="16"/>
      <c r="W6831" s="16"/>
      <c r="X6831" s="16"/>
      <c r="Y6831" s="16"/>
      <c r="Z6831" s="16"/>
      <c r="AA6831" s="16"/>
      <c r="AH6831" s="16"/>
      <c r="AI6831" s="16"/>
      <c r="AJ6831" s="16"/>
      <c r="AK6831" s="16"/>
      <c r="AL6831" s="16"/>
      <c r="AM6831" s="16"/>
      <c r="AN6831" s="16"/>
      <c r="AO6831" s="16"/>
      <c r="AP6831" s="16"/>
    </row>
    <row r="6832" spans="2:42" s="9" customFormat="1" ht="22.5" hidden="1" x14ac:dyDescent="0.45">
      <c r="B6832" s="16"/>
      <c r="C6832" s="16"/>
      <c r="D6832" s="16"/>
      <c r="E6832" s="16"/>
      <c r="F6832" s="16"/>
      <c r="G6832" s="16"/>
      <c r="H6832" s="16"/>
      <c r="I6832" s="16"/>
      <c r="J6832" s="16"/>
      <c r="K6832" s="16"/>
      <c r="L6832" s="16"/>
      <c r="M6832" s="16"/>
      <c r="N6832" s="16"/>
      <c r="O6832" s="16"/>
      <c r="P6832" s="16"/>
      <c r="Q6832" s="16"/>
      <c r="R6832" s="16"/>
      <c r="S6832" s="16"/>
      <c r="T6832" s="16"/>
      <c r="U6832" s="16"/>
      <c r="V6832" s="16"/>
      <c r="W6832" s="16"/>
      <c r="X6832" s="16"/>
      <c r="Y6832" s="16"/>
      <c r="Z6832" s="16"/>
      <c r="AA6832" s="16"/>
      <c r="AH6832" s="16"/>
      <c r="AI6832" s="16"/>
      <c r="AJ6832" s="16"/>
      <c r="AK6832" s="16"/>
      <c r="AL6832" s="16"/>
      <c r="AM6832" s="16"/>
      <c r="AN6832" s="16"/>
      <c r="AO6832" s="16"/>
      <c r="AP6832" s="16"/>
    </row>
    <row r="6833" spans="2:42" s="9" customFormat="1" ht="22.5" hidden="1" x14ac:dyDescent="0.45">
      <c r="B6833" s="16"/>
      <c r="C6833" s="16"/>
      <c r="D6833" s="16"/>
      <c r="E6833" s="16"/>
      <c r="F6833" s="16"/>
      <c r="G6833" s="16"/>
      <c r="H6833" s="16"/>
      <c r="I6833" s="16"/>
      <c r="J6833" s="16"/>
      <c r="K6833" s="16"/>
      <c r="L6833" s="16"/>
      <c r="M6833" s="16"/>
      <c r="N6833" s="16"/>
      <c r="O6833" s="16"/>
      <c r="P6833" s="16"/>
      <c r="Q6833" s="16"/>
      <c r="R6833" s="16"/>
      <c r="S6833" s="16"/>
      <c r="T6833" s="16"/>
      <c r="U6833" s="16"/>
      <c r="V6833" s="16"/>
      <c r="W6833" s="16"/>
      <c r="X6833" s="16"/>
      <c r="Y6833" s="16"/>
      <c r="Z6833" s="16"/>
      <c r="AA6833" s="16"/>
      <c r="AH6833" s="16"/>
      <c r="AI6833" s="16"/>
      <c r="AJ6833" s="16"/>
      <c r="AK6833" s="16"/>
      <c r="AL6833" s="16"/>
      <c r="AM6833" s="16"/>
      <c r="AN6833" s="16"/>
      <c r="AO6833" s="16"/>
      <c r="AP6833" s="16"/>
    </row>
    <row r="6834" spans="2:42" s="9" customFormat="1" ht="22.5" hidden="1" x14ac:dyDescent="0.45">
      <c r="B6834" s="16"/>
      <c r="C6834" s="16"/>
      <c r="D6834" s="16"/>
      <c r="E6834" s="16"/>
      <c r="F6834" s="16"/>
      <c r="G6834" s="16"/>
      <c r="H6834" s="16"/>
      <c r="I6834" s="16"/>
      <c r="J6834" s="16"/>
      <c r="K6834" s="16"/>
      <c r="L6834" s="16"/>
      <c r="M6834" s="16"/>
      <c r="N6834" s="16"/>
      <c r="O6834" s="16"/>
      <c r="P6834" s="16"/>
      <c r="Q6834" s="16"/>
      <c r="R6834" s="16"/>
      <c r="S6834" s="16"/>
      <c r="T6834" s="16"/>
      <c r="U6834" s="16"/>
      <c r="V6834" s="16"/>
      <c r="W6834" s="16"/>
      <c r="X6834" s="16"/>
      <c r="Y6834" s="16"/>
      <c r="Z6834" s="16"/>
      <c r="AA6834" s="16"/>
      <c r="AH6834" s="16"/>
      <c r="AI6834" s="16"/>
      <c r="AJ6834" s="16"/>
      <c r="AK6834" s="16"/>
      <c r="AL6834" s="16"/>
      <c r="AM6834" s="16"/>
      <c r="AN6834" s="16"/>
      <c r="AO6834" s="16"/>
      <c r="AP6834" s="16"/>
    </row>
    <row r="6835" spans="2:42" s="9" customFormat="1" ht="22.5" hidden="1" x14ac:dyDescent="0.45">
      <c r="B6835" s="16"/>
      <c r="C6835" s="16"/>
      <c r="D6835" s="16"/>
      <c r="E6835" s="16"/>
      <c r="F6835" s="16"/>
      <c r="G6835" s="16"/>
      <c r="H6835" s="16"/>
      <c r="I6835" s="16"/>
      <c r="J6835" s="16"/>
      <c r="K6835" s="16"/>
      <c r="L6835" s="16"/>
      <c r="M6835" s="16"/>
      <c r="N6835" s="16"/>
      <c r="O6835" s="16"/>
      <c r="P6835" s="16"/>
      <c r="Q6835" s="16"/>
      <c r="R6835" s="16"/>
      <c r="S6835" s="16"/>
      <c r="T6835" s="16"/>
      <c r="U6835" s="16"/>
      <c r="V6835" s="16"/>
      <c r="W6835" s="16"/>
      <c r="X6835" s="16"/>
      <c r="Y6835" s="16"/>
      <c r="Z6835" s="16"/>
      <c r="AA6835" s="16"/>
      <c r="AH6835" s="16"/>
      <c r="AI6835" s="16"/>
      <c r="AJ6835" s="16"/>
      <c r="AK6835" s="16"/>
      <c r="AL6835" s="16"/>
      <c r="AM6835" s="16"/>
      <c r="AN6835" s="16"/>
      <c r="AO6835" s="16"/>
      <c r="AP6835" s="16"/>
    </row>
    <row r="6836" spans="2:42" s="9" customFormat="1" ht="22.5" hidden="1" x14ac:dyDescent="0.45">
      <c r="B6836" s="16"/>
      <c r="C6836" s="16"/>
      <c r="D6836" s="16"/>
      <c r="E6836" s="16"/>
      <c r="F6836" s="16"/>
      <c r="G6836" s="16"/>
      <c r="H6836" s="16"/>
      <c r="I6836" s="16"/>
      <c r="J6836" s="16"/>
      <c r="K6836" s="16"/>
      <c r="L6836" s="16"/>
      <c r="M6836" s="16"/>
      <c r="N6836" s="16"/>
      <c r="O6836" s="16"/>
      <c r="P6836" s="16"/>
      <c r="Q6836" s="16"/>
      <c r="R6836" s="16"/>
      <c r="S6836" s="16"/>
      <c r="T6836" s="16"/>
      <c r="U6836" s="16"/>
      <c r="V6836" s="16"/>
      <c r="W6836" s="16"/>
      <c r="X6836" s="16"/>
      <c r="Y6836" s="16"/>
      <c r="Z6836" s="16"/>
      <c r="AA6836" s="16"/>
      <c r="AH6836" s="16"/>
      <c r="AI6836" s="16"/>
      <c r="AJ6836" s="16"/>
      <c r="AK6836" s="16"/>
      <c r="AL6836" s="16"/>
      <c r="AM6836" s="16"/>
      <c r="AN6836" s="16"/>
      <c r="AO6836" s="16"/>
      <c r="AP6836" s="16"/>
    </row>
    <row r="6837" spans="2:42" s="9" customFormat="1" ht="22.5" hidden="1" x14ac:dyDescent="0.45">
      <c r="B6837" s="16"/>
      <c r="C6837" s="16"/>
      <c r="D6837" s="16"/>
      <c r="E6837" s="16"/>
      <c r="F6837" s="16"/>
      <c r="G6837" s="16"/>
      <c r="H6837" s="16"/>
      <c r="I6837" s="16"/>
      <c r="J6837" s="16"/>
      <c r="K6837" s="16"/>
      <c r="L6837" s="16"/>
      <c r="M6837" s="16"/>
      <c r="N6837" s="16"/>
      <c r="O6837" s="16"/>
      <c r="P6837" s="16"/>
      <c r="Q6837" s="16"/>
      <c r="R6837" s="16"/>
      <c r="S6837" s="16"/>
      <c r="T6837" s="16"/>
      <c r="U6837" s="16"/>
      <c r="V6837" s="16"/>
      <c r="W6837" s="16"/>
      <c r="X6837" s="16"/>
      <c r="Y6837" s="16"/>
      <c r="Z6837" s="16"/>
      <c r="AA6837" s="16"/>
      <c r="AH6837" s="16"/>
      <c r="AI6837" s="16"/>
      <c r="AJ6837" s="16"/>
      <c r="AK6837" s="16"/>
      <c r="AL6837" s="16"/>
      <c r="AM6837" s="16"/>
      <c r="AN6837" s="16"/>
      <c r="AO6837" s="16"/>
      <c r="AP6837" s="16"/>
    </row>
    <row r="6838" spans="2:42" s="9" customFormat="1" ht="22.5" hidden="1" x14ac:dyDescent="0.45">
      <c r="B6838" s="16"/>
      <c r="C6838" s="16"/>
      <c r="D6838" s="16"/>
      <c r="E6838" s="16"/>
      <c r="F6838" s="16"/>
      <c r="G6838" s="16"/>
      <c r="H6838" s="16"/>
      <c r="I6838" s="16"/>
      <c r="J6838" s="16"/>
      <c r="K6838" s="16"/>
      <c r="L6838" s="16"/>
      <c r="M6838" s="16"/>
      <c r="N6838" s="16"/>
      <c r="O6838" s="16"/>
      <c r="P6838" s="16"/>
      <c r="Q6838" s="16"/>
      <c r="R6838" s="16"/>
      <c r="S6838" s="16"/>
      <c r="T6838" s="16"/>
      <c r="U6838" s="16"/>
      <c r="V6838" s="16"/>
      <c r="W6838" s="16"/>
      <c r="X6838" s="16"/>
      <c r="Y6838" s="16"/>
      <c r="Z6838" s="16"/>
      <c r="AA6838" s="16"/>
      <c r="AH6838" s="16"/>
      <c r="AI6838" s="16"/>
      <c r="AJ6838" s="16"/>
      <c r="AK6838" s="16"/>
      <c r="AL6838" s="16"/>
      <c r="AM6838" s="16"/>
      <c r="AN6838" s="16"/>
      <c r="AO6838" s="16"/>
      <c r="AP6838" s="16"/>
    </row>
    <row r="6839" spans="2:42" s="9" customFormat="1" ht="22.5" hidden="1" x14ac:dyDescent="0.45">
      <c r="B6839" s="16"/>
      <c r="C6839" s="16"/>
      <c r="D6839" s="16"/>
      <c r="E6839" s="16"/>
      <c r="F6839" s="16"/>
      <c r="G6839" s="16"/>
      <c r="H6839" s="16"/>
      <c r="I6839" s="16"/>
      <c r="J6839" s="16"/>
      <c r="K6839" s="16"/>
      <c r="L6839" s="16"/>
      <c r="M6839" s="16"/>
      <c r="N6839" s="16"/>
      <c r="O6839" s="16"/>
      <c r="P6839" s="16"/>
      <c r="Q6839" s="16"/>
      <c r="R6839" s="16"/>
      <c r="S6839" s="16"/>
      <c r="T6839" s="16"/>
      <c r="U6839" s="16"/>
      <c r="V6839" s="16"/>
      <c r="W6839" s="16"/>
      <c r="X6839" s="16"/>
      <c r="Y6839" s="16"/>
      <c r="Z6839" s="16"/>
      <c r="AA6839" s="16"/>
      <c r="AH6839" s="16"/>
      <c r="AI6839" s="16"/>
      <c r="AJ6839" s="16"/>
      <c r="AK6839" s="16"/>
      <c r="AL6839" s="16"/>
      <c r="AM6839" s="16"/>
      <c r="AN6839" s="16"/>
      <c r="AO6839" s="16"/>
      <c r="AP6839" s="16"/>
    </row>
    <row r="6840" spans="2:42" s="9" customFormat="1" ht="22.5" hidden="1" x14ac:dyDescent="0.45">
      <c r="B6840" s="16"/>
      <c r="C6840" s="16"/>
      <c r="D6840" s="16"/>
      <c r="E6840" s="16"/>
      <c r="F6840" s="16"/>
      <c r="G6840" s="16"/>
      <c r="H6840" s="16"/>
      <c r="I6840" s="16"/>
      <c r="J6840" s="16"/>
      <c r="K6840" s="16"/>
      <c r="L6840" s="16"/>
      <c r="M6840" s="16"/>
      <c r="N6840" s="16"/>
      <c r="O6840" s="16"/>
      <c r="P6840" s="16"/>
      <c r="Q6840" s="16"/>
      <c r="R6840" s="16"/>
      <c r="S6840" s="16"/>
      <c r="T6840" s="16"/>
      <c r="U6840" s="16"/>
      <c r="V6840" s="16"/>
      <c r="W6840" s="16"/>
      <c r="X6840" s="16"/>
      <c r="Y6840" s="16"/>
      <c r="Z6840" s="16"/>
      <c r="AA6840" s="16"/>
      <c r="AH6840" s="16"/>
      <c r="AI6840" s="16"/>
      <c r="AJ6840" s="16"/>
      <c r="AK6840" s="16"/>
      <c r="AL6840" s="16"/>
      <c r="AM6840" s="16"/>
      <c r="AN6840" s="16"/>
      <c r="AO6840" s="16"/>
      <c r="AP6840" s="16"/>
    </row>
    <row r="6841" spans="2:42" s="9" customFormat="1" ht="22.5" hidden="1" x14ac:dyDescent="0.45">
      <c r="B6841" s="16"/>
      <c r="C6841" s="16"/>
      <c r="D6841" s="16"/>
      <c r="E6841" s="16"/>
      <c r="F6841" s="16"/>
      <c r="G6841" s="16"/>
      <c r="H6841" s="16"/>
      <c r="I6841" s="16"/>
      <c r="J6841" s="16"/>
      <c r="K6841" s="16"/>
      <c r="L6841" s="16"/>
      <c r="M6841" s="16"/>
      <c r="N6841" s="16"/>
      <c r="O6841" s="16"/>
      <c r="P6841" s="16"/>
      <c r="Q6841" s="16"/>
      <c r="R6841" s="16"/>
      <c r="S6841" s="16"/>
      <c r="T6841" s="16"/>
      <c r="U6841" s="16"/>
      <c r="V6841" s="16"/>
      <c r="W6841" s="16"/>
      <c r="X6841" s="16"/>
      <c r="Y6841" s="16"/>
      <c r="Z6841" s="16"/>
      <c r="AA6841" s="16"/>
      <c r="AH6841" s="16"/>
      <c r="AI6841" s="16"/>
      <c r="AJ6841" s="16"/>
      <c r="AK6841" s="16"/>
      <c r="AL6841" s="16"/>
      <c r="AM6841" s="16"/>
      <c r="AN6841" s="16"/>
      <c r="AO6841" s="16"/>
      <c r="AP6841" s="16"/>
    </row>
    <row r="6842" spans="2:42" s="9" customFormat="1" ht="22.5" hidden="1" x14ac:dyDescent="0.45">
      <c r="B6842" s="16"/>
      <c r="C6842" s="16"/>
      <c r="D6842" s="16"/>
      <c r="E6842" s="16"/>
      <c r="F6842" s="16"/>
      <c r="G6842" s="16"/>
      <c r="H6842" s="16"/>
      <c r="I6842" s="16"/>
      <c r="J6842" s="16"/>
      <c r="K6842" s="16"/>
      <c r="L6842" s="16"/>
      <c r="M6842" s="16"/>
      <c r="N6842" s="16"/>
      <c r="O6842" s="16"/>
      <c r="P6842" s="16"/>
      <c r="Q6842" s="16"/>
      <c r="R6842" s="16"/>
      <c r="S6842" s="16"/>
      <c r="T6842" s="16"/>
      <c r="U6842" s="16"/>
      <c r="V6842" s="16"/>
      <c r="W6842" s="16"/>
      <c r="X6842" s="16"/>
      <c r="Y6842" s="16"/>
      <c r="Z6842" s="16"/>
      <c r="AA6842" s="16"/>
      <c r="AH6842" s="16"/>
      <c r="AI6842" s="16"/>
      <c r="AJ6842" s="16"/>
      <c r="AK6842" s="16"/>
      <c r="AL6842" s="16"/>
      <c r="AM6842" s="16"/>
      <c r="AN6842" s="16"/>
      <c r="AO6842" s="16"/>
      <c r="AP6842" s="16"/>
    </row>
    <row r="6843" spans="2:42" s="9" customFormat="1" ht="22.5" hidden="1" x14ac:dyDescent="0.45">
      <c r="B6843" s="16"/>
      <c r="C6843" s="16"/>
      <c r="D6843" s="16"/>
      <c r="E6843" s="16"/>
      <c r="F6843" s="16"/>
      <c r="G6843" s="16"/>
      <c r="H6843" s="16"/>
      <c r="I6843" s="16"/>
      <c r="J6843" s="16"/>
      <c r="K6843" s="16"/>
      <c r="L6843" s="16"/>
      <c r="M6843" s="16"/>
      <c r="N6843" s="16"/>
      <c r="O6843" s="16"/>
      <c r="P6843" s="16"/>
      <c r="Q6843" s="16"/>
      <c r="R6843" s="16"/>
      <c r="S6843" s="16"/>
      <c r="T6843" s="16"/>
      <c r="U6843" s="16"/>
      <c r="V6843" s="16"/>
      <c r="W6843" s="16"/>
      <c r="X6843" s="16"/>
      <c r="Y6843" s="16"/>
      <c r="Z6843" s="16"/>
      <c r="AA6843" s="16"/>
      <c r="AH6843" s="16"/>
      <c r="AI6843" s="16"/>
      <c r="AJ6843" s="16"/>
      <c r="AK6843" s="16"/>
      <c r="AL6843" s="16"/>
      <c r="AM6843" s="16"/>
      <c r="AN6843" s="16"/>
      <c r="AO6843" s="16"/>
      <c r="AP6843" s="16"/>
    </row>
    <row r="6844" spans="2:42" s="9" customFormat="1" ht="22.5" hidden="1" x14ac:dyDescent="0.45">
      <c r="B6844" s="16"/>
      <c r="C6844" s="16"/>
      <c r="D6844" s="16"/>
      <c r="E6844" s="16"/>
      <c r="F6844" s="16"/>
      <c r="G6844" s="16"/>
      <c r="H6844" s="16"/>
      <c r="I6844" s="16"/>
      <c r="J6844" s="16"/>
      <c r="K6844" s="16"/>
      <c r="L6844" s="16"/>
      <c r="M6844" s="16"/>
      <c r="N6844" s="16"/>
      <c r="O6844" s="16"/>
      <c r="P6844" s="16"/>
      <c r="Q6844" s="16"/>
      <c r="R6844" s="16"/>
      <c r="S6844" s="16"/>
      <c r="T6844" s="16"/>
      <c r="U6844" s="16"/>
      <c r="V6844" s="16"/>
      <c r="W6844" s="16"/>
      <c r="X6844" s="16"/>
      <c r="Y6844" s="16"/>
      <c r="Z6844" s="16"/>
      <c r="AA6844" s="16"/>
      <c r="AH6844" s="16"/>
      <c r="AI6844" s="16"/>
      <c r="AJ6844" s="16"/>
      <c r="AK6844" s="16"/>
      <c r="AL6844" s="16"/>
      <c r="AM6844" s="16"/>
      <c r="AN6844" s="16"/>
      <c r="AO6844" s="16"/>
      <c r="AP6844" s="16"/>
    </row>
    <row r="6845" spans="2:42" s="9" customFormat="1" ht="22.5" hidden="1" x14ac:dyDescent="0.45">
      <c r="B6845" s="16"/>
      <c r="C6845" s="16"/>
      <c r="D6845" s="16"/>
      <c r="E6845" s="16"/>
      <c r="F6845" s="16"/>
      <c r="G6845" s="16"/>
      <c r="H6845" s="16"/>
      <c r="I6845" s="16"/>
      <c r="J6845" s="16"/>
      <c r="K6845" s="16"/>
      <c r="L6845" s="16"/>
      <c r="M6845" s="16"/>
      <c r="N6845" s="16"/>
      <c r="O6845" s="16"/>
      <c r="P6845" s="16"/>
      <c r="Q6845" s="16"/>
      <c r="R6845" s="16"/>
      <c r="S6845" s="16"/>
      <c r="T6845" s="16"/>
      <c r="U6845" s="16"/>
      <c r="V6845" s="16"/>
      <c r="W6845" s="16"/>
      <c r="X6845" s="16"/>
      <c r="Y6845" s="16"/>
      <c r="Z6845" s="16"/>
      <c r="AA6845" s="16"/>
      <c r="AH6845" s="16"/>
      <c r="AI6845" s="16"/>
      <c r="AJ6845" s="16"/>
      <c r="AK6845" s="16"/>
      <c r="AL6845" s="16"/>
      <c r="AM6845" s="16"/>
      <c r="AN6845" s="16"/>
      <c r="AO6845" s="16"/>
      <c r="AP6845" s="16"/>
    </row>
    <row r="6846" spans="2:42" s="9" customFormat="1" ht="22.5" hidden="1" x14ac:dyDescent="0.45">
      <c r="B6846" s="16"/>
      <c r="C6846" s="16"/>
      <c r="D6846" s="16"/>
      <c r="E6846" s="16"/>
      <c r="F6846" s="16"/>
      <c r="G6846" s="16"/>
      <c r="H6846" s="16"/>
      <c r="I6846" s="16"/>
      <c r="J6846" s="16"/>
      <c r="K6846" s="16"/>
      <c r="L6846" s="16"/>
      <c r="M6846" s="16"/>
      <c r="N6846" s="16"/>
      <c r="O6846" s="16"/>
      <c r="P6846" s="16"/>
      <c r="Q6846" s="16"/>
      <c r="R6846" s="16"/>
      <c r="S6846" s="16"/>
      <c r="T6846" s="16"/>
      <c r="U6846" s="16"/>
      <c r="V6846" s="16"/>
      <c r="W6846" s="16"/>
      <c r="X6846" s="16"/>
      <c r="Y6846" s="16"/>
      <c r="Z6846" s="16"/>
      <c r="AA6846" s="16"/>
      <c r="AH6846" s="16"/>
      <c r="AI6846" s="16"/>
      <c r="AJ6846" s="16"/>
      <c r="AK6846" s="16"/>
      <c r="AL6846" s="16"/>
      <c r="AM6846" s="16"/>
      <c r="AN6846" s="16"/>
      <c r="AO6846" s="16"/>
      <c r="AP6846" s="16"/>
    </row>
    <row r="6847" spans="2:42" s="9" customFormat="1" ht="22.5" hidden="1" x14ac:dyDescent="0.45">
      <c r="B6847" s="16"/>
      <c r="C6847" s="16"/>
      <c r="D6847" s="16"/>
      <c r="E6847" s="16"/>
      <c r="F6847" s="16"/>
      <c r="G6847" s="16"/>
      <c r="H6847" s="16"/>
      <c r="I6847" s="16"/>
      <c r="J6847" s="16"/>
      <c r="K6847" s="16"/>
      <c r="L6847" s="16"/>
      <c r="M6847" s="16"/>
      <c r="N6847" s="16"/>
      <c r="O6847" s="16"/>
      <c r="P6847" s="16"/>
      <c r="Q6847" s="16"/>
      <c r="R6847" s="16"/>
      <c r="S6847" s="16"/>
      <c r="T6847" s="16"/>
      <c r="U6847" s="16"/>
      <c r="V6847" s="16"/>
      <c r="W6847" s="16"/>
      <c r="X6847" s="16"/>
      <c r="Y6847" s="16"/>
      <c r="Z6847" s="16"/>
      <c r="AA6847" s="16"/>
      <c r="AH6847" s="16"/>
      <c r="AI6847" s="16"/>
      <c r="AJ6847" s="16"/>
      <c r="AK6847" s="16"/>
      <c r="AL6847" s="16"/>
      <c r="AM6847" s="16"/>
      <c r="AN6847" s="16"/>
      <c r="AO6847" s="16"/>
      <c r="AP6847" s="16"/>
    </row>
    <row r="6848" spans="2:42" s="9" customFormat="1" ht="22.5" hidden="1" x14ac:dyDescent="0.45">
      <c r="B6848" s="16"/>
      <c r="C6848" s="16"/>
      <c r="D6848" s="16"/>
      <c r="E6848" s="16"/>
      <c r="F6848" s="16"/>
      <c r="G6848" s="16"/>
      <c r="H6848" s="16"/>
      <c r="I6848" s="16"/>
      <c r="J6848" s="16"/>
      <c r="K6848" s="16"/>
      <c r="L6848" s="16"/>
      <c r="M6848" s="16"/>
      <c r="N6848" s="16"/>
      <c r="O6848" s="16"/>
      <c r="P6848" s="16"/>
      <c r="Q6848" s="16"/>
      <c r="R6848" s="16"/>
      <c r="S6848" s="16"/>
      <c r="T6848" s="16"/>
      <c r="U6848" s="16"/>
      <c r="V6848" s="16"/>
      <c r="W6848" s="16"/>
      <c r="X6848" s="16"/>
      <c r="Y6848" s="16"/>
      <c r="Z6848" s="16"/>
      <c r="AA6848" s="16"/>
      <c r="AH6848" s="16"/>
      <c r="AI6848" s="16"/>
      <c r="AJ6848" s="16"/>
      <c r="AK6848" s="16"/>
      <c r="AL6848" s="16"/>
      <c r="AM6848" s="16"/>
      <c r="AN6848" s="16"/>
      <c r="AO6848" s="16"/>
      <c r="AP6848" s="16"/>
    </row>
    <row r="6849" spans="2:42" s="9" customFormat="1" ht="22.5" hidden="1" x14ac:dyDescent="0.45">
      <c r="B6849" s="16"/>
      <c r="C6849" s="16"/>
      <c r="D6849" s="16"/>
      <c r="E6849" s="16"/>
      <c r="F6849" s="16"/>
      <c r="G6849" s="16"/>
      <c r="H6849" s="16"/>
      <c r="I6849" s="16"/>
      <c r="J6849" s="16"/>
      <c r="K6849" s="16"/>
      <c r="L6849" s="16"/>
      <c r="M6849" s="16"/>
      <c r="N6849" s="16"/>
      <c r="O6849" s="16"/>
      <c r="P6849" s="16"/>
      <c r="Q6849" s="16"/>
      <c r="R6849" s="16"/>
      <c r="S6849" s="16"/>
      <c r="T6849" s="16"/>
      <c r="U6849" s="16"/>
      <c r="V6849" s="16"/>
      <c r="W6849" s="16"/>
      <c r="X6849" s="16"/>
      <c r="Y6849" s="16"/>
      <c r="Z6849" s="16"/>
      <c r="AA6849" s="16"/>
      <c r="AH6849" s="16"/>
      <c r="AI6849" s="16"/>
      <c r="AJ6849" s="16"/>
      <c r="AK6849" s="16"/>
      <c r="AL6849" s="16"/>
      <c r="AM6849" s="16"/>
      <c r="AN6849" s="16"/>
      <c r="AO6849" s="16"/>
      <c r="AP6849" s="16"/>
    </row>
    <row r="6850" spans="2:42" s="9" customFormat="1" ht="22.5" hidden="1" x14ac:dyDescent="0.45">
      <c r="B6850" s="16"/>
      <c r="C6850" s="16"/>
      <c r="D6850" s="16"/>
      <c r="E6850" s="16"/>
      <c r="F6850" s="16"/>
      <c r="G6850" s="16"/>
      <c r="H6850" s="16"/>
      <c r="I6850" s="16"/>
      <c r="J6850" s="16"/>
      <c r="K6850" s="16"/>
      <c r="L6850" s="16"/>
      <c r="M6850" s="16"/>
      <c r="N6850" s="16"/>
      <c r="O6850" s="16"/>
      <c r="P6850" s="16"/>
      <c r="Q6850" s="16"/>
      <c r="R6850" s="16"/>
      <c r="S6850" s="16"/>
      <c r="T6850" s="16"/>
      <c r="U6850" s="16"/>
      <c r="V6850" s="16"/>
      <c r="W6850" s="16"/>
      <c r="X6850" s="16"/>
      <c r="Y6850" s="16"/>
      <c r="Z6850" s="16"/>
      <c r="AA6850" s="16"/>
      <c r="AH6850" s="16"/>
      <c r="AI6850" s="16"/>
      <c r="AJ6850" s="16"/>
      <c r="AK6850" s="16"/>
      <c r="AL6850" s="16"/>
      <c r="AM6850" s="16"/>
      <c r="AN6850" s="16"/>
      <c r="AO6850" s="16"/>
      <c r="AP6850" s="16"/>
    </row>
    <row r="6851" spans="2:42" s="9" customFormat="1" ht="22.5" hidden="1" x14ac:dyDescent="0.45">
      <c r="B6851" s="16"/>
      <c r="C6851" s="16"/>
      <c r="D6851" s="16"/>
      <c r="E6851" s="16"/>
      <c r="F6851" s="16"/>
      <c r="G6851" s="16"/>
      <c r="H6851" s="16"/>
      <c r="I6851" s="16"/>
      <c r="J6851" s="16"/>
      <c r="K6851" s="16"/>
      <c r="L6851" s="16"/>
      <c r="M6851" s="16"/>
      <c r="N6851" s="16"/>
      <c r="O6851" s="16"/>
      <c r="P6851" s="16"/>
      <c r="Q6851" s="16"/>
      <c r="R6851" s="16"/>
      <c r="S6851" s="16"/>
      <c r="T6851" s="16"/>
      <c r="U6851" s="16"/>
      <c r="V6851" s="16"/>
      <c r="W6851" s="16"/>
      <c r="X6851" s="16"/>
      <c r="Y6851" s="16"/>
      <c r="Z6851" s="16"/>
      <c r="AA6851" s="16"/>
      <c r="AH6851" s="16"/>
      <c r="AI6851" s="16"/>
      <c r="AJ6851" s="16"/>
      <c r="AK6851" s="16"/>
      <c r="AL6851" s="16"/>
      <c r="AM6851" s="16"/>
      <c r="AN6851" s="16"/>
      <c r="AO6851" s="16"/>
      <c r="AP6851" s="16"/>
    </row>
    <row r="6852" spans="2:42" s="9" customFormat="1" ht="22.5" hidden="1" x14ac:dyDescent="0.45">
      <c r="B6852" s="16"/>
      <c r="C6852" s="16"/>
      <c r="D6852" s="16"/>
      <c r="E6852" s="16"/>
      <c r="F6852" s="16"/>
      <c r="G6852" s="16"/>
      <c r="H6852" s="16"/>
      <c r="I6852" s="16"/>
      <c r="J6852" s="16"/>
      <c r="K6852" s="16"/>
      <c r="L6852" s="16"/>
      <c r="M6852" s="16"/>
      <c r="N6852" s="16"/>
      <c r="O6852" s="16"/>
      <c r="P6852" s="16"/>
      <c r="Q6852" s="16"/>
      <c r="R6852" s="16"/>
      <c r="S6852" s="16"/>
      <c r="T6852" s="16"/>
      <c r="U6852" s="16"/>
      <c r="V6852" s="16"/>
      <c r="W6852" s="16"/>
      <c r="X6852" s="16"/>
      <c r="Y6852" s="16"/>
      <c r="Z6852" s="16"/>
      <c r="AA6852" s="16"/>
      <c r="AH6852" s="16"/>
      <c r="AI6852" s="16"/>
      <c r="AJ6852" s="16"/>
      <c r="AK6852" s="16"/>
      <c r="AL6852" s="16"/>
      <c r="AM6852" s="16"/>
      <c r="AN6852" s="16"/>
      <c r="AO6852" s="16"/>
      <c r="AP6852" s="16"/>
    </row>
    <row r="6853" spans="2:42" s="9" customFormat="1" ht="22.5" hidden="1" x14ac:dyDescent="0.45">
      <c r="B6853" s="16"/>
      <c r="C6853" s="16"/>
      <c r="D6853" s="16"/>
      <c r="E6853" s="16"/>
      <c r="F6853" s="16"/>
      <c r="G6853" s="16"/>
      <c r="H6853" s="16"/>
      <c r="I6853" s="16"/>
      <c r="J6853" s="16"/>
      <c r="K6853" s="16"/>
      <c r="L6853" s="16"/>
      <c r="M6853" s="16"/>
      <c r="N6853" s="16"/>
      <c r="O6853" s="16"/>
      <c r="P6853" s="16"/>
      <c r="Q6853" s="16"/>
      <c r="R6853" s="16"/>
      <c r="S6853" s="16"/>
      <c r="T6853" s="16"/>
      <c r="U6853" s="16"/>
      <c r="V6853" s="16"/>
      <c r="W6853" s="16"/>
      <c r="X6853" s="16"/>
      <c r="Y6853" s="16"/>
      <c r="Z6853" s="16"/>
      <c r="AA6853" s="16"/>
      <c r="AH6853" s="16"/>
      <c r="AI6853" s="16"/>
      <c r="AJ6853" s="16"/>
      <c r="AK6853" s="16"/>
      <c r="AL6853" s="16"/>
      <c r="AM6853" s="16"/>
      <c r="AN6853" s="16"/>
      <c r="AO6853" s="16"/>
      <c r="AP6853" s="16"/>
    </row>
    <row r="6854" spans="2:42" s="9" customFormat="1" ht="22.5" hidden="1" x14ac:dyDescent="0.45">
      <c r="B6854" s="16"/>
      <c r="C6854" s="16"/>
      <c r="D6854" s="16"/>
      <c r="E6854" s="16"/>
      <c r="F6854" s="16"/>
      <c r="G6854" s="16"/>
      <c r="H6854" s="16"/>
      <c r="I6854" s="16"/>
      <c r="J6854" s="16"/>
      <c r="K6854" s="16"/>
      <c r="L6854" s="16"/>
      <c r="M6854" s="16"/>
      <c r="N6854" s="16"/>
      <c r="O6854" s="16"/>
      <c r="P6854" s="16"/>
      <c r="Q6854" s="16"/>
      <c r="R6854" s="16"/>
      <c r="S6854" s="16"/>
      <c r="T6854" s="16"/>
      <c r="U6854" s="16"/>
      <c r="V6854" s="16"/>
      <c r="W6854" s="16"/>
      <c r="X6854" s="16"/>
      <c r="Y6854" s="16"/>
      <c r="Z6854" s="16"/>
      <c r="AA6854" s="16"/>
      <c r="AH6854" s="16"/>
      <c r="AI6854" s="16"/>
      <c r="AJ6854" s="16"/>
      <c r="AK6854" s="16"/>
      <c r="AL6854" s="16"/>
      <c r="AM6854" s="16"/>
      <c r="AN6854" s="16"/>
      <c r="AO6854" s="16"/>
      <c r="AP6854" s="16"/>
    </row>
    <row r="6855" spans="2:42" s="9" customFormat="1" ht="22.5" hidden="1" x14ac:dyDescent="0.45">
      <c r="B6855" s="16"/>
      <c r="C6855" s="16"/>
      <c r="D6855" s="16"/>
      <c r="E6855" s="16"/>
      <c r="F6855" s="16"/>
      <c r="G6855" s="16"/>
      <c r="H6855" s="16"/>
      <c r="I6855" s="16"/>
      <c r="J6855" s="16"/>
      <c r="K6855" s="16"/>
      <c r="L6855" s="16"/>
      <c r="M6855" s="16"/>
      <c r="N6855" s="16"/>
      <c r="O6855" s="16"/>
      <c r="P6855" s="16"/>
      <c r="Q6855" s="16"/>
      <c r="R6855" s="16"/>
      <c r="S6855" s="16"/>
      <c r="T6855" s="16"/>
      <c r="U6855" s="16"/>
      <c r="V6855" s="16"/>
      <c r="W6855" s="16"/>
      <c r="X6855" s="16"/>
      <c r="Y6855" s="16"/>
      <c r="Z6855" s="16"/>
      <c r="AA6855" s="16"/>
      <c r="AH6855" s="16"/>
      <c r="AI6855" s="16"/>
      <c r="AJ6855" s="16"/>
      <c r="AK6855" s="16"/>
      <c r="AL6855" s="16"/>
      <c r="AM6855" s="16"/>
      <c r="AN6855" s="16"/>
      <c r="AO6855" s="16"/>
      <c r="AP6855" s="16"/>
    </row>
    <row r="6856" spans="2:42" s="9" customFormat="1" ht="22.5" hidden="1" x14ac:dyDescent="0.45">
      <c r="B6856" s="16"/>
      <c r="C6856" s="16"/>
      <c r="D6856" s="16"/>
      <c r="E6856" s="16"/>
      <c r="F6856" s="16"/>
      <c r="G6856" s="16"/>
      <c r="H6856" s="16"/>
      <c r="I6856" s="16"/>
      <c r="J6856" s="16"/>
      <c r="K6856" s="16"/>
      <c r="L6856" s="16"/>
      <c r="M6856" s="16"/>
      <c r="N6856" s="16"/>
      <c r="O6856" s="16"/>
      <c r="P6856" s="16"/>
      <c r="Q6856" s="16"/>
      <c r="R6856" s="16"/>
      <c r="S6856" s="16"/>
      <c r="T6856" s="16"/>
      <c r="U6856" s="16"/>
      <c r="V6856" s="16"/>
      <c r="W6856" s="16"/>
      <c r="X6856" s="16"/>
      <c r="Y6856" s="16"/>
      <c r="Z6856" s="16"/>
      <c r="AA6856" s="16"/>
      <c r="AH6856" s="16"/>
      <c r="AI6856" s="16"/>
      <c r="AJ6856" s="16"/>
      <c r="AK6856" s="16"/>
      <c r="AL6856" s="16"/>
      <c r="AM6856" s="16"/>
      <c r="AN6856" s="16"/>
      <c r="AO6856" s="16"/>
      <c r="AP6856" s="16"/>
    </row>
    <row r="6857" spans="2:42" s="9" customFormat="1" ht="22.5" hidden="1" x14ac:dyDescent="0.45">
      <c r="B6857" s="16"/>
      <c r="C6857" s="16"/>
      <c r="D6857" s="16"/>
      <c r="E6857" s="16"/>
      <c r="F6857" s="16"/>
      <c r="G6857" s="16"/>
      <c r="H6857" s="16"/>
      <c r="I6857" s="16"/>
      <c r="J6857" s="16"/>
      <c r="K6857" s="16"/>
      <c r="L6857" s="16"/>
      <c r="M6857" s="16"/>
      <c r="N6857" s="16"/>
      <c r="O6857" s="16"/>
      <c r="P6857" s="16"/>
      <c r="Q6857" s="16"/>
      <c r="R6857" s="16"/>
      <c r="S6857" s="16"/>
      <c r="T6857" s="16"/>
      <c r="U6857" s="16"/>
      <c r="V6857" s="16"/>
      <c r="W6857" s="16"/>
      <c r="X6857" s="16"/>
      <c r="Y6857" s="16"/>
      <c r="Z6857" s="16"/>
      <c r="AA6857" s="16"/>
      <c r="AH6857" s="16"/>
      <c r="AI6857" s="16"/>
      <c r="AJ6857" s="16"/>
      <c r="AK6857" s="16"/>
      <c r="AL6857" s="16"/>
      <c r="AM6857" s="16"/>
      <c r="AN6857" s="16"/>
      <c r="AO6857" s="16"/>
      <c r="AP6857" s="16"/>
    </row>
    <row r="6858" spans="2:42" s="9" customFormat="1" ht="22.5" hidden="1" x14ac:dyDescent="0.45">
      <c r="B6858" s="16"/>
      <c r="C6858" s="16"/>
      <c r="D6858" s="16"/>
      <c r="E6858" s="16"/>
      <c r="F6858" s="16"/>
      <c r="G6858" s="16"/>
      <c r="H6858" s="16"/>
      <c r="I6858" s="16"/>
      <c r="J6858" s="16"/>
      <c r="K6858" s="16"/>
      <c r="L6858" s="16"/>
      <c r="M6858" s="16"/>
      <c r="N6858" s="16"/>
      <c r="O6858" s="16"/>
      <c r="P6858" s="16"/>
      <c r="Q6858" s="16"/>
      <c r="R6858" s="16"/>
      <c r="S6858" s="16"/>
      <c r="T6858" s="16"/>
      <c r="U6858" s="16"/>
      <c r="V6858" s="16"/>
      <c r="W6858" s="16"/>
      <c r="X6858" s="16"/>
      <c r="Y6858" s="16"/>
      <c r="Z6858" s="16"/>
      <c r="AA6858" s="16"/>
      <c r="AH6858" s="16"/>
      <c r="AI6858" s="16"/>
      <c r="AJ6858" s="16"/>
      <c r="AK6858" s="16"/>
      <c r="AL6858" s="16"/>
      <c r="AM6858" s="16"/>
      <c r="AN6858" s="16"/>
      <c r="AO6858" s="16"/>
      <c r="AP6858" s="16"/>
    </row>
    <row r="6859" spans="2:42" s="9" customFormat="1" ht="22.5" hidden="1" x14ac:dyDescent="0.45">
      <c r="B6859" s="16"/>
      <c r="C6859" s="16"/>
      <c r="D6859" s="16"/>
      <c r="E6859" s="16"/>
      <c r="F6859" s="16"/>
      <c r="G6859" s="16"/>
      <c r="H6859" s="16"/>
      <c r="I6859" s="16"/>
      <c r="J6859" s="16"/>
      <c r="K6859" s="16"/>
      <c r="L6859" s="16"/>
      <c r="M6859" s="16"/>
      <c r="N6859" s="16"/>
      <c r="O6859" s="16"/>
      <c r="P6859" s="16"/>
      <c r="Q6859" s="16"/>
      <c r="R6859" s="16"/>
      <c r="S6859" s="16"/>
      <c r="T6859" s="16"/>
      <c r="U6859" s="16"/>
      <c r="V6859" s="16"/>
      <c r="W6859" s="16"/>
      <c r="X6859" s="16"/>
      <c r="Y6859" s="16"/>
      <c r="Z6859" s="16"/>
      <c r="AA6859" s="16"/>
      <c r="AH6859" s="16"/>
      <c r="AI6859" s="16"/>
      <c r="AJ6859" s="16"/>
      <c r="AK6859" s="16"/>
      <c r="AL6859" s="16"/>
      <c r="AM6859" s="16"/>
      <c r="AN6859" s="16"/>
      <c r="AO6859" s="16"/>
      <c r="AP6859" s="16"/>
    </row>
    <row r="6860" spans="2:42" s="9" customFormat="1" ht="22.5" hidden="1" x14ac:dyDescent="0.45">
      <c r="B6860" s="16"/>
      <c r="C6860" s="16"/>
      <c r="D6860" s="16"/>
      <c r="E6860" s="16"/>
      <c r="F6860" s="16"/>
      <c r="G6860" s="16"/>
      <c r="H6860" s="16"/>
      <c r="I6860" s="16"/>
      <c r="J6860" s="16"/>
      <c r="K6860" s="16"/>
      <c r="L6860" s="16"/>
      <c r="M6860" s="16"/>
      <c r="N6860" s="16"/>
      <c r="O6860" s="16"/>
      <c r="P6860" s="16"/>
      <c r="Q6860" s="16"/>
      <c r="R6860" s="16"/>
      <c r="S6860" s="16"/>
      <c r="T6860" s="16"/>
      <c r="U6860" s="16"/>
      <c r="V6860" s="16"/>
      <c r="W6860" s="16"/>
      <c r="X6860" s="16"/>
      <c r="Y6860" s="16"/>
      <c r="Z6860" s="16"/>
      <c r="AA6860" s="16"/>
      <c r="AH6860" s="16"/>
      <c r="AI6860" s="16"/>
      <c r="AJ6860" s="16"/>
      <c r="AK6860" s="16"/>
      <c r="AL6860" s="16"/>
      <c r="AM6860" s="16"/>
      <c r="AN6860" s="16"/>
      <c r="AO6860" s="16"/>
      <c r="AP6860" s="16"/>
    </row>
    <row r="6861" spans="2:42" s="9" customFormat="1" ht="22.5" hidden="1" x14ac:dyDescent="0.45">
      <c r="B6861" s="16"/>
      <c r="C6861" s="16"/>
      <c r="D6861" s="16"/>
      <c r="E6861" s="16"/>
      <c r="F6861" s="16"/>
      <c r="G6861" s="16"/>
      <c r="H6861" s="16"/>
      <c r="I6861" s="16"/>
      <c r="J6861" s="16"/>
      <c r="K6861" s="16"/>
      <c r="L6861" s="16"/>
      <c r="M6861" s="16"/>
      <c r="N6861" s="16"/>
      <c r="O6861" s="16"/>
      <c r="P6861" s="16"/>
      <c r="Q6861" s="16"/>
      <c r="R6861" s="16"/>
      <c r="S6861" s="16"/>
      <c r="T6861" s="16"/>
      <c r="U6861" s="16"/>
      <c r="V6861" s="16"/>
      <c r="W6861" s="16"/>
      <c r="X6861" s="16"/>
      <c r="Y6861" s="16"/>
      <c r="Z6861" s="16"/>
      <c r="AA6861" s="16"/>
      <c r="AH6861" s="16"/>
      <c r="AI6861" s="16"/>
      <c r="AJ6861" s="16"/>
      <c r="AK6861" s="16"/>
      <c r="AL6861" s="16"/>
      <c r="AM6861" s="16"/>
      <c r="AN6861" s="16"/>
      <c r="AO6861" s="16"/>
      <c r="AP6861" s="16"/>
    </row>
    <row r="6862" spans="2:42" s="9" customFormat="1" ht="22.5" hidden="1" x14ac:dyDescent="0.45">
      <c r="B6862" s="16"/>
      <c r="C6862" s="16"/>
      <c r="D6862" s="16"/>
      <c r="E6862" s="16"/>
      <c r="F6862" s="16"/>
      <c r="G6862" s="16"/>
      <c r="H6862" s="16"/>
      <c r="I6862" s="16"/>
      <c r="J6862" s="16"/>
      <c r="K6862" s="16"/>
      <c r="L6862" s="16"/>
      <c r="M6862" s="16"/>
      <c r="N6862" s="16"/>
      <c r="O6862" s="16"/>
      <c r="P6862" s="16"/>
      <c r="Q6862" s="16"/>
      <c r="R6862" s="16"/>
      <c r="S6862" s="16"/>
      <c r="T6862" s="16"/>
      <c r="U6862" s="16"/>
      <c r="V6862" s="16"/>
      <c r="W6862" s="16"/>
      <c r="X6862" s="16"/>
      <c r="Y6862" s="16"/>
      <c r="Z6862" s="16"/>
      <c r="AA6862" s="16"/>
      <c r="AH6862" s="16"/>
      <c r="AI6862" s="16"/>
      <c r="AJ6862" s="16"/>
      <c r="AK6862" s="16"/>
      <c r="AL6862" s="16"/>
      <c r="AM6862" s="16"/>
      <c r="AN6862" s="16"/>
      <c r="AO6862" s="16"/>
      <c r="AP6862" s="16"/>
    </row>
    <row r="6863" spans="2:42" s="9" customFormat="1" ht="22.5" hidden="1" x14ac:dyDescent="0.45">
      <c r="B6863" s="16"/>
      <c r="C6863" s="16"/>
      <c r="D6863" s="16"/>
      <c r="E6863" s="16"/>
      <c r="F6863" s="16"/>
      <c r="G6863" s="16"/>
      <c r="H6863" s="16"/>
      <c r="I6863" s="16"/>
      <c r="J6863" s="16"/>
      <c r="K6863" s="16"/>
      <c r="L6863" s="16"/>
      <c r="M6863" s="16"/>
      <c r="N6863" s="16"/>
      <c r="O6863" s="16"/>
      <c r="P6863" s="16"/>
      <c r="Q6863" s="16"/>
      <c r="R6863" s="16"/>
      <c r="S6863" s="16"/>
      <c r="T6863" s="16"/>
      <c r="U6863" s="16"/>
      <c r="V6863" s="16"/>
      <c r="W6863" s="16"/>
      <c r="X6863" s="16"/>
      <c r="Y6863" s="16"/>
      <c r="Z6863" s="16"/>
      <c r="AA6863" s="16"/>
      <c r="AH6863" s="16"/>
      <c r="AI6863" s="16"/>
      <c r="AJ6863" s="16"/>
      <c r="AK6863" s="16"/>
      <c r="AL6863" s="16"/>
      <c r="AM6863" s="16"/>
      <c r="AN6863" s="16"/>
      <c r="AO6863" s="16"/>
      <c r="AP6863" s="16"/>
    </row>
    <row r="6864" spans="2:42" s="9" customFormat="1" ht="22.5" hidden="1" x14ac:dyDescent="0.45">
      <c r="B6864" s="16"/>
      <c r="C6864" s="16"/>
      <c r="D6864" s="16"/>
      <c r="E6864" s="16"/>
      <c r="F6864" s="16"/>
      <c r="G6864" s="16"/>
      <c r="H6864" s="16"/>
      <c r="I6864" s="16"/>
      <c r="J6864" s="16"/>
      <c r="K6864" s="16"/>
      <c r="L6864" s="16"/>
      <c r="M6864" s="16"/>
      <c r="N6864" s="16"/>
      <c r="O6864" s="16"/>
      <c r="P6864" s="16"/>
      <c r="Q6864" s="16"/>
      <c r="R6864" s="16"/>
      <c r="S6864" s="16"/>
      <c r="T6864" s="16"/>
      <c r="U6864" s="16"/>
      <c r="V6864" s="16"/>
      <c r="W6864" s="16"/>
      <c r="X6864" s="16"/>
      <c r="Y6864" s="16"/>
      <c r="Z6864" s="16"/>
      <c r="AA6864" s="16"/>
      <c r="AH6864" s="16"/>
      <c r="AI6864" s="16"/>
      <c r="AJ6864" s="16"/>
      <c r="AK6864" s="16"/>
      <c r="AL6864" s="16"/>
      <c r="AM6864" s="16"/>
      <c r="AN6864" s="16"/>
      <c r="AO6864" s="16"/>
      <c r="AP6864" s="16"/>
    </row>
    <row r="6865" spans="2:42" s="9" customFormat="1" ht="22.5" hidden="1" x14ac:dyDescent="0.45">
      <c r="B6865" s="16"/>
      <c r="C6865" s="16"/>
      <c r="D6865" s="16"/>
      <c r="E6865" s="16"/>
      <c r="F6865" s="16"/>
      <c r="G6865" s="16"/>
      <c r="H6865" s="16"/>
      <c r="I6865" s="16"/>
      <c r="J6865" s="16"/>
      <c r="K6865" s="16"/>
      <c r="L6865" s="16"/>
      <c r="M6865" s="16"/>
      <c r="N6865" s="16"/>
      <c r="O6865" s="16"/>
      <c r="P6865" s="16"/>
      <c r="Q6865" s="16"/>
      <c r="R6865" s="16"/>
      <c r="S6865" s="16"/>
      <c r="T6865" s="16"/>
      <c r="U6865" s="16"/>
      <c r="V6865" s="16"/>
      <c r="W6865" s="16"/>
      <c r="X6865" s="16"/>
      <c r="Y6865" s="16"/>
      <c r="Z6865" s="16"/>
      <c r="AA6865" s="16"/>
      <c r="AH6865" s="16"/>
      <c r="AI6865" s="16"/>
      <c r="AJ6865" s="16"/>
      <c r="AK6865" s="16"/>
      <c r="AL6865" s="16"/>
      <c r="AM6865" s="16"/>
      <c r="AN6865" s="16"/>
      <c r="AO6865" s="16"/>
      <c r="AP6865" s="16"/>
    </row>
    <row r="6866" spans="2:42" s="9" customFormat="1" ht="22.5" hidden="1" x14ac:dyDescent="0.45">
      <c r="B6866" s="16"/>
      <c r="C6866" s="16"/>
      <c r="D6866" s="16"/>
      <c r="E6866" s="16"/>
      <c r="F6866" s="16"/>
      <c r="G6866" s="16"/>
      <c r="H6866" s="16"/>
      <c r="I6866" s="16"/>
      <c r="J6866" s="16"/>
      <c r="K6866" s="16"/>
      <c r="L6866" s="16"/>
      <c r="M6866" s="16"/>
      <c r="N6866" s="16"/>
      <c r="O6866" s="16"/>
      <c r="P6866" s="16"/>
      <c r="Q6866" s="16"/>
      <c r="R6866" s="16"/>
      <c r="S6866" s="16"/>
      <c r="T6866" s="16"/>
      <c r="U6866" s="16"/>
      <c r="V6866" s="16"/>
      <c r="W6866" s="16"/>
      <c r="X6866" s="16"/>
      <c r="Y6866" s="16"/>
      <c r="Z6866" s="16"/>
      <c r="AA6866" s="16"/>
      <c r="AH6866" s="16"/>
      <c r="AI6866" s="16"/>
      <c r="AJ6866" s="16"/>
      <c r="AK6866" s="16"/>
      <c r="AL6866" s="16"/>
      <c r="AM6866" s="16"/>
      <c r="AN6866" s="16"/>
      <c r="AO6866" s="16"/>
      <c r="AP6866" s="16"/>
    </row>
    <row r="6867" spans="2:42" s="9" customFormat="1" ht="22.5" hidden="1" x14ac:dyDescent="0.45">
      <c r="B6867" s="16"/>
      <c r="C6867" s="16"/>
      <c r="D6867" s="16"/>
      <c r="E6867" s="16"/>
      <c r="F6867" s="16"/>
      <c r="G6867" s="16"/>
      <c r="H6867" s="16"/>
      <c r="I6867" s="16"/>
      <c r="J6867" s="16"/>
      <c r="K6867" s="16"/>
      <c r="L6867" s="16"/>
      <c r="M6867" s="16"/>
      <c r="N6867" s="16"/>
      <c r="O6867" s="16"/>
      <c r="P6867" s="16"/>
      <c r="Q6867" s="16"/>
      <c r="R6867" s="16"/>
      <c r="S6867" s="16"/>
      <c r="T6867" s="16"/>
      <c r="U6867" s="16"/>
      <c r="V6867" s="16"/>
      <c r="W6867" s="16"/>
      <c r="X6867" s="16"/>
      <c r="Y6867" s="16"/>
      <c r="Z6867" s="16"/>
      <c r="AA6867" s="16"/>
      <c r="AH6867" s="16"/>
      <c r="AI6867" s="16"/>
      <c r="AJ6867" s="16"/>
      <c r="AK6867" s="16"/>
      <c r="AL6867" s="16"/>
      <c r="AM6867" s="16"/>
      <c r="AN6867" s="16"/>
      <c r="AO6867" s="16"/>
      <c r="AP6867" s="16"/>
    </row>
    <row r="6868" spans="2:42" s="9" customFormat="1" ht="22.5" hidden="1" x14ac:dyDescent="0.45">
      <c r="B6868" s="16"/>
      <c r="C6868" s="16"/>
      <c r="D6868" s="16"/>
      <c r="E6868" s="16"/>
      <c r="F6868" s="16"/>
      <c r="G6868" s="16"/>
      <c r="H6868" s="16"/>
      <c r="I6868" s="16"/>
      <c r="J6868" s="16"/>
      <c r="K6868" s="16"/>
      <c r="L6868" s="16"/>
      <c r="M6868" s="16"/>
      <c r="N6868" s="16"/>
      <c r="O6868" s="16"/>
      <c r="P6868" s="16"/>
      <c r="Q6868" s="16"/>
      <c r="R6868" s="16"/>
      <c r="S6868" s="16"/>
      <c r="T6868" s="16"/>
      <c r="U6868" s="16"/>
      <c r="V6868" s="16"/>
      <c r="W6868" s="16"/>
      <c r="X6868" s="16"/>
      <c r="Y6868" s="16"/>
      <c r="Z6868" s="16"/>
      <c r="AA6868" s="16"/>
      <c r="AH6868" s="16"/>
      <c r="AI6868" s="16"/>
      <c r="AJ6868" s="16"/>
      <c r="AK6868" s="16"/>
      <c r="AL6868" s="16"/>
      <c r="AM6868" s="16"/>
      <c r="AN6868" s="16"/>
      <c r="AO6868" s="16"/>
      <c r="AP6868" s="16"/>
    </row>
    <row r="6869" spans="2:42" s="9" customFormat="1" ht="22.5" hidden="1" x14ac:dyDescent="0.45">
      <c r="B6869" s="16"/>
      <c r="C6869" s="16"/>
      <c r="D6869" s="16"/>
      <c r="E6869" s="16"/>
      <c r="F6869" s="16"/>
      <c r="G6869" s="16"/>
      <c r="H6869" s="16"/>
      <c r="I6869" s="16"/>
      <c r="J6869" s="16"/>
      <c r="K6869" s="16"/>
      <c r="L6869" s="16"/>
      <c r="M6869" s="16"/>
      <c r="N6869" s="16"/>
      <c r="O6869" s="16"/>
      <c r="P6869" s="16"/>
      <c r="Q6869" s="16"/>
      <c r="R6869" s="16"/>
      <c r="S6869" s="16"/>
      <c r="T6869" s="16"/>
      <c r="U6869" s="16"/>
      <c r="V6869" s="16"/>
      <c r="W6869" s="16"/>
      <c r="X6869" s="16"/>
      <c r="Y6869" s="16"/>
      <c r="Z6869" s="16"/>
      <c r="AA6869" s="16"/>
      <c r="AH6869" s="16"/>
      <c r="AI6869" s="16"/>
      <c r="AJ6869" s="16"/>
      <c r="AK6869" s="16"/>
      <c r="AL6869" s="16"/>
      <c r="AM6869" s="16"/>
      <c r="AN6869" s="16"/>
      <c r="AO6869" s="16"/>
      <c r="AP6869" s="16"/>
    </row>
    <row r="6870" spans="2:42" s="9" customFormat="1" ht="22.5" hidden="1" x14ac:dyDescent="0.45">
      <c r="B6870" s="16"/>
      <c r="C6870" s="16"/>
      <c r="D6870" s="16"/>
      <c r="E6870" s="16"/>
      <c r="F6870" s="16"/>
      <c r="G6870" s="16"/>
      <c r="H6870" s="16"/>
      <c r="I6870" s="16"/>
      <c r="J6870" s="16"/>
      <c r="K6870" s="16"/>
      <c r="L6870" s="16"/>
      <c r="M6870" s="16"/>
      <c r="N6870" s="16"/>
      <c r="O6870" s="16"/>
      <c r="P6870" s="16"/>
      <c r="Q6870" s="16"/>
      <c r="R6870" s="16"/>
      <c r="S6870" s="16"/>
      <c r="T6870" s="16"/>
      <c r="U6870" s="16"/>
      <c r="V6870" s="16"/>
      <c r="W6870" s="16"/>
      <c r="X6870" s="16"/>
      <c r="Y6870" s="16"/>
      <c r="Z6870" s="16"/>
      <c r="AA6870" s="16"/>
      <c r="AH6870" s="16"/>
      <c r="AI6870" s="16"/>
      <c r="AJ6870" s="16"/>
      <c r="AK6870" s="16"/>
      <c r="AL6870" s="16"/>
      <c r="AM6870" s="16"/>
      <c r="AN6870" s="16"/>
      <c r="AO6870" s="16"/>
      <c r="AP6870" s="16"/>
    </row>
    <row r="6871" spans="2:42" s="9" customFormat="1" ht="22.5" hidden="1" x14ac:dyDescent="0.45">
      <c r="B6871" s="16"/>
      <c r="C6871" s="16"/>
      <c r="D6871" s="16"/>
      <c r="E6871" s="16"/>
      <c r="F6871" s="16"/>
      <c r="G6871" s="16"/>
      <c r="H6871" s="16"/>
      <c r="I6871" s="16"/>
      <c r="J6871" s="16"/>
      <c r="K6871" s="16"/>
      <c r="L6871" s="16"/>
      <c r="M6871" s="16"/>
      <c r="N6871" s="16"/>
      <c r="O6871" s="16"/>
      <c r="P6871" s="16"/>
      <c r="Q6871" s="16"/>
      <c r="R6871" s="16"/>
      <c r="S6871" s="16"/>
      <c r="T6871" s="16"/>
      <c r="U6871" s="16"/>
      <c r="V6871" s="16"/>
      <c r="W6871" s="16"/>
      <c r="X6871" s="16"/>
      <c r="Y6871" s="16"/>
      <c r="Z6871" s="16"/>
      <c r="AA6871" s="16"/>
      <c r="AH6871" s="16"/>
      <c r="AI6871" s="16"/>
      <c r="AJ6871" s="16"/>
      <c r="AK6871" s="16"/>
      <c r="AL6871" s="16"/>
      <c r="AM6871" s="16"/>
      <c r="AN6871" s="16"/>
      <c r="AO6871" s="16"/>
      <c r="AP6871" s="16"/>
    </row>
    <row r="6872" spans="2:42" s="9" customFormat="1" ht="22.5" hidden="1" x14ac:dyDescent="0.45">
      <c r="B6872" s="16"/>
      <c r="C6872" s="16"/>
      <c r="D6872" s="16"/>
      <c r="E6872" s="16"/>
      <c r="F6872" s="16"/>
      <c r="G6872" s="16"/>
      <c r="H6872" s="16"/>
      <c r="I6872" s="16"/>
      <c r="J6872" s="16"/>
      <c r="K6872" s="16"/>
      <c r="L6872" s="16"/>
      <c r="M6872" s="16"/>
      <c r="N6872" s="16"/>
      <c r="O6872" s="16"/>
      <c r="P6872" s="16"/>
      <c r="Q6872" s="16"/>
      <c r="R6872" s="16"/>
      <c r="S6872" s="16"/>
      <c r="T6872" s="16"/>
      <c r="U6872" s="16"/>
      <c r="V6872" s="16"/>
      <c r="W6872" s="16"/>
      <c r="X6872" s="16"/>
      <c r="Y6872" s="16"/>
      <c r="Z6872" s="16"/>
      <c r="AA6872" s="16"/>
      <c r="AH6872" s="16"/>
      <c r="AI6872" s="16"/>
      <c r="AJ6872" s="16"/>
      <c r="AK6872" s="16"/>
      <c r="AL6872" s="16"/>
      <c r="AM6872" s="16"/>
      <c r="AN6872" s="16"/>
      <c r="AO6872" s="16"/>
      <c r="AP6872" s="16"/>
    </row>
    <row r="6873" spans="2:42" s="9" customFormat="1" ht="22.5" hidden="1" x14ac:dyDescent="0.45">
      <c r="B6873" s="16"/>
      <c r="C6873" s="16"/>
      <c r="D6873" s="16"/>
      <c r="E6873" s="16"/>
      <c r="F6873" s="16"/>
      <c r="G6873" s="16"/>
      <c r="H6873" s="16"/>
      <c r="I6873" s="16"/>
      <c r="J6873" s="16"/>
      <c r="K6873" s="16"/>
      <c r="L6873" s="16"/>
      <c r="M6873" s="16"/>
      <c r="N6873" s="16"/>
      <c r="O6873" s="16"/>
      <c r="P6873" s="16"/>
      <c r="Q6873" s="16"/>
      <c r="R6873" s="16"/>
      <c r="S6873" s="16"/>
      <c r="T6873" s="16"/>
      <c r="U6873" s="16"/>
      <c r="V6873" s="16"/>
      <c r="W6873" s="16"/>
      <c r="X6873" s="16"/>
      <c r="Y6873" s="16"/>
      <c r="Z6873" s="16"/>
      <c r="AA6873" s="16"/>
      <c r="AH6873" s="16"/>
      <c r="AI6873" s="16"/>
      <c r="AJ6873" s="16"/>
      <c r="AK6873" s="16"/>
      <c r="AL6873" s="16"/>
      <c r="AM6873" s="16"/>
      <c r="AN6873" s="16"/>
      <c r="AO6873" s="16"/>
      <c r="AP6873" s="16"/>
    </row>
    <row r="6874" spans="2:42" s="9" customFormat="1" ht="22.5" hidden="1" x14ac:dyDescent="0.45">
      <c r="B6874" s="16"/>
      <c r="C6874" s="16"/>
      <c r="D6874" s="16"/>
      <c r="E6874" s="16"/>
      <c r="F6874" s="16"/>
      <c r="G6874" s="16"/>
      <c r="H6874" s="16"/>
      <c r="I6874" s="16"/>
      <c r="J6874" s="16"/>
      <c r="K6874" s="16"/>
      <c r="L6874" s="16"/>
      <c r="M6874" s="16"/>
      <c r="N6874" s="16"/>
      <c r="O6874" s="16"/>
      <c r="P6874" s="16"/>
      <c r="Q6874" s="16"/>
      <c r="R6874" s="16"/>
      <c r="S6874" s="16"/>
      <c r="T6874" s="16"/>
      <c r="U6874" s="16"/>
      <c r="V6874" s="16"/>
      <c r="W6874" s="16"/>
      <c r="X6874" s="16"/>
      <c r="Y6874" s="16"/>
      <c r="Z6874" s="16"/>
      <c r="AA6874" s="16"/>
      <c r="AH6874" s="16"/>
      <c r="AI6874" s="16"/>
      <c r="AJ6874" s="16"/>
      <c r="AK6874" s="16"/>
      <c r="AL6874" s="16"/>
      <c r="AM6874" s="16"/>
      <c r="AN6874" s="16"/>
      <c r="AO6874" s="16"/>
      <c r="AP6874" s="16"/>
    </row>
    <row r="6875" spans="2:42" s="9" customFormat="1" ht="22.5" hidden="1" x14ac:dyDescent="0.45">
      <c r="B6875" s="16"/>
      <c r="C6875" s="16"/>
      <c r="D6875" s="16"/>
      <c r="E6875" s="16"/>
      <c r="F6875" s="16"/>
      <c r="G6875" s="16"/>
      <c r="H6875" s="16"/>
      <c r="I6875" s="16"/>
      <c r="J6875" s="16"/>
      <c r="K6875" s="16"/>
      <c r="L6875" s="16"/>
      <c r="M6875" s="16"/>
      <c r="N6875" s="16"/>
      <c r="O6875" s="16"/>
      <c r="P6875" s="16"/>
      <c r="Q6875" s="16"/>
      <c r="R6875" s="16"/>
      <c r="S6875" s="16"/>
      <c r="T6875" s="16"/>
      <c r="U6875" s="16"/>
      <c r="V6875" s="16"/>
      <c r="W6875" s="16"/>
      <c r="X6875" s="16"/>
      <c r="Y6875" s="16"/>
      <c r="Z6875" s="16"/>
      <c r="AA6875" s="16"/>
      <c r="AH6875" s="16"/>
      <c r="AI6875" s="16"/>
      <c r="AJ6875" s="16"/>
      <c r="AK6875" s="16"/>
      <c r="AL6875" s="16"/>
      <c r="AM6875" s="16"/>
      <c r="AN6875" s="16"/>
      <c r="AO6875" s="16"/>
      <c r="AP6875" s="16"/>
    </row>
    <row r="6876" spans="2:42" s="9" customFormat="1" ht="22.5" hidden="1" x14ac:dyDescent="0.45">
      <c r="B6876" s="16"/>
      <c r="C6876" s="16"/>
      <c r="D6876" s="16"/>
      <c r="E6876" s="16"/>
      <c r="F6876" s="16"/>
      <c r="G6876" s="16"/>
      <c r="H6876" s="16"/>
      <c r="I6876" s="16"/>
      <c r="J6876" s="16"/>
      <c r="K6876" s="16"/>
      <c r="L6876" s="16"/>
      <c r="M6876" s="16"/>
      <c r="N6876" s="16"/>
      <c r="O6876" s="16"/>
      <c r="P6876" s="16"/>
      <c r="Q6876" s="16"/>
      <c r="R6876" s="16"/>
      <c r="S6876" s="16"/>
      <c r="T6876" s="16"/>
      <c r="U6876" s="16"/>
      <c r="V6876" s="16"/>
      <c r="W6876" s="16"/>
      <c r="X6876" s="16"/>
      <c r="Y6876" s="16"/>
      <c r="Z6876" s="16"/>
      <c r="AA6876" s="16"/>
      <c r="AH6876" s="16"/>
      <c r="AI6876" s="16"/>
      <c r="AJ6876" s="16"/>
      <c r="AK6876" s="16"/>
      <c r="AL6876" s="16"/>
      <c r="AM6876" s="16"/>
      <c r="AN6876" s="16"/>
      <c r="AO6876" s="16"/>
      <c r="AP6876" s="16"/>
    </row>
    <row r="6877" spans="2:42" s="9" customFormat="1" ht="22.5" hidden="1" x14ac:dyDescent="0.45">
      <c r="B6877" s="16"/>
      <c r="C6877" s="16"/>
      <c r="D6877" s="16"/>
      <c r="E6877" s="16"/>
      <c r="F6877" s="16"/>
      <c r="G6877" s="16"/>
      <c r="H6877" s="16"/>
      <c r="I6877" s="16"/>
      <c r="J6877" s="16"/>
      <c r="K6877" s="16"/>
      <c r="L6877" s="16"/>
      <c r="M6877" s="16"/>
      <c r="N6877" s="16"/>
      <c r="O6877" s="16"/>
      <c r="P6877" s="16"/>
      <c r="Q6877" s="16"/>
      <c r="R6877" s="16"/>
      <c r="S6877" s="16"/>
      <c r="T6877" s="16"/>
      <c r="U6877" s="16"/>
      <c r="V6877" s="16"/>
      <c r="W6877" s="16"/>
      <c r="X6877" s="16"/>
      <c r="Y6877" s="16"/>
      <c r="Z6877" s="16"/>
      <c r="AA6877" s="16"/>
      <c r="AH6877" s="16"/>
      <c r="AI6877" s="16"/>
      <c r="AJ6877" s="16"/>
      <c r="AK6877" s="16"/>
      <c r="AL6877" s="16"/>
      <c r="AM6877" s="16"/>
      <c r="AN6877" s="16"/>
      <c r="AO6877" s="16"/>
      <c r="AP6877" s="16"/>
    </row>
    <row r="6878" spans="2:42" s="9" customFormat="1" ht="22.5" hidden="1" x14ac:dyDescent="0.45">
      <c r="B6878" s="16"/>
      <c r="C6878" s="16"/>
      <c r="D6878" s="16"/>
      <c r="E6878" s="16"/>
      <c r="F6878" s="16"/>
      <c r="G6878" s="16"/>
      <c r="H6878" s="16"/>
      <c r="I6878" s="16"/>
      <c r="J6878" s="16"/>
      <c r="K6878" s="16"/>
      <c r="L6878" s="16"/>
      <c r="M6878" s="16"/>
      <c r="N6878" s="16"/>
      <c r="O6878" s="16"/>
      <c r="P6878" s="16"/>
      <c r="Q6878" s="16"/>
      <c r="R6878" s="16"/>
      <c r="S6878" s="16"/>
      <c r="T6878" s="16"/>
      <c r="U6878" s="16"/>
      <c r="V6878" s="16"/>
      <c r="W6878" s="16"/>
      <c r="X6878" s="16"/>
      <c r="Y6878" s="16"/>
      <c r="Z6878" s="16"/>
      <c r="AA6878" s="16"/>
      <c r="AH6878" s="16"/>
      <c r="AI6878" s="16"/>
      <c r="AJ6878" s="16"/>
      <c r="AK6878" s="16"/>
      <c r="AL6878" s="16"/>
      <c r="AM6878" s="16"/>
      <c r="AN6878" s="16"/>
      <c r="AO6878" s="16"/>
      <c r="AP6878" s="16"/>
    </row>
    <row r="6879" spans="2:42" s="9" customFormat="1" ht="22.5" hidden="1" x14ac:dyDescent="0.45">
      <c r="B6879" s="16"/>
      <c r="C6879" s="16"/>
      <c r="D6879" s="16"/>
      <c r="E6879" s="16"/>
      <c r="F6879" s="16"/>
      <c r="G6879" s="16"/>
      <c r="H6879" s="16"/>
      <c r="I6879" s="16"/>
      <c r="J6879" s="16"/>
      <c r="K6879" s="16"/>
      <c r="L6879" s="16"/>
      <c r="M6879" s="16"/>
      <c r="N6879" s="16"/>
      <c r="O6879" s="16"/>
      <c r="P6879" s="16"/>
      <c r="Q6879" s="16"/>
      <c r="R6879" s="16"/>
      <c r="S6879" s="16"/>
      <c r="T6879" s="16"/>
      <c r="U6879" s="16"/>
      <c r="V6879" s="16"/>
      <c r="W6879" s="16"/>
      <c r="X6879" s="16"/>
      <c r="Y6879" s="16"/>
      <c r="Z6879" s="16"/>
      <c r="AA6879" s="16"/>
      <c r="AH6879" s="16"/>
      <c r="AI6879" s="16"/>
      <c r="AJ6879" s="16"/>
      <c r="AK6879" s="16"/>
      <c r="AL6879" s="16"/>
      <c r="AM6879" s="16"/>
      <c r="AN6879" s="16"/>
      <c r="AO6879" s="16"/>
      <c r="AP6879" s="16"/>
    </row>
    <row r="6880" spans="2:42" s="9" customFormat="1" ht="22.5" hidden="1" x14ac:dyDescent="0.45">
      <c r="B6880" s="16"/>
      <c r="C6880" s="16"/>
      <c r="D6880" s="16"/>
      <c r="E6880" s="16"/>
      <c r="F6880" s="16"/>
      <c r="G6880" s="16"/>
      <c r="H6880" s="16"/>
      <c r="I6880" s="16"/>
      <c r="J6880" s="16"/>
      <c r="K6880" s="16"/>
      <c r="L6880" s="16"/>
      <c r="M6880" s="16"/>
      <c r="N6880" s="16"/>
      <c r="O6880" s="16"/>
      <c r="P6880" s="16"/>
      <c r="Q6880" s="16"/>
      <c r="R6880" s="16"/>
      <c r="S6880" s="16"/>
      <c r="T6880" s="16"/>
      <c r="U6880" s="16"/>
      <c r="V6880" s="16"/>
      <c r="W6880" s="16"/>
      <c r="X6880" s="16"/>
      <c r="Y6880" s="16"/>
      <c r="Z6880" s="16"/>
      <c r="AA6880" s="16"/>
      <c r="AH6880" s="16"/>
      <c r="AI6880" s="16"/>
      <c r="AJ6880" s="16"/>
      <c r="AK6880" s="16"/>
      <c r="AL6880" s="16"/>
      <c r="AM6880" s="16"/>
      <c r="AN6880" s="16"/>
      <c r="AO6880" s="16"/>
      <c r="AP6880" s="16"/>
    </row>
    <row r="6881" spans="2:42" s="9" customFormat="1" ht="22.5" hidden="1" x14ac:dyDescent="0.45">
      <c r="B6881" s="16"/>
      <c r="C6881" s="16"/>
      <c r="D6881" s="16"/>
      <c r="E6881" s="16"/>
      <c r="F6881" s="16"/>
      <c r="G6881" s="16"/>
      <c r="H6881" s="16"/>
      <c r="I6881" s="16"/>
      <c r="J6881" s="16"/>
      <c r="K6881" s="16"/>
      <c r="L6881" s="16"/>
      <c r="M6881" s="16"/>
      <c r="N6881" s="16"/>
      <c r="O6881" s="16"/>
      <c r="P6881" s="16"/>
      <c r="Q6881" s="16"/>
      <c r="R6881" s="16"/>
      <c r="S6881" s="16"/>
      <c r="T6881" s="16"/>
      <c r="U6881" s="16"/>
      <c r="V6881" s="16"/>
      <c r="W6881" s="16"/>
      <c r="X6881" s="16"/>
      <c r="Y6881" s="16"/>
      <c r="Z6881" s="16"/>
      <c r="AA6881" s="16"/>
      <c r="AH6881" s="16"/>
      <c r="AI6881" s="16"/>
      <c r="AJ6881" s="16"/>
      <c r="AK6881" s="16"/>
      <c r="AL6881" s="16"/>
      <c r="AM6881" s="16"/>
      <c r="AN6881" s="16"/>
      <c r="AO6881" s="16"/>
      <c r="AP6881" s="16"/>
    </row>
    <row r="6882" spans="2:42" s="9" customFormat="1" ht="22.5" hidden="1" x14ac:dyDescent="0.45">
      <c r="B6882" s="16"/>
      <c r="C6882" s="16"/>
      <c r="D6882" s="16"/>
      <c r="E6882" s="16"/>
      <c r="F6882" s="16"/>
      <c r="G6882" s="16"/>
      <c r="H6882" s="16"/>
      <c r="I6882" s="16"/>
      <c r="J6882" s="16"/>
      <c r="K6882" s="16"/>
      <c r="L6882" s="16"/>
      <c r="M6882" s="16"/>
      <c r="N6882" s="16"/>
      <c r="O6882" s="16"/>
      <c r="P6882" s="16"/>
      <c r="Q6882" s="16"/>
      <c r="R6882" s="16"/>
      <c r="S6882" s="16"/>
      <c r="T6882" s="16"/>
      <c r="U6882" s="16"/>
      <c r="V6882" s="16"/>
      <c r="W6882" s="16"/>
      <c r="X6882" s="16"/>
      <c r="Y6882" s="16"/>
      <c r="Z6882" s="16"/>
      <c r="AA6882" s="16"/>
      <c r="AH6882" s="16"/>
      <c r="AI6882" s="16"/>
      <c r="AJ6882" s="16"/>
      <c r="AK6882" s="16"/>
      <c r="AL6882" s="16"/>
      <c r="AM6882" s="16"/>
      <c r="AN6882" s="16"/>
      <c r="AO6882" s="16"/>
      <c r="AP6882" s="16"/>
    </row>
    <row r="6883" spans="2:42" s="9" customFormat="1" ht="22.5" hidden="1" x14ac:dyDescent="0.45">
      <c r="B6883" s="16"/>
      <c r="C6883" s="16"/>
      <c r="D6883" s="16"/>
      <c r="E6883" s="16"/>
      <c r="F6883" s="16"/>
      <c r="G6883" s="16"/>
      <c r="H6883" s="16"/>
      <c r="I6883" s="16"/>
      <c r="J6883" s="16"/>
      <c r="K6883" s="16"/>
      <c r="L6883" s="16"/>
      <c r="M6883" s="16"/>
      <c r="N6883" s="16"/>
      <c r="O6883" s="16"/>
      <c r="P6883" s="16"/>
      <c r="Q6883" s="16"/>
      <c r="R6883" s="16"/>
      <c r="S6883" s="16"/>
      <c r="T6883" s="16"/>
      <c r="U6883" s="16"/>
      <c r="V6883" s="16"/>
      <c r="W6883" s="16"/>
      <c r="X6883" s="16"/>
      <c r="Y6883" s="16"/>
      <c r="Z6883" s="16"/>
      <c r="AA6883" s="16"/>
      <c r="AH6883" s="16"/>
      <c r="AI6883" s="16"/>
      <c r="AJ6883" s="16"/>
      <c r="AK6883" s="16"/>
      <c r="AL6883" s="16"/>
      <c r="AM6883" s="16"/>
      <c r="AN6883" s="16"/>
      <c r="AO6883" s="16"/>
      <c r="AP6883" s="16"/>
    </row>
    <row r="6884" spans="2:42" s="9" customFormat="1" ht="22.5" hidden="1" x14ac:dyDescent="0.45">
      <c r="B6884" s="16"/>
      <c r="C6884" s="16"/>
      <c r="D6884" s="16"/>
      <c r="E6884" s="16"/>
      <c r="F6884" s="16"/>
      <c r="G6884" s="16"/>
      <c r="H6884" s="16"/>
      <c r="I6884" s="16"/>
      <c r="J6884" s="16"/>
      <c r="K6884" s="16"/>
      <c r="L6884" s="16"/>
      <c r="M6884" s="16"/>
      <c r="N6884" s="16"/>
      <c r="O6884" s="16"/>
      <c r="P6884" s="16"/>
      <c r="Q6884" s="16"/>
      <c r="R6884" s="16"/>
      <c r="S6884" s="16"/>
      <c r="T6884" s="16"/>
      <c r="U6884" s="16"/>
      <c r="V6884" s="16"/>
      <c r="W6884" s="16"/>
      <c r="X6884" s="16"/>
      <c r="Y6884" s="16"/>
      <c r="Z6884" s="16"/>
      <c r="AA6884" s="16"/>
      <c r="AH6884" s="16"/>
      <c r="AI6884" s="16"/>
      <c r="AJ6884" s="16"/>
      <c r="AK6884" s="16"/>
      <c r="AL6884" s="16"/>
      <c r="AM6884" s="16"/>
      <c r="AN6884" s="16"/>
      <c r="AO6884" s="16"/>
      <c r="AP6884" s="16"/>
    </row>
    <row r="6885" spans="2:42" s="9" customFormat="1" ht="22.5" hidden="1" x14ac:dyDescent="0.45">
      <c r="B6885" s="16"/>
      <c r="C6885" s="16"/>
      <c r="D6885" s="16"/>
      <c r="E6885" s="16"/>
      <c r="F6885" s="16"/>
      <c r="G6885" s="16"/>
      <c r="H6885" s="16"/>
      <c r="I6885" s="16"/>
      <c r="J6885" s="16"/>
      <c r="K6885" s="16"/>
      <c r="L6885" s="16"/>
      <c r="M6885" s="16"/>
      <c r="N6885" s="16"/>
      <c r="O6885" s="16"/>
      <c r="P6885" s="16"/>
      <c r="Q6885" s="16"/>
      <c r="R6885" s="16"/>
      <c r="S6885" s="16"/>
      <c r="T6885" s="16"/>
      <c r="U6885" s="16"/>
      <c r="V6885" s="16"/>
      <c r="W6885" s="16"/>
      <c r="X6885" s="16"/>
      <c r="Y6885" s="16"/>
      <c r="Z6885" s="16"/>
      <c r="AA6885" s="16"/>
      <c r="AH6885" s="16"/>
      <c r="AI6885" s="16"/>
      <c r="AJ6885" s="16"/>
      <c r="AK6885" s="16"/>
      <c r="AL6885" s="16"/>
      <c r="AM6885" s="16"/>
      <c r="AN6885" s="16"/>
      <c r="AO6885" s="16"/>
      <c r="AP6885" s="16"/>
    </row>
    <row r="6886" spans="2:42" s="9" customFormat="1" ht="22.5" hidden="1" x14ac:dyDescent="0.45">
      <c r="B6886" s="16"/>
      <c r="C6886" s="16"/>
      <c r="D6886" s="16"/>
      <c r="E6886" s="16"/>
      <c r="F6886" s="16"/>
      <c r="G6886" s="16"/>
      <c r="H6886" s="16"/>
      <c r="I6886" s="16"/>
      <c r="J6886" s="16"/>
      <c r="K6886" s="16"/>
      <c r="L6886" s="16"/>
      <c r="M6886" s="16"/>
      <c r="N6886" s="16"/>
      <c r="O6886" s="16"/>
      <c r="P6886" s="16"/>
      <c r="Q6886" s="16"/>
      <c r="R6886" s="16"/>
      <c r="S6886" s="16"/>
      <c r="T6886" s="16"/>
      <c r="U6886" s="16"/>
      <c r="V6886" s="16"/>
      <c r="W6886" s="16"/>
      <c r="X6886" s="16"/>
      <c r="Y6886" s="16"/>
      <c r="Z6886" s="16"/>
      <c r="AA6886" s="16"/>
      <c r="AH6886" s="16"/>
      <c r="AI6886" s="16"/>
      <c r="AJ6886" s="16"/>
      <c r="AK6886" s="16"/>
      <c r="AL6886" s="16"/>
      <c r="AM6886" s="16"/>
      <c r="AN6886" s="16"/>
      <c r="AO6886" s="16"/>
      <c r="AP6886" s="16"/>
    </row>
    <row r="6887" spans="2:42" s="9" customFormat="1" ht="22.5" hidden="1" x14ac:dyDescent="0.45">
      <c r="B6887" s="16"/>
      <c r="C6887" s="16"/>
      <c r="D6887" s="16"/>
      <c r="E6887" s="16"/>
      <c r="F6887" s="16"/>
      <c r="G6887" s="16"/>
      <c r="H6887" s="16"/>
      <c r="I6887" s="16"/>
      <c r="J6887" s="16"/>
      <c r="K6887" s="16"/>
      <c r="L6887" s="16"/>
      <c r="M6887" s="16"/>
      <c r="N6887" s="16"/>
      <c r="O6887" s="16"/>
      <c r="P6887" s="16"/>
      <c r="Q6887" s="16"/>
      <c r="R6887" s="16"/>
      <c r="S6887" s="16"/>
      <c r="T6887" s="16"/>
      <c r="U6887" s="16"/>
      <c r="V6887" s="16"/>
      <c r="W6887" s="16"/>
      <c r="X6887" s="16"/>
      <c r="Y6887" s="16"/>
      <c r="Z6887" s="16"/>
      <c r="AA6887" s="16"/>
      <c r="AH6887" s="16"/>
      <c r="AI6887" s="16"/>
      <c r="AJ6887" s="16"/>
      <c r="AK6887" s="16"/>
      <c r="AL6887" s="16"/>
      <c r="AM6887" s="16"/>
      <c r="AN6887" s="16"/>
      <c r="AO6887" s="16"/>
      <c r="AP6887" s="16"/>
    </row>
    <row r="6888" spans="2:42" s="9" customFormat="1" ht="22.5" hidden="1" x14ac:dyDescent="0.45">
      <c r="B6888" s="16"/>
      <c r="C6888" s="16"/>
      <c r="D6888" s="16"/>
      <c r="E6888" s="16"/>
      <c r="F6888" s="16"/>
      <c r="G6888" s="16"/>
      <c r="H6888" s="16"/>
      <c r="I6888" s="16"/>
      <c r="J6888" s="16"/>
      <c r="K6888" s="16"/>
      <c r="L6888" s="16"/>
      <c r="M6888" s="16"/>
      <c r="N6888" s="16"/>
      <c r="O6888" s="16"/>
      <c r="P6888" s="16"/>
      <c r="Q6888" s="16"/>
      <c r="R6888" s="16"/>
      <c r="S6888" s="16"/>
      <c r="T6888" s="16"/>
      <c r="U6888" s="16"/>
      <c r="V6888" s="16"/>
      <c r="W6888" s="16"/>
      <c r="X6888" s="16"/>
      <c r="Y6888" s="16"/>
      <c r="Z6888" s="16"/>
      <c r="AA6888" s="16"/>
      <c r="AH6888" s="16"/>
      <c r="AI6888" s="16"/>
      <c r="AJ6888" s="16"/>
      <c r="AK6888" s="16"/>
      <c r="AL6888" s="16"/>
      <c r="AM6888" s="16"/>
      <c r="AN6888" s="16"/>
      <c r="AO6888" s="16"/>
      <c r="AP6888" s="16"/>
    </row>
    <row r="6889" spans="2:42" s="9" customFormat="1" ht="22.5" hidden="1" x14ac:dyDescent="0.45">
      <c r="B6889" s="16"/>
      <c r="C6889" s="16"/>
      <c r="D6889" s="16"/>
      <c r="E6889" s="16"/>
      <c r="F6889" s="16"/>
      <c r="G6889" s="16"/>
      <c r="H6889" s="16"/>
      <c r="I6889" s="16"/>
      <c r="J6889" s="16"/>
      <c r="K6889" s="16"/>
      <c r="L6889" s="16"/>
      <c r="M6889" s="16"/>
      <c r="N6889" s="16"/>
      <c r="O6889" s="16"/>
      <c r="P6889" s="16"/>
      <c r="Q6889" s="16"/>
      <c r="R6889" s="16"/>
      <c r="S6889" s="16"/>
      <c r="T6889" s="16"/>
      <c r="U6889" s="16"/>
      <c r="V6889" s="16"/>
      <c r="W6889" s="16"/>
      <c r="X6889" s="16"/>
      <c r="Y6889" s="16"/>
      <c r="Z6889" s="16"/>
      <c r="AA6889" s="16"/>
      <c r="AH6889" s="16"/>
      <c r="AI6889" s="16"/>
      <c r="AJ6889" s="16"/>
      <c r="AK6889" s="16"/>
      <c r="AL6889" s="16"/>
      <c r="AM6889" s="16"/>
      <c r="AN6889" s="16"/>
      <c r="AO6889" s="16"/>
      <c r="AP6889" s="16"/>
    </row>
    <row r="6890" spans="2:42" s="9" customFormat="1" ht="22.5" hidden="1" x14ac:dyDescent="0.45">
      <c r="B6890" s="16"/>
      <c r="C6890" s="16"/>
      <c r="D6890" s="16"/>
      <c r="E6890" s="16"/>
      <c r="F6890" s="16"/>
      <c r="G6890" s="16"/>
      <c r="H6890" s="16"/>
      <c r="I6890" s="16"/>
      <c r="J6890" s="16"/>
      <c r="K6890" s="16"/>
      <c r="L6890" s="16"/>
      <c r="M6890" s="16"/>
      <c r="N6890" s="16"/>
      <c r="O6890" s="16"/>
      <c r="P6890" s="16"/>
      <c r="Q6890" s="16"/>
      <c r="R6890" s="16"/>
      <c r="S6890" s="16"/>
      <c r="T6890" s="16"/>
      <c r="U6890" s="16"/>
      <c r="V6890" s="16"/>
      <c r="W6890" s="16"/>
      <c r="X6890" s="16"/>
      <c r="Y6890" s="16"/>
      <c r="Z6890" s="16"/>
      <c r="AA6890" s="16"/>
      <c r="AH6890" s="16"/>
      <c r="AI6890" s="16"/>
      <c r="AJ6890" s="16"/>
      <c r="AK6890" s="16"/>
      <c r="AL6890" s="16"/>
      <c r="AM6890" s="16"/>
      <c r="AN6890" s="16"/>
      <c r="AO6890" s="16"/>
      <c r="AP6890" s="16"/>
    </row>
    <row r="6891" spans="2:42" s="9" customFormat="1" ht="22.5" hidden="1" x14ac:dyDescent="0.45">
      <c r="B6891" s="16"/>
      <c r="C6891" s="16"/>
      <c r="D6891" s="16"/>
      <c r="E6891" s="16"/>
      <c r="F6891" s="16"/>
      <c r="G6891" s="16"/>
      <c r="H6891" s="16"/>
      <c r="I6891" s="16"/>
      <c r="J6891" s="16"/>
      <c r="K6891" s="16"/>
      <c r="L6891" s="16"/>
      <c r="M6891" s="16"/>
      <c r="N6891" s="16"/>
      <c r="O6891" s="16"/>
      <c r="P6891" s="16"/>
      <c r="Q6891" s="16"/>
      <c r="R6891" s="16"/>
      <c r="S6891" s="16"/>
      <c r="T6891" s="16"/>
      <c r="U6891" s="16"/>
      <c r="V6891" s="16"/>
      <c r="W6891" s="16"/>
      <c r="X6891" s="16"/>
      <c r="Y6891" s="16"/>
      <c r="Z6891" s="16"/>
      <c r="AA6891" s="16"/>
      <c r="AH6891" s="16"/>
      <c r="AI6891" s="16"/>
      <c r="AJ6891" s="16"/>
      <c r="AK6891" s="16"/>
      <c r="AL6891" s="16"/>
      <c r="AM6891" s="16"/>
      <c r="AN6891" s="16"/>
      <c r="AO6891" s="16"/>
      <c r="AP6891" s="16"/>
    </row>
    <row r="6892" spans="2:42" s="9" customFormat="1" ht="22.5" hidden="1" x14ac:dyDescent="0.45">
      <c r="B6892" s="16"/>
      <c r="C6892" s="16"/>
      <c r="D6892" s="16"/>
      <c r="E6892" s="16"/>
      <c r="F6892" s="16"/>
      <c r="G6892" s="16"/>
      <c r="H6892" s="16"/>
      <c r="I6892" s="16"/>
      <c r="J6892" s="16"/>
      <c r="K6892" s="16"/>
      <c r="L6892" s="16"/>
      <c r="M6892" s="16"/>
      <c r="N6892" s="16"/>
      <c r="O6892" s="16"/>
      <c r="P6892" s="16"/>
      <c r="Q6892" s="16"/>
      <c r="R6892" s="16"/>
      <c r="S6892" s="16"/>
      <c r="T6892" s="16"/>
      <c r="U6892" s="16"/>
      <c r="V6892" s="16"/>
      <c r="W6892" s="16"/>
      <c r="X6892" s="16"/>
      <c r="Y6892" s="16"/>
      <c r="Z6892" s="16"/>
      <c r="AA6892" s="16"/>
      <c r="AH6892" s="16"/>
      <c r="AI6892" s="16"/>
      <c r="AJ6892" s="16"/>
      <c r="AK6892" s="16"/>
      <c r="AL6892" s="16"/>
      <c r="AM6892" s="16"/>
      <c r="AN6892" s="16"/>
      <c r="AO6892" s="16"/>
      <c r="AP6892" s="16"/>
    </row>
    <row r="6893" spans="2:42" s="9" customFormat="1" ht="22.5" hidden="1" x14ac:dyDescent="0.45">
      <c r="B6893" s="16"/>
      <c r="C6893" s="16"/>
      <c r="D6893" s="16"/>
      <c r="E6893" s="16"/>
      <c r="F6893" s="16"/>
      <c r="G6893" s="16"/>
      <c r="H6893" s="16"/>
      <c r="I6893" s="16"/>
      <c r="J6893" s="16"/>
      <c r="K6893" s="16"/>
      <c r="L6893" s="16"/>
      <c r="M6893" s="16"/>
      <c r="N6893" s="16"/>
      <c r="O6893" s="16"/>
      <c r="P6893" s="16"/>
      <c r="Q6893" s="16"/>
      <c r="R6893" s="16"/>
      <c r="S6893" s="16"/>
      <c r="T6893" s="16"/>
      <c r="U6893" s="16"/>
      <c r="V6893" s="16"/>
      <c r="W6893" s="16"/>
      <c r="X6893" s="16"/>
      <c r="Y6893" s="16"/>
      <c r="Z6893" s="16"/>
      <c r="AA6893" s="16"/>
      <c r="AH6893" s="16"/>
      <c r="AI6893" s="16"/>
      <c r="AJ6893" s="16"/>
      <c r="AK6893" s="16"/>
      <c r="AL6893" s="16"/>
      <c r="AM6893" s="16"/>
      <c r="AN6893" s="16"/>
      <c r="AO6893" s="16"/>
      <c r="AP6893" s="16"/>
    </row>
    <row r="6894" spans="2:42" s="9" customFormat="1" ht="22.5" hidden="1" x14ac:dyDescent="0.45">
      <c r="B6894" s="16"/>
      <c r="C6894" s="16"/>
      <c r="D6894" s="16"/>
      <c r="E6894" s="16"/>
      <c r="F6894" s="16"/>
      <c r="G6894" s="16"/>
      <c r="H6894" s="16"/>
      <c r="I6894" s="16"/>
      <c r="J6894" s="16"/>
      <c r="K6894" s="16"/>
      <c r="L6894" s="16"/>
      <c r="M6894" s="16"/>
      <c r="N6894" s="16"/>
      <c r="O6894" s="16"/>
      <c r="P6894" s="16"/>
      <c r="Q6894" s="16"/>
      <c r="R6894" s="16"/>
      <c r="S6894" s="16"/>
      <c r="T6894" s="16"/>
      <c r="U6894" s="16"/>
      <c r="V6894" s="16"/>
      <c r="W6894" s="16"/>
      <c r="X6894" s="16"/>
      <c r="Y6894" s="16"/>
      <c r="Z6894" s="16"/>
      <c r="AA6894" s="16"/>
      <c r="AH6894" s="16"/>
      <c r="AI6894" s="16"/>
      <c r="AJ6894" s="16"/>
      <c r="AK6894" s="16"/>
      <c r="AL6894" s="16"/>
      <c r="AM6894" s="16"/>
      <c r="AN6894" s="16"/>
      <c r="AO6894" s="16"/>
      <c r="AP6894" s="16"/>
    </row>
    <row r="6895" spans="2:42" s="9" customFormat="1" ht="22.5" hidden="1" x14ac:dyDescent="0.45">
      <c r="B6895" s="16"/>
      <c r="C6895" s="16"/>
      <c r="D6895" s="16"/>
      <c r="E6895" s="16"/>
      <c r="F6895" s="16"/>
      <c r="G6895" s="16"/>
      <c r="H6895" s="16"/>
      <c r="I6895" s="16"/>
      <c r="J6895" s="16"/>
      <c r="K6895" s="16"/>
      <c r="L6895" s="16"/>
      <c r="M6895" s="16"/>
      <c r="N6895" s="16"/>
      <c r="O6895" s="16"/>
      <c r="P6895" s="16"/>
      <c r="Q6895" s="16"/>
      <c r="R6895" s="16"/>
      <c r="S6895" s="16"/>
      <c r="T6895" s="16"/>
      <c r="U6895" s="16"/>
      <c r="V6895" s="16"/>
      <c r="W6895" s="16"/>
      <c r="X6895" s="16"/>
      <c r="Y6895" s="16"/>
      <c r="Z6895" s="16"/>
      <c r="AA6895" s="16"/>
      <c r="AH6895" s="16"/>
      <c r="AI6895" s="16"/>
      <c r="AJ6895" s="16"/>
      <c r="AK6895" s="16"/>
      <c r="AL6895" s="16"/>
      <c r="AM6895" s="16"/>
      <c r="AN6895" s="16"/>
      <c r="AO6895" s="16"/>
      <c r="AP6895" s="16"/>
    </row>
    <row r="6896" spans="2:42" s="9" customFormat="1" ht="22.5" hidden="1" x14ac:dyDescent="0.45">
      <c r="B6896" s="16"/>
      <c r="C6896" s="16"/>
      <c r="D6896" s="16"/>
      <c r="E6896" s="16"/>
      <c r="F6896" s="16"/>
      <c r="G6896" s="16"/>
      <c r="H6896" s="16"/>
      <c r="I6896" s="16"/>
      <c r="J6896" s="16"/>
      <c r="K6896" s="16"/>
      <c r="L6896" s="16"/>
      <c r="M6896" s="16"/>
      <c r="N6896" s="16"/>
      <c r="O6896" s="16"/>
      <c r="P6896" s="16"/>
      <c r="Q6896" s="16"/>
      <c r="R6896" s="16"/>
      <c r="S6896" s="16"/>
      <c r="T6896" s="16"/>
      <c r="U6896" s="16"/>
      <c r="V6896" s="16"/>
      <c r="W6896" s="16"/>
      <c r="X6896" s="16"/>
      <c r="Y6896" s="16"/>
      <c r="Z6896" s="16"/>
      <c r="AA6896" s="16"/>
      <c r="AH6896" s="16"/>
      <c r="AI6896" s="16"/>
      <c r="AJ6896" s="16"/>
      <c r="AK6896" s="16"/>
      <c r="AL6896" s="16"/>
      <c r="AM6896" s="16"/>
      <c r="AN6896" s="16"/>
      <c r="AO6896" s="16"/>
      <c r="AP6896" s="16"/>
    </row>
    <row r="6897" spans="2:42" s="9" customFormat="1" ht="22.5" hidden="1" x14ac:dyDescent="0.45">
      <c r="B6897" s="16"/>
      <c r="C6897" s="16"/>
      <c r="D6897" s="16"/>
      <c r="E6897" s="16"/>
      <c r="F6897" s="16"/>
      <c r="G6897" s="16"/>
      <c r="H6897" s="16"/>
      <c r="I6897" s="16"/>
      <c r="J6897" s="16"/>
      <c r="K6897" s="16"/>
      <c r="L6897" s="16"/>
      <c r="M6897" s="16"/>
      <c r="N6897" s="16"/>
      <c r="O6897" s="16"/>
      <c r="P6897" s="16"/>
      <c r="Q6897" s="16"/>
      <c r="R6897" s="16"/>
      <c r="S6897" s="16"/>
      <c r="T6897" s="16"/>
      <c r="U6897" s="16"/>
      <c r="V6897" s="16"/>
      <c r="W6897" s="16"/>
      <c r="X6897" s="16"/>
      <c r="Y6897" s="16"/>
      <c r="Z6897" s="16"/>
      <c r="AA6897" s="16"/>
      <c r="AH6897" s="16"/>
      <c r="AI6897" s="16"/>
      <c r="AJ6897" s="16"/>
      <c r="AK6897" s="16"/>
      <c r="AL6897" s="16"/>
      <c r="AM6897" s="16"/>
      <c r="AN6897" s="16"/>
      <c r="AO6897" s="16"/>
      <c r="AP6897" s="16"/>
    </row>
    <row r="6898" spans="2:42" s="9" customFormat="1" ht="22.5" hidden="1" x14ac:dyDescent="0.45">
      <c r="B6898" s="16"/>
      <c r="C6898" s="16"/>
      <c r="D6898" s="16"/>
      <c r="E6898" s="16"/>
      <c r="F6898" s="16"/>
      <c r="G6898" s="16"/>
      <c r="H6898" s="16"/>
      <c r="I6898" s="16"/>
      <c r="J6898" s="16"/>
      <c r="K6898" s="16"/>
      <c r="L6898" s="16"/>
      <c r="M6898" s="16"/>
      <c r="N6898" s="16"/>
      <c r="O6898" s="16"/>
      <c r="P6898" s="16"/>
      <c r="Q6898" s="16"/>
      <c r="R6898" s="16"/>
      <c r="S6898" s="16"/>
      <c r="T6898" s="16"/>
      <c r="U6898" s="16"/>
      <c r="V6898" s="16"/>
      <c r="W6898" s="16"/>
      <c r="X6898" s="16"/>
      <c r="Y6898" s="16"/>
      <c r="Z6898" s="16"/>
      <c r="AA6898" s="16"/>
      <c r="AH6898" s="16"/>
      <c r="AI6898" s="16"/>
      <c r="AJ6898" s="16"/>
      <c r="AK6898" s="16"/>
      <c r="AL6898" s="16"/>
      <c r="AM6898" s="16"/>
      <c r="AN6898" s="16"/>
      <c r="AO6898" s="16"/>
      <c r="AP6898" s="16"/>
    </row>
    <row r="6899" spans="2:42" s="9" customFormat="1" ht="22.5" hidden="1" x14ac:dyDescent="0.45">
      <c r="B6899" s="16"/>
      <c r="C6899" s="16"/>
      <c r="D6899" s="16"/>
      <c r="E6899" s="16"/>
      <c r="F6899" s="16"/>
      <c r="G6899" s="16"/>
      <c r="H6899" s="16"/>
      <c r="I6899" s="16"/>
      <c r="J6899" s="16"/>
      <c r="K6899" s="16"/>
      <c r="L6899" s="16"/>
      <c r="M6899" s="16"/>
      <c r="N6899" s="16"/>
      <c r="O6899" s="16"/>
      <c r="P6899" s="16"/>
      <c r="Q6899" s="16"/>
      <c r="R6899" s="16"/>
      <c r="S6899" s="16"/>
      <c r="T6899" s="16"/>
      <c r="U6899" s="16"/>
      <c r="V6899" s="16"/>
      <c r="W6899" s="16"/>
      <c r="X6899" s="16"/>
      <c r="Y6899" s="16"/>
      <c r="Z6899" s="16"/>
      <c r="AA6899" s="16"/>
      <c r="AH6899" s="16"/>
      <c r="AI6899" s="16"/>
      <c r="AJ6899" s="16"/>
      <c r="AK6899" s="16"/>
      <c r="AL6899" s="16"/>
      <c r="AM6899" s="16"/>
      <c r="AN6899" s="16"/>
      <c r="AO6899" s="16"/>
      <c r="AP6899" s="16"/>
    </row>
    <row r="6900" spans="2:42" s="9" customFormat="1" ht="22.5" hidden="1" x14ac:dyDescent="0.45">
      <c r="B6900" s="16"/>
      <c r="C6900" s="16"/>
      <c r="D6900" s="16"/>
      <c r="E6900" s="16"/>
      <c r="F6900" s="16"/>
      <c r="G6900" s="16"/>
      <c r="H6900" s="16"/>
      <c r="I6900" s="16"/>
      <c r="J6900" s="16"/>
      <c r="K6900" s="16"/>
      <c r="L6900" s="16"/>
      <c r="M6900" s="16"/>
      <c r="N6900" s="16"/>
      <c r="O6900" s="16"/>
      <c r="P6900" s="16"/>
      <c r="Q6900" s="16"/>
      <c r="R6900" s="16"/>
      <c r="S6900" s="16"/>
      <c r="T6900" s="16"/>
      <c r="U6900" s="16"/>
      <c r="V6900" s="16"/>
      <c r="W6900" s="16"/>
      <c r="X6900" s="16"/>
      <c r="Y6900" s="16"/>
      <c r="Z6900" s="16"/>
      <c r="AA6900" s="16"/>
      <c r="AH6900" s="16"/>
      <c r="AI6900" s="16"/>
      <c r="AJ6900" s="16"/>
      <c r="AK6900" s="16"/>
      <c r="AL6900" s="16"/>
      <c r="AM6900" s="16"/>
      <c r="AN6900" s="16"/>
      <c r="AO6900" s="16"/>
      <c r="AP6900" s="16"/>
    </row>
    <row r="6901" spans="2:42" s="9" customFormat="1" ht="22.5" hidden="1" x14ac:dyDescent="0.45">
      <c r="B6901" s="16"/>
      <c r="C6901" s="16"/>
      <c r="D6901" s="16"/>
      <c r="E6901" s="16"/>
      <c r="F6901" s="16"/>
      <c r="G6901" s="16"/>
      <c r="H6901" s="16"/>
      <c r="I6901" s="16"/>
      <c r="J6901" s="16"/>
      <c r="K6901" s="16"/>
      <c r="L6901" s="16"/>
      <c r="M6901" s="16"/>
      <c r="N6901" s="16"/>
      <c r="O6901" s="16"/>
      <c r="P6901" s="16"/>
      <c r="Q6901" s="16"/>
      <c r="R6901" s="16"/>
      <c r="S6901" s="16"/>
      <c r="T6901" s="16"/>
      <c r="U6901" s="16"/>
      <c r="V6901" s="16"/>
      <c r="W6901" s="16"/>
      <c r="X6901" s="16"/>
      <c r="Y6901" s="16"/>
      <c r="Z6901" s="16"/>
      <c r="AA6901" s="16"/>
      <c r="AH6901" s="16"/>
      <c r="AI6901" s="16"/>
      <c r="AJ6901" s="16"/>
      <c r="AK6901" s="16"/>
      <c r="AL6901" s="16"/>
      <c r="AM6901" s="16"/>
      <c r="AN6901" s="16"/>
      <c r="AO6901" s="16"/>
      <c r="AP6901" s="16"/>
    </row>
    <row r="6902" spans="2:42" s="9" customFormat="1" ht="22.5" hidden="1" x14ac:dyDescent="0.45">
      <c r="B6902" s="16"/>
      <c r="C6902" s="16"/>
      <c r="D6902" s="16"/>
      <c r="E6902" s="16"/>
      <c r="F6902" s="16"/>
      <c r="G6902" s="16"/>
      <c r="H6902" s="16"/>
      <c r="I6902" s="16"/>
      <c r="J6902" s="16"/>
      <c r="K6902" s="16"/>
      <c r="L6902" s="16"/>
      <c r="M6902" s="16"/>
      <c r="N6902" s="16"/>
      <c r="O6902" s="16"/>
      <c r="P6902" s="16"/>
      <c r="Q6902" s="16"/>
      <c r="R6902" s="16"/>
      <c r="S6902" s="16"/>
      <c r="T6902" s="16"/>
      <c r="U6902" s="16"/>
      <c r="V6902" s="16"/>
      <c r="W6902" s="16"/>
      <c r="X6902" s="16"/>
      <c r="Y6902" s="16"/>
      <c r="Z6902" s="16"/>
      <c r="AA6902" s="16"/>
      <c r="AH6902" s="16"/>
      <c r="AI6902" s="16"/>
      <c r="AJ6902" s="16"/>
      <c r="AK6902" s="16"/>
      <c r="AL6902" s="16"/>
      <c r="AM6902" s="16"/>
      <c r="AN6902" s="16"/>
      <c r="AO6902" s="16"/>
      <c r="AP6902" s="16"/>
    </row>
    <row r="6903" spans="2:42" s="9" customFormat="1" ht="22.5" hidden="1" x14ac:dyDescent="0.45">
      <c r="B6903" s="16"/>
      <c r="C6903" s="16"/>
      <c r="D6903" s="16"/>
      <c r="E6903" s="16"/>
      <c r="F6903" s="16"/>
      <c r="G6903" s="16"/>
      <c r="H6903" s="16"/>
      <c r="I6903" s="16"/>
      <c r="J6903" s="16"/>
      <c r="K6903" s="16"/>
      <c r="L6903" s="16"/>
      <c r="M6903" s="16"/>
      <c r="N6903" s="16"/>
      <c r="O6903" s="16"/>
      <c r="P6903" s="16"/>
      <c r="Q6903" s="16"/>
      <c r="R6903" s="16"/>
      <c r="S6903" s="16"/>
      <c r="T6903" s="16"/>
      <c r="U6903" s="16"/>
      <c r="V6903" s="16"/>
      <c r="W6903" s="16"/>
      <c r="X6903" s="16"/>
      <c r="Y6903" s="16"/>
      <c r="Z6903" s="16"/>
      <c r="AA6903" s="16"/>
      <c r="AH6903" s="16"/>
      <c r="AI6903" s="16"/>
      <c r="AJ6903" s="16"/>
      <c r="AK6903" s="16"/>
      <c r="AL6903" s="16"/>
      <c r="AM6903" s="16"/>
      <c r="AN6903" s="16"/>
      <c r="AO6903" s="16"/>
      <c r="AP6903" s="16"/>
    </row>
    <row r="6904" spans="2:42" s="9" customFormat="1" ht="22.5" hidden="1" x14ac:dyDescent="0.45">
      <c r="B6904" s="16"/>
      <c r="C6904" s="16"/>
      <c r="D6904" s="16"/>
      <c r="E6904" s="16"/>
      <c r="F6904" s="16"/>
      <c r="G6904" s="16"/>
      <c r="H6904" s="16"/>
      <c r="I6904" s="16"/>
      <c r="J6904" s="16"/>
      <c r="K6904" s="16"/>
      <c r="L6904" s="16"/>
      <c r="M6904" s="16"/>
      <c r="N6904" s="16"/>
      <c r="O6904" s="16"/>
      <c r="P6904" s="16"/>
      <c r="Q6904" s="16"/>
      <c r="R6904" s="16"/>
      <c r="S6904" s="16"/>
      <c r="T6904" s="16"/>
      <c r="U6904" s="16"/>
      <c r="V6904" s="16"/>
      <c r="W6904" s="16"/>
      <c r="X6904" s="16"/>
      <c r="Y6904" s="16"/>
      <c r="Z6904" s="16"/>
      <c r="AA6904" s="16"/>
      <c r="AH6904" s="16"/>
      <c r="AI6904" s="16"/>
      <c r="AJ6904" s="16"/>
      <c r="AK6904" s="16"/>
      <c r="AL6904" s="16"/>
      <c r="AM6904" s="16"/>
      <c r="AN6904" s="16"/>
      <c r="AO6904" s="16"/>
      <c r="AP6904" s="16"/>
    </row>
    <row r="6905" spans="2:42" s="9" customFormat="1" ht="22.5" hidden="1" x14ac:dyDescent="0.45">
      <c r="B6905" s="16"/>
      <c r="C6905" s="16"/>
      <c r="D6905" s="16"/>
      <c r="E6905" s="16"/>
      <c r="F6905" s="16"/>
      <c r="G6905" s="16"/>
      <c r="H6905" s="16"/>
      <c r="I6905" s="16"/>
      <c r="J6905" s="16"/>
      <c r="K6905" s="16"/>
      <c r="L6905" s="16"/>
      <c r="M6905" s="16"/>
      <c r="N6905" s="16"/>
      <c r="O6905" s="16"/>
      <c r="P6905" s="16"/>
      <c r="Q6905" s="16"/>
      <c r="R6905" s="16"/>
      <c r="S6905" s="16"/>
      <c r="T6905" s="16"/>
      <c r="U6905" s="16"/>
      <c r="V6905" s="16"/>
      <c r="W6905" s="16"/>
      <c r="X6905" s="16"/>
      <c r="Y6905" s="16"/>
      <c r="Z6905" s="16"/>
      <c r="AA6905" s="16"/>
      <c r="AH6905" s="16"/>
      <c r="AI6905" s="16"/>
      <c r="AJ6905" s="16"/>
      <c r="AK6905" s="16"/>
      <c r="AL6905" s="16"/>
      <c r="AM6905" s="16"/>
      <c r="AN6905" s="16"/>
      <c r="AO6905" s="16"/>
      <c r="AP6905" s="16"/>
    </row>
    <row r="6906" spans="2:42" s="9" customFormat="1" ht="22.5" hidden="1" x14ac:dyDescent="0.45">
      <c r="B6906" s="16"/>
      <c r="C6906" s="16"/>
      <c r="D6906" s="16"/>
      <c r="E6906" s="16"/>
      <c r="F6906" s="16"/>
      <c r="G6906" s="16"/>
      <c r="H6906" s="16"/>
      <c r="I6906" s="16"/>
      <c r="J6906" s="16"/>
      <c r="K6906" s="16"/>
      <c r="L6906" s="16"/>
      <c r="M6906" s="16"/>
      <c r="N6906" s="16"/>
      <c r="O6906" s="16"/>
      <c r="P6906" s="16"/>
      <c r="Q6906" s="16"/>
      <c r="R6906" s="16"/>
      <c r="S6906" s="16"/>
      <c r="T6906" s="16"/>
      <c r="U6906" s="16"/>
      <c r="V6906" s="16"/>
      <c r="W6906" s="16"/>
      <c r="X6906" s="16"/>
      <c r="Y6906" s="16"/>
      <c r="Z6906" s="16"/>
      <c r="AA6906" s="16"/>
      <c r="AH6906" s="16"/>
      <c r="AI6906" s="16"/>
      <c r="AJ6906" s="16"/>
      <c r="AK6906" s="16"/>
      <c r="AL6906" s="16"/>
      <c r="AM6906" s="16"/>
      <c r="AN6906" s="16"/>
      <c r="AO6906" s="16"/>
      <c r="AP6906" s="16"/>
    </row>
    <row r="6907" spans="2:42" s="9" customFormat="1" ht="22.5" hidden="1" x14ac:dyDescent="0.45">
      <c r="B6907" s="16"/>
      <c r="C6907" s="16"/>
      <c r="D6907" s="16"/>
      <c r="E6907" s="16"/>
      <c r="F6907" s="16"/>
      <c r="G6907" s="16"/>
      <c r="H6907" s="16"/>
      <c r="I6907" s="16"/>
      <c r="J6907" s="16"/>
      <c r="K6907" s="16"/>
      <c r="L6907" s="16"/>
      <c r="M6907" s="16"/>
      <c r="N6907" s="16"/>
      <c r="O6907" s="16"/>
      <c r="P6907" s="16"/>
      <c r="Q6907" s="16"/>
      <c r="R6907" s="16"/>
      <c r="S6907" s="16"/>
      <c r="T6907" s="16"/>
      <c r="U6907" s="16"/>
      <c r="V6907" s="16"/>
      <c r="W6907" s="16"/>
      <c r="X6907" s="16"/>
      <c r="Y6907" s="16"/>
      <c r="Z6907" s="16"/>
      <c r="AA6907" s="16"/>
      <c r="AH6907" s="16"/>
      <c r="AI6907" s="16"/>
      <c r="AJ6907" s="16"/>
      <c r="AK6907" s="16"/>
      <c r="AL6907" s="16"/>
      <c r="AM6907" s="16"/>
      <c r="AN6907" s="16"/>
      <c r="AO6907" s="16"/>
      <c r="AP6907" s="16"/>
    </row>
    <row r="6908" spans="2:42" s="9" customFormat="1" ht="22.5" hidden="1" x14ac:dyDescent="0.45">
      <c r="B6908" s="16"/>
      <c r="C6908" s="16"/>
      <c r="D6908" s="16"/>
      <c r="E6908" s="16"/>
      <c r="F6908" s="16"/>
      <c r="G6908" s="16"/>
      <c r="H6908" s="16"/>
      <c r="I6908" s="16"/>
      <c r="J6908" s="16"/>
      <c r="K6908" s="16"/>
      <c r="L6908" s="16"/>
      <c r="M6908" s="16"/>
      <c r="N6908" s="16"/>
      <c r="O6908" s="16"/>
      <c r="P6908" s="16"/>
      <c r="Q6908" s="16"/>
      <c r="R6908" s="16"/>
      <c r="S6908" s="16"/>
      <c r="T6908" s="16"/>
      <c r="U6908" s="16"/>
      <c r="V6908" s="16"/>
      <c r="W6908" s="16"/>
      <c r="X6908" s="16"/>
      <c r="Y6908" s="16"/>
      <c r="Z6908" s="16"/>
      <c r="AA6908" s="16"/>
      <c r="AH6908" s="16"/>
      <c r="AI6908" s="16"/>
      <c r="AJ6908" s="16"/>
      <c r="AK6908" s="16"/>
      <c r="AL6908" s="16"/>
      <c r="AM6908" s="16"/>
      <c r="AN6908" s="16"/>
      <c r="AO6908" s="16"/>
      <c r="AP6908" s="16"/>
    </row>
    <row r="6909" spans="2:42" s="9" customFormat="1" ht="22.5" hidden="1" x14ac:dyDescent="0.45">
      <c r="B6909" s="16"/>
      <c r="C6909" s="16"/>
      <c r="D6909" s="16"/>
      <c r="E6909" s="16"/>
      <c r="F6909" s="16"/>
      <c r="G6909" s="16"/>
      <c r="H6909" s="16"/>
      <c r="I6909" s="16"/>
      <c r="J6909" s="16"/>
      <c r="K6909" s="16"/>
      <c r="L6909" s="16"/>
      <c r="M6909" s="16"/>
      <c r="N6909" s="16"/>
      <c r="O6909" s="16"/>
      <c r="P6909" s="16"/>
      <c r="Q6909" s="16"/>
      <c r="R6909" s="16"/>
      <c r="S6909" s="16"/>
      <c r="T6909" s="16"/>
      <c r="U6909" s="16"/>
      <c r="V6909" s="16"/>
      <c r="W6909" s="16"/>
      <c r="X6909" s="16"/>
      <c r="Y6909" s="16"/>
      <c r="Z6909" s="16"/>
      <c r="AA6909" s="16"/>
      <c r="AH6909" s="16"/>
      <c r="AI6909" s="16"/>
      <c r="AJ6909" s="16"/>
      <c r="AK6909" s="16"/>
      <c r="AL6909" s="16"/>
      <c r="AM6909" s="16"/>
      <c r="AN6909" s="16"/>
      <c r="AO6909" s="16"/>
      <c r="AP6909" s="16"/>
    </row>
    <row r="6910" spans="2:42" s="9" customFormat="1" ht="22.5" hidden="1" x14ac:dyDescent="0.45">
      <c r="B6910" s="16"/>
      <c r="C6910" s="16"/>
      <c r="D6910" s="16"/>
      <c r="E6910" s="16"/>
      <c r="F6910" s="16"/>
      <c r="G6910" s="16"/>
      <c r="H6910" s="16"/>
      <c r="I6910" s="16"/>
      <c r="J6910" s="16"/>
      <c r="K6910" s="16"/>
      <c r="L6910" s="16"/>
      <c r="M6910" s="16"/>
      <c r="N6910" s="16"/>
      <c r="O6910" s="16"/>
      <c r="P6910" s="16"/>
      <c r="Q6910" s="16"/>
      <c r="R6910" s="16"/>
      <c r="S6910" s="16"/>
      <c r="T6910" s="16"/>
      <c r="U6910" s="16"/>
      <c r="V6910" s="16"/>
      <c r="W6910" s="16"/>
      <c r="X6910" s="16"/>
      <c r="Y6910" s="16"/>
      <c r="Z6910" s="16"/>
      <c r="AA6910" s="16"/>
      <c r="AH6910" s="16"/>
      <c r="AI6910" s="16"/>
      <c r="AJ6910" s="16"/>
      <c r="AK6910" s="16"/>
      <c r="AL6910" s="16"/>
      <c r="AM6910" s="16"/>
      <c r="AN6910" s="16"/>
      <c r="AO6910" s="16"/>
      <c r="AP6910" s="16"/>
    </row>
    <row r="6911" spans="2:42" s="9" customFormat="1" ht="22.5" hidden="1" x14ac:dyDescent="0.45">
      <c r="B6911" s="16"/>
      <c r="C6911" s="16"/>
      <c r="D6911" s="16"/>
      <c r="E6911" s="16"/>
      <c r="F6911" s="16"/>
      <c r="G6911" s="16"/>
      <c r="H6911" s="16"/>
      <c r="I6911" s="16"/>
      <c r="J6911" s="16"/>
      <c r="K6911" s="16"/>
      <c r="L6911" s="16"/>
      <c r="M6911" s="16"/>
      <c r="N6911" s="16"/>
      <c r="O6911" s="16"/>
      <c r="P6911" s="16"/>
      <c r="Q6911" s="16"/>
      <c r="R6911" s="16"/>
      <c r="S6911" s="16"/>
      <c r="T6911" s="16"/>
      <c r="U6911" s="16"/>
      <c r="V6911" s="16"/>
      <c r="W6911" s="16"/>
      <c r="X6911" s="16"/>
      <c r="Y6911" s="16"/>
      <c r="Z6911" s="16"/>
      <c r="AA6911" s="16"/>
      <c r="AH6911" s="16"/>
      <c r="AI6911" s="16"/>
      <c r="AJ6911" s="16"/>
      <c r="AK6911" s="16"/>
      <c r="AL6911" s="16"/>
      <c r="AM6911" s="16"/>
      <c r="AN6911" s="16"/>
      <c r="AO6911" s="16"/>
      <c r="AP6911" s="16"/>
    </row>
    <row r="6912" spans="2:42" s="9" customFormat="1" ht="22.5" hidden="1" x14ac:dyDescent="0.45">
      <c r="B6912" s="16"/>
      <c r="C6912" s="16"/>
      <c r="D6912" s="16"/>
      <c r="E6912" s="16"/>
      <c r="F6912" s="16"/>
      <c r="G6912" s="16"/>
      <c r="H6912" s="16"/>
      <c r="I6912" s="16"/>
      <c r="J6912" s="16"/>
      <c r="K6912" s="16"/>
      <c r="L6912" s="16"/>
      <c r="M6912" s="16"/>
      <c r="N6912" s="16"/>
      <c r="O6912" s="16"/>
      <c r="P6912" s="16"/>
      <c r="Q6912" s="16"/>
      <c r="R6912" s="16"/>
      <c r="S6912" s="16"/>
      <c r="T6912" s="16"/>
      <c r="U6912" s="16"/>
      <c r="V6912" s="16"/>
      <c r="W6912" s="16"/>
      <c r="X6912" s="16"/>
      <c r="Y6912" s="16"/>
      <c r="Z6912" s="16"/>
      <c r="AA6912" s="16"/>
      <c r="AH6912" s="16"/>
      <c r="AI6912" s="16"/>
      <c r="AJ6912" s="16"/>
      <c r="AK6912" s="16"/>
      <c r="AL6912" s="16"/>
      <c r="AM6912" s="16"/>
      <c r="AN6912" s="16"/>
      <c r="AO6912" s="16"/>
      <c r="AP6912" s="16"/>
    </row>
    <row r="6913" spans="2:42" s="9" customFormat="1" ht="22.5" hidden="1" x14ac:dyDescent="0.45">
      <c r="B6913" s="16"/>
      <c r="C6913" s="16"/>
      <c r="D6913" s="16"/>
      <c r="E6913" s="16"/>
      <c r="F6913" s="16"/>
      <c r="G6913" s="16"/>
      <c r="H6913" s="16"/>
      <c r="I6913" s="16"/>
      <c r="J6913" s="16"/>
      <c r="K6913" s="16"/>
      <c r="L6913" s="16"/>
      <c r="M6913" s="16"/>
      <c r="N6913" s="16"/>
      <c r="O6913" s="16"/>
      <c r="P6913" s="16"/>
      <c r="Q6913" s="16"/>
      <c r="R6913" s="16"/>
      <c r="S6913" s="16"/>
      <c r="T6913" s="16"/>
      <c r="U6913" s="16"/>
      <c r="V6913" s="16"/>
      <c r="W6913" s="16"/>
      <c r="X6913" s="16"/>
      <c r="Y6913" s="16"/>
      <c r="Z6913" s="16"/>
      <c r="AA6913" s="16"/>
      <c r="AH6913" s="16"/>
      <c r="AI6913" s="16"/>
      <c r="AJ6913" s="16"/>
      <c r="AK6913" s="16"/>
      <c r="AL6913" s="16"/>
      <c r="AM6913" s="16"/>
      <c r="AN6913" s="16"/>
      <c r="AO6913" s="16"/>
      <c r="AP6913" s="16"/>
    </row>
    <row r="6914" spans="2:42" s="9" customFormat="1" ht="22.5" hidden="1" x14ac:dyDescent="0.45">
      <c r="B6914" s="16"/>
      <c r="C6914" s="16"/>
      <c r="D6914" s="16"/>
      <c r="E6914" s="16"/>
      <c r="F6914" s="16"/>
      <c r="G6914" s="16"/>
      <c r="H6914" s="16"/>
      <c r="I6914" s="16"/>
      <c r="J6914" s="16"/>
      <c r="K6914" s="16"/>
      <c r="L6914" s="16"/>
      <c r="M6914" s="16"/>
      <c r="N6914" s="16"/>
      <c r="O6914" s="16"/>
      <c r="P6914" s="16"/>
      <c r="Q6914" s="16"/>
      <c r="R6914" s="16"/>
      <c r="S6914" s="16"/>
      <c r="T6914" s="16"/>
      <c r="U6914" s="16"/>
      <c r="V6914" s="16"/>
      <c r="W6914" s="16"/>
      <c r="X6914" s="16"/>
      <c r="Y6914" s="16"/>
      <c r="Z6914" s="16"/>
      <c r="AA6914" s="16"/>
      <c r="AH6914" s="16"/>
      <c r="AI6914" s="16"/>
      <c r="AJ6914" s="16"/>
      <c r="AK6914" s="16"/>
      <c r="AL6914" s="16"/>
      <c r="AM6914" s="16"/>
      <c r="AN6914" s="16"/>
      <c r="AO6914" s="16"/>
      <c r="AP6914" s="16"/>
    </row>
    <row r="6915" spans="2:42" s="9" customFormat="1" ht="22.5" hidden="1" x14ac:dyDescent="0.45">
      <c r="B6915" s="16"/>
      <c r="C6915" s="16"/>
      <c r="D6915" s="16"/>
      <c r="E6915" s="16"/>
      <c r="F6915" s="16"/>
      <c r="G6915" s="16"/>
      <c r="H6915" s="16"/>
      <c r="I6915" s="16"/>
      <c r="J6915" s="16"/>
      <c r="K6915" s="16"/>
      <c r="L6915" s="16"/>
      <c r="M6915" s="16"/>
      <c r="N6915" s="16"/>
      <c r="O6915" s="16"/>
      <c r="P6915" s="16"/>
      <c r="Q6915" s="16"/>
      <c r="R6915" s="16"/>
      <c r="S6915" s="16"/>
      <c r="T6915" s="16"/>
      <c r="U6915" s="16"/>
      <c r="V6915" s="16"/>
      <c r="W6915" s="16"/>
      <c r="X6915" s="16"/>
      <c r="Y6915" s="16"/>
      <c r="Z6915" s="16"/>
      <c r="AA6915" s="16"/>
      <c r="AH6915" s="16"/>
      <c r="AI6915" s="16"/>
      <c r="AJ6915" s="16"/>
      <c r="AK6915" s="16"/>
      <c r="AL6915" s="16"/>
      <c r="AM6915" s="16"/>
      <c r="AN6915" s="16"/>
      <c r="AO6915" s="16"/>
      <c r="AP6915" s="16"/>
    </row>
    <row r="6916" spans="2:42" s="9" customFormat="1" ht="22.5" hidden="1" x14ac:dyDescent="0.45">
      <c r="B6916" s="16"/>
      <c r="C6916" s="16"/>
      <c r="D6916" s="16"/>
      <c r="E6916" s="16"/>
      <c r="F6916" s="16"/>
      <c r="G6916" s="16"/>
      <c r="H6916" s="16"/>
      <c r="I6916" s="16"/>
      <c r="J6916" s="16"/>
      <c r="K6916" s="16"/>
      <c r="L6916" s="16"/>
      <c r="M6916" s="16"/>
      <c r="N6916" s="16"/>
      <c r="O6916" s="16"/>
      <c r="P6916" s="16"/>
      <c r="Q6916" s="16"/>
      <c r="R6916" s="16"/>
      <c r="S6916" s="16"/>
      <c r="T6916" s="16"/>
      <c r="U6916" s="16"/>
      <c r="V6916" s="16"/>
      <c r="W6916" s="16"/>
      <c r="X6916" s="16"/>
      <c r="Y6916" s="16"/>
      <c r="Z6916" s="16"/>
      <c r="AA6916" s="16"/>
      <c r="AH6916" s="16"/>
      <c r="AI6916" s="16"/>
      <c r="AJ6916" s="16"/>
      <c r="AK6916" s="16"/>
      <c r="AL6916" s="16"/>
      <c r="AM6916" s="16"/>
      <c r="AN6916" s="16"/>
      <c r="AO6916" s="16"/>
      <c r="AP6916" s="16"/>
    </row>
    <row r="6917" spans="2:42" s="9" customFormat="1" ht="22.5" hidden="1" x14ac:dyDescent="0.45">
      <c r="B6917" s="16"/>
      <c r="C6917" s="16"/>
      <c r="D6917" s="16"/>
      <c r="E6917" s="16"/>
      <c r="F6917" s="16"/>
      <c r="G6917" s="16"/>
      <c r="H6917" s="16"/>
      <c r="I6917" s="16"/>
      <c r="J6917" s="16"/>
      <c r="K6917" s="16"/>
      <c r="L6917" s="16"/>
      <c r="M6917" s="16"/>
      <c r="N6917" s="16"/>
      <c r="O6917" s="16"/>
      <c r="P6917" s="16"/>
      <c r="Q6917" s="16"/>
      <c r="R6917" s="16"/>
      <c r="S6917" s="16"/>
      <c r="T6917" s="16"/>
      <c r="U6917" s="16"/>
      <c r="V6917" s="16"/>
      <c r="W6917" s="16"/>
      <c r="X6917" s="16"/>
      <c r="Y6917" s="16"/>
      <c r="Z6917" s="16"/>
      <c r="AA6917" s="16"/>
      <c r="AH6917" s="16"/>
      <c r="AI6917" s="16"/>
      <c r="AJ6917" s="16"/>
      <c r="AK6917" s="16"/>
      <c r="AL6917" s="16"/>
      <c r="AM6917" s="16"/>
      <c r="AN6917" s="16"/>
      <c r="AO6917" s="16"/>
      <c r="AP6917" s="16"/>
    </row>
    <row r="6918" spans="2:42" s="9" customFormat="1" ht="22.5" hidden="1" x14ac:dyDescent="0.45">
      <c r="B6918" s="16"/>
      <c r="C6918" s="16"/>
      <c r="D6918" s="16"/>
      <c r="E6918" s="16"/>
      <c r="F6918" s="16"/>
      <c r="G6918" s="16"/>
      <c r="H6918" s="16"/>
      <c r="I6918" s="16"/>
      <c r="J6918" s="16"/>
      <c r="K6918" s="16"/>
      <c r="L6918" s="16"/>
      <c r="M6918" s="16"/>
      <c r="N6918" s="16"/>
      <c r="O6918" s="16"/>
      <c r="P6918" s="16"/>
      <c r="Q6918" s="16"/>
      <c r="R6918" s="16"/>
      <c r="S6918" s="16"/>
      <c r="T6918" s="16"/>
      <c r="U6918" s="16"/>
      <c r="V6918" s="16"/>
      <c r="W6918" s="16"/>
      <c r="X6918" s="16"/>
      <c r="Y6918" s="16"/>
      <c r="Z6918" s="16"/>
      <c r="AA6918" s="16"/>
      <c r="AH6918" s="16"/>
      <c r="AI6918" s="16"/>
      <c r="AJ6918" s="16"/>
      <c r="AK6918" s="16"/>
      <c r="AL6918" s="16"/>
      <c r="AM6918" s="16"/>
      <c r="AN6918" s="16"/>
      <c r="AO6918" s="16"/>
      <c r="AP6918" s="16"/>
    </row>
    <row r="6919" spans="2:42" s="9" customFormat="1" ht="22.5" hidden="1" x14ac:dyDescent="0.45">
      <c r="B6919" s="16"/>
      <c r="C6919" s="16"/>
      <c r="D6919" s="16"/>
      <c r="E6919" s="16"/>
      <c r="F6919" s="16"/>
      <c r="G6919" s="16"/>
      <c r="H6919" s="16"/>
      <c r="I6919" s="16"/>
      <c r="J6919" s="16"/>
      <c r="K6919" s="16"/>
      <c r="L6919" s="16"/>
      <c r="M6919" s="16"/>
      <c r="N6919" s="16"/>
      <c r="O6919" s="16"/>
      <c r="P6919" s="16"/>
      <c r="Q6919" s="16"/>
      <c r="R6919" s="16"/>
      <c r="S6919" s="16"/>
      <c r="T6919" s="16"/>
      <c r="U6919" s="16"/>
      <c r="V6919" s="16"/>
      <c r="W6919" s="16"/>
      <c r="X6919" s="16"/>
      <c r="Y6919" s="16"/>
      <c r="Z6919" s="16"/>
      <c r="AA6919" s="16"/>
      <c r="AH6919" s="16"/>
      <c r="AI6919" s="16"/>
      <c r="AJ6919" s="16"/>
      <c r="AK6919" s="16"/>
      <c r="AL6919" s="16"/>
      <c r="AM6919" s="16"/>
      <c r="AN6919" s="16"/>
      <c r="AO6919" s="16"/>
      <c r="AP6919" s="16"/>
    </row>
    <row r="6920" spans="2:42" s="9" customFormat="1" ht="22.5" hidden="1" x14ac:dyDescent="0.45">
      <c r="B6920" s="16"/>
      <c r="C6920" s="16"/>
      <c r="D6920" s="16"/>
      <c r="E6920" s="16"/>
      <c r="F6920" s="16"/>
      <c r="G6920" s="16"/>
      <c r="H6920" s="16"/>
      <c r="I6920" s="16"/>
      <c r="J6920" s="16"/>
      <c r="K6920" s="16"/>
      <c r="L6920" s="16"/>
      <c r="M6920" s="16"/>
      <c r="N6920" s="16"/>
      <c r="O6920" s="16"/>
      <c r="P6920" s="16"/>
      <c r="Q6920" s="16"/>
      <c r="R6920" s="16"/>
      <c r="S6920" s="16"/>
      <c r="T6920" s="16"/>
      <c r="U6920" s="16"/>
      <c r="V6920" s="16"/>
      <c r="W6920" s="16"/>
      <c r="X6920" s="16"/>
      <c r="Y6920" s="16"/>
      <c r="Z6920" s="16"/>
      <c r="AA6920" s="16"/>
      <c r="AH6920" s="16"/>
      <c r="AI6920" s="16"/>
      <c r="AJ6920" s="16"/>
      <c r="AK6920" s="16"/>
      <c r="AL6920" s="16"/>
      <c r="AM6920" s="16"/>
      <c r="AN6920" s="16"/>
      <c r="AO6920" s="16"/>
      <c r="AP6920" s="16"/>
    </row>
    <row r="6921" spans="2:42" s="9" customFormat="1" ht="22.5" hidden="1" x14ac:dyDescent="0.45">
      <c r="B6921" s="16"/>
      <c r="C6921" s="16"/>
      <c r="D6921" s="16"/>
      <c r="E6921" s="16"/>
      <c r="F6921" s="16"/>
      <c r="G6921" s="16"/>
      <c r="H6921" s="16"/>
      <c r="I6921" s="16"/>
      <c r="J6921" s="16"/>
      <c r="K6921" s="16"/>
      <c r="L6921" s="16"/>
      <c r="M6921" s="16"/>
      <c r="N6921" s="16"/>
      <c r="O6921" s="16"/>
      <c r="P6921" s="16"/>
      <c r="Q6921" s="16"/>
      <c r="R6921" s="16"/>
      <c r="S6921" s="16"/>
      <c r="T6921" s="16"/>
      <c r="U6921" s="16"/>
      <c r="V6921" s="16"/>
      <c r="W6921" s="16"/>
      <c r="X6921" s="16"/>
      <c r="Y6921" s="16"/>
      <c r="Z6921" s="16"/>
      <c r="AA6921" s="16"/>
      <c r="AH6921" s="16"/>
      <c r="AI6921" s="16"/>
      <c r="AJ6921" s="16"/>
      <c r="AK6921" s="16"/>
      <c r="AL6921" s="16"/>
      <c r="AM6921" s="16"/>
      <c r="AN6921" s="16"/>
      <c r="AO6921" s="16"/>
      <c r="AP6921" s="16"/>
    </row>
    <row r="6922" spans="2:42" s="9" customFormat="1" ht="22.5" hidden="1" x14ac:dyDescent="0.45">
      <c r="B6922" s="16"/>
      <c r="C6922" s="16"/>
      <c r="D6922" s="16"/>
      <c r="E6922" s="16"/>
      <c r="F6922" s="16"/>
      <c r="G6922" s="16"/>
      <c r="H6922" s="16"/>
      <c r="I6922" s="16"/>
      <c r="J6922" s="16"/>
      <c r="K6922" s="16"/>
      <c r="L6922" s="16"/>
      <c r="M6922" s="16"/>
      <c r="N6922" s="16"/>
      <c r="O6922" s="16"/>
      <c r="P6922" s="16"/>
      <c r="Q6922" s="16"/>
      <c r="R6922" s="16"/>
      <c r="S6922" s="16"/>
      <c r="T6922" s="16"/>
      <c r="U6922" s="16"/>
      <c r="V6922" s="16"/>
      <c r="W6922" s="16"/>
      <c r="X6922" s="16"/>
      <c r="Y6922" s="16"/>
      <c r="Z6922" s="16"/>
      <c r="AA6922" s="16"/>
      <c r="AH6922" s="16"/>
      <c r="AI6922" s="16"/>
      <c r="AJ6922" s="16"/>
      <c r="AK6922" s="16"/>
      <c r="AL6922" s="16"/>
      <c r="AM6922" s="16"/>
      <c r="AN6922" s="16"/>
      <c r="AO6922" s="16"/>
      <c r="AP6922" s="16"/>
    </row>
    <row r="6923" spans="2:42" s="9" customFormat="1" ht="22.5" hidden="1" x14ac:dyDescent="0.45">
      <c r="B6923" s="16"/>
      <c r="C6923" s="16"/>
      <c r="D6923" s="16"/>
      <c r="E6923" s="16"/>
      <c r="F6923" s="16"/>
      <c r="G6923" s="16"/>
      <c r="H6923" s="16"/>
      <c r="I6923" s="16"/>
      <c r="J6923" s="16"/>
      <c r="K6923" s="16"/>
      <c r="L6923" s="16"/>
      <c r="M6923" s="16"/>
      <c r="N6923" s="16"/>
      <c r="O6923" s="16"/>
      <c r="P6923" s="16"/>
      <c r="Q6923" s="16"/>
      <c r="R6923" s="16"/>
      <c r="S6923" s="16"/>
      <c r="T6923" s="16"/>
      <c r="U6923" s="16"/>
      <c r="V6923" s="16"/>
      <c r="W6923" s="16"/>
      <c r="X6923" s="16"/>
      <c r="Y6923" s="16"/>
      <c r="Z6923" s="16"/>
      <c r="AA6923" s="16"/>
      <c r="AH6923" s="16"/>
      <c r="AI6923" s="16"/>
      <c r="AJ6923" s="16"/>
      <c r="AK6923" s="16"/>
      <c r="AL6923" s="16"/>
      <c r="AM6923" s="16"/>
      <c r="AN6923" s="16"/>
      <c r="AO6923" s="16"/>
      <c r="AP6923" s="16"/>
    </row>
    <row r="6924" spans="2:42" s="9" customFormat="1" ht="22.5" hidden="1" x14ac:dyDescent="0.45">
      <c r="B6924" s="16"/>
      <c r="C6924" s="16"/>
      <c r="D6924" s="16"/>
      <c r="E6924" s="16"/>
      <c r="F6924" s="16"/>
      <c r="G6924" s="16"/>
      <c r="H6924" s="16"/>
      <c r="I6924" s="16"/>
      <c r="J6924" s="16"/>
      <c r="K6924" s="16"/>
      <c r="L6924" s="16"/>
      <c r="M6924" s="16"/>
      <c r="N6924" s="16"/>
      <c r="O6924" s="16"/>
      <c r="P6924" s="16"/>
      <c r="Q6924" s="16"/>
      <c r="R6924" s="16"/>
      <c r="S6924" s="16"/>
      <c r="T6924" s="16"/>
      <c r="U6924" s="16"/>
      <c r="V6924" s="16"/>
      <c r="W6924" s="16"/>
      <c r="X6924" s="16"/>
      <c r="Y6924" s="16"/>
      <c r="Z6924" s="16"/>
      <c r="AA6924" s="16"/>
      <c r="AH6924" s="16"/>
      <c r="AI6924" s="16"/>
      <c r="AJ6924" s="16"/>
      <c r="AK6924" s="16"/>
      <c r="AL6924" s="16"/>
      <c r="AM6924" s="16"/>
      <c r="AN6924" s="16"/>
      <c r="AO6924" s="16"/>
      <c r="AP6924" s="16"/>
    </row>
    <row r="6925" spans="2:42" s="9" customFormat="1" ht="22.5" hidden="1" x14ac:dyDescent="0.45">
      <c r="B6925" s="16"/>
      <c r="C6925" s="16"/>
      <c r="D6925" s="16"/>
      <c r="E6925" s="16"/>
      <c r="F6925" s="16"/>
      <c r="G6925" s="16"/>
      <c r="H6925" s="16"/>
      <c r="I6925" s="16"/>
      <c r="J6925" s="16"/>
      <c r="K6925" s="16"/>
      <c r="L6925" s="16"/>
      <c r="M6925" s="16"/>
      <c r="N6925" s="16"/>
      <c r="O6925" s="16"/>
      <c r="P6925" s="16"/>
      <c r="Q6925" s="16"/>
      <c r="R6925" s="16"/>
      <c r="S6925" s="16"/>
      <c r="T6925" s="16"/>
      <c r="U6925" s="16"/>
      <c r="V6925" s="16"/>
      <c r="W6925" s="16"/>
      <c r="X6925" s="16"/>
      <c r="Y6925" s="16"/>
      <c r="Z6925" s="16"/>
      <c r="AA6925" s="16"/>
      <c r="AH6925" s="16"/>
      <c r="AI6925" s="16"/>
      <c r="AJ6925" s="16"/>
      <c r="AK6925" s="16"/>
      <c r="AL6925" s="16"/>
      <c r="AM6925" s="16"/>
      <c r="AN6925" s="16"/>
      <c r="AO6925" s="16"/>
      <c r="AP6925" s="16"/>
    </row>
    <row r="6926" spans="2:42" s="9" customFormat="1" ht="22.5" hidden="1" x14ac:dyDescent="0.45">
      <c r="B6926" s="16"/>
      <c r="C6926" s="16"/>
      <c r="D6926" s="16"/>
      <c r="E6926" s="16"/>
      <c r="F6926" s="16"/>
      <c r="G6926" s="16"/>
      <c r="H6926" s="16"/>
      <c r="I6926" s="16"/>
      <c r="J6926" s="16"/>
      <c r="K6926" s="16"/>
      <c r="L6926" s="16"/>
      <c r="M6926" s="16"/>
      <c r="N6926" s="16"/>
      <c r="O6926" s="16"/>
      <c r="P6926" s="16"/>
      <c r="Q6926" s="16"/>
      <c r="R6926" s="16"/>
      <c r="S6926" s="16"/>
      <c r="T6926" s="16"/>
      <c r="U6926" s="16"/>
      <c r="V6926" s="16"/>
      <c r="W6926" s="16"/>
      <c r="X6926" s="16"/>
      <c r="Y6926" s="16"/>
      <c r="Z6926" s="16"/>
      <c r="AA6926" s="16"/>
      <c r="AH6926" s="16"/>
      <c r="AI6926" s="16"/>
      <c r="AJ6926" s="16"/>
      <c r="AK6926" s="16"/>
      <c r="AL6926" s="16"/>
      <c r="AM6926" s="16"/>
      <c r="AN6926" s="16"/>
      <c r="AO6926" s="16"/>
      <c r="AP6926" s="16"/>
    </row>
    <row r="6927" spans="2:42" s="9" customFormat="1" ht="22.5" hidden="1" x14ac:dyDescent="0.45">
      <c r="B6927" s="16"/>
      <c r="C6927" s="16"/>
      <c r="D6927" s="16"/>
      <c r="E6927" s="16"/>
      <c r="F6927" s="16"/>
      <c r="G6927" s="16"/>
      <c r="H6927" s="16"/>
      <c r="I6927" s="16"/>
      <c r="J6927" s="16"/>
      <c r="K6927" s="16"/>
      <c r="L6927" s="16"/>
      <c r="M6927" s="16"/>
      <c r="N6927" s="16"/>
      <c r="O6927" s="16"/>
      <c r="P6927" s="16"/>
      <c r="Q6927" s="16"/>
      <c r="R6927" s="16"/>
      <c r="S6927" s="16"/>
      <c r="T6927" s="16"/>
      <c r="U6927" s="16"/>
      <c r="V6927" s="16"/>
      <c r="W6927" s="16"/>
      <c r="X6927" s="16"/>
      <c r="Y6927" s="16"/>
      <c r="Z6927" s="16"/>
      <c r="AA6927" s="16"/>
      <c r="AH6927" s="16"/>
      <c r="AI6927" s="16"/>
      <c r="AJ6927" s="16"/>
      <c r="AK6927" s="16"/>
      <c r="AL6927" s="16"/>
      <c r="AM6927" s="16"/>
      <c r="AN6927" s="16"/>
      <c r="AO6927" s="16"/>
      <c r="AP6927" s="16"/>
    </row>
    <row r="6928" spans="2:42" s="9" customFormat="1" ht="22.5" hidden="1" x14ac:dyDescent="0.45">
      <c r="B6928" s="16"/>
      <c r="C6928" s="16"/>
      <c r="D6928" s="16"/>
      <c r="E6928" s="16"/>
      <c r="F6928" s="16"/>
      <c r="G6928" s="16"/>
      <c r="H6928" s="16"/>
      <c r="I6928" s="16"/>
      <c r="J6928" s="16"/>
      <c r="K6928" s="16"/>
      <c r="L6928" s="16"/>
      <c r="M6928" s="16"/>
      <c r="N6928" s="16"/>
      <c r="O6928" s="16"/>
      <c r="P6928" s="16"/>
      <c r="Q6928" s="16"/>
      <c r="R6928" s="16"/>
      <c r="S6928" s="16"/>
      <c r="T6928" s="16"/>
      <c r="U6928" s="16"/>
      <c r="V6928" s="16"/>
      <c r="W6928" s="16"/>
      <c r="X6928" s="16"/>
      <c r="Y6928" s="16"/>
      <c r="Z6928" s="16"/>
      <c r="AA6928" s="16"/>
      <c r="AH6928" s="16"/>
      <c r="AI6928" s="16"/>
      <c r="AJ6928" s="16"/>
      <c r="AK6928" s="16"/>
      <c r="AL6928" s="16"/>
      <c r="AM6928" s="16"/>
      <c r="AN6928" s="16"/>
      <c r="AO6928" s="16"/>
      <c r="AP6928" s="16"/>
    </row>
    <row r="6929" spans="2:42" s="9" customFormat="1" ht="22.5" hidden="1" x14ac:dyDescent="0.45">
      <c r="B6929" s="16"/>
      <c r="C6929" s="16"/>
      <c r="D6929" s="16"/>
      <c r="E6929" s="16"/>
      <c r="F6929" s="16"/>
      <c r="G6929" s="16"/>
      <c r="H6929" s="16"/>
      <c r="I6929" s="16"/>
      <c r="J6929" s="16"/>
      <c r="K6929" s="16"/>
      <c r="L6929" s="16"/>
      <c r="M6929" s="16"/>
      <c r="N6929" s="16"/>
      <c r="O6929" s="16"/>
      <c r="P6929" s="16"/>
      <c r="Q6929" s="16"/>
      <c r="R6929" s="16"/>
      <c r="S6929" s="16"/>
      <c r="T6929" s="16"/>
      <c r="U6929" s="16"/>
      <c r="V6929" s="16"/>
      <c r="W6929" s="16"/>
      <c r="X6929" s="16"/>
      <c r="Y6929" s="16"/>
      <c r="Z6929" s="16"/>
      <c r="AA6929" s="16"/>
      <c r="AH6929" s="16"/>
      <c r="AI6929" s="16"/>
      <c r="AJ6929" s="16"/>
      <c r="AK6929" s="16"/>
      <c r="AL6929" s="16"/>
      <c r="AM6929" s="16"/>
      <c r="AN6929" s="16"/>
      <c r="AO6929" s="16"/>
      <c r="AP6929" s="16"/>
    </row>
    <row r="6930" spans="2:42" s="9" customFormat="1" ht="22.5" hidden="1" x14ac:dyDescent="0.45">
      <c r="B6930" s="16"/>
      <c r="C6930" s="16"/>
      <c r="D6930" s="16"/>
      <c r="E6930" s="16"/>
      <c r="F6930" s="16"/>
      <c r="G6930" s="16"/>
      <c r="H6930" s="16"/>
      <c r="I6930" s="16"/>
      <c r="J6930" s="16"/>
      <c r="K6930" s="16"/>
      <c r="L6930" s="16"/>
      <c r="M6930" s="16"/>
      <c r="N6930" s="16"/>
      <c r="O6930" s="16"/>
      <c r="P6930" s="16"/>
      <c r="Q6930" s="16"/>
      <c r="R6930" s="16"/>
      <c r="S6930" s="16"/>
      <c r="T6930" s="16"/>
      <c r="U6930" s="16"/>
      <c r="V6930" s="16"/>
      <c r="W6930" s="16"/>
      <c r="X6930" s="16"/>
      <c r="Y6930" s="16"/>
      <c r="Z6930" s="16"/>
      <c r="AA6930" s="16"/>
      <c r="AH6930" s="16"/>
      <c r="AI6930" s="16"/>
      <c r="AJ6930" s="16"/>
      <c r="AK6930" s="16"/>
      <c r="AL6930" s="16"/>
      <c r="AM6930" s="16"/>
      <c r="AN6930" s="16"/>
      <c r="AO6930" s="16"/>
      <c r="AP6930" s="16"/>
    </row>
    <row r="6931" spans="2:42" s="9" customFormat="1" ht="22.5" hidden="1" x14ac:dyDescent="0.45">
      <c r="B6931" s="16"/>
      <c r="C6931" s="16"/>
      <c r="D6931" s="16"/>
      <c r="E6931" s="16"/>
      <c r="F6931" s="16"/>
      <c r="G6931" s="16"/>
      <c r="H6931" s="16"/>
      <c r="I6931" s="16"/>
      <c r="J6931" s="16"/>
      <c r="K6931" s="16"/>
      <c r="L6931" s="16"/>
      <c r="M6931" s="16"/>
      <c r="N6931" s="16"/>
      <c r="O6931" s="16"/>
      <c r="P6931" s="16"/>
      <c r="Q6931" s="16"/>
      <c r="R6931" s="16"/>
      <c r="S6931" s="16"/>
      <c r="T6931" s="16"/>
      <c r="U6931" s="16"/>
      <c r="V6931" s="16"/>
      <c r="W6931" s="16"/>
      <c r="X6931" s="16"/>
      <c r="Y6931" s="16"/>
      <c r="Z6931" s="16"/>
      <c r="AA6931" s="16"/>
      <c r="AH6931" s="16"/>
      <c r="AI6931" s="16"/>
      <c r="AJ6931" s="16"/>
      <c r="AK6931" s="16"/>
      <c r="AL6931" s="16"/>
      <c r="AM6931" s="16"/>
      <c r="AN6931" s="16"/>
      <c r="AO6931" s="16"/>
      <c r="AP6931" s="16"/>
    </row>
    <row r="6932" spans="2:42" s="9" customFormat="1" ht="22.5" hidden="1" x14ac:dyDescent="0.45">
      <c r="B6932" s="16"/>
      <c r="C6932" s="16"/>
      <c r="D6932" s="16"/>
      <c r="E6932" s="16"/>
      <c r="F6932" s="16"/>
      <c r="G6932" s="16"/>
      <c r="H6932" s="16"/>
      <c r="I6932" s="16"/>
      <c r="J6932" s="16"/>
      <c r="K6932" s="16"/>
      <c r="L6932" s="16"/>
      <c r="M6932" s="16"/>
      <c r="N6932" s="16"/>
      <c r="O6932" s="16"/>
      <c r="P6932" s="16"/>
      <c r="Q6932" s="16"/>
      <c r="R6932" s="16"/>
      <c r="S6932" s="16"/>
      <c r="T6932" s="16"/>
      <c r="U6932" s="16"/>
      <c r="V6932" s="16"/>
      <c r="W6932" s="16"/>
      <c r="X6932" s="16"/>
      <c r="Y6932" s="16"/>
      <c r="Z6932" s="16"/>
      <c r="AA6932" s="16"/>
      <c r="AH6932" s="16"/>
      <c r="AI6932" s="16"/>
      <c r="AJ6932" s="16"/>
      <c r="AK6932" s="16"/>
      <c r="AL6932" s="16"/>
      <c r="AM6932" s="16"/>
      <c r="AN6932" s="16"/>
      <c r="AO6932" s="16"/>
      <c r="AP6932" s="16"/>
    </row>
    <row r="6933" spans="2:42" s="9" customFormat="1" ht="22.5" hidden="1" x14ac:dyDescent="0.45">
      <c r="B6933" s="16"/>
      <c r="C6933" s="16"/>
      <c r="D6933" s="16"/>
      <c r="E6933" s="16"/>
      <c r="F6933" s="16"/>
      <c r="G6933" s="16"/>
      <c r="H6933" s="16"/>
      <c r="I6933" s="16"/>
      <c r="J6933" s="16"/>
      <c r="K6933" s="16"/>
      <c r="L6933" s="16"/>
      <c r="M6933" s="16"/>
      <c r="N6933" s="16"/>
      <c r="O6933" s="16"/>
      <c r="P6933" s="16"/>
      <c r="Q6933" s="16"/>
      <c r="R6933" s="16"/>
      <c r="S6933" s="16"/>
      <c r="T6933" s="16"/>
      <c r="U6933" s="16"/>
      <c r="V6933" s="16"/>
      <c r="W6933" s="16"/>
      <c r="X6933" s="16"/>
      <c r="Y6933" s="16"/>
      <c r="Z6933" s="16"/>
      <c r="AA6933" s="16"/>
      <c r="AH6933" s="16"/>
      <c r="AI6933" s="16"/>
      <c r="AJ6933" s="16"/>
      <c r="AK6933" s="16"/>
      <c r="AL6933" s="16"/>
      <c r="AM6933" s="16"/>
      <c r="AN6933" s="16"/>
      <c r="AO6933" s="16"/>
      <c r="AP6933" s="16"/>
    </row>
    <row r="6934" spans="2:42" s="9" customFormat="1" ht="22.5" hidden="1" x14ac:dyDescent="0.45">
      <c r="B6934" s="16"/>
      <c r="C6934" s="16"/>
      <c r="D6934" s="16"/>
      <c r="E6934" s="16"/>
      <c r="F6934" s="16"/>
      <c r="G6934" s="16"/>
      <c r="H6934" s="16"/>
      <c r="I6934" s="16"/>
      <c r="J6934" s="16"/>
      <c r="K6934" s="16"/>
      <c r="L6934" s="16"/>
      <c r="M6934" s="16"/>
      <c r="N6934" s="16"/>
      <c r="O6934" s="16"/>
      <c r="P6934" s="16"/>
      <c r="Q6934" s="16"/>
      <c r="R6934" s="16"/>
      <c r="S6934" s="16"/>
      <c r="T6934" s="16"/>
      <c r="U6934" s="16"/>
      <c r="V6934" s="16"/>
      <c r="W6934" s="16"/>
      <c r="X6934" s="16"/>
      <c r="Y6934" s="16"/>
      <c r="Z6934" s="16"/>
      <c r="AA6934" s="16"/>
      <c r="AH6934" s="16"/>
      <c r="AI6934" s="16"/>
      <c r="AJ6934" s="16"/>
      <c r="AK6934" s="16"/>
      <c r="AL6934" s="16"/>
      <c r="AM6934" s="16"/>
      <c r="AN6934" s="16"/>
      <c r="AO6934" s="16"/>
      <c r="AP6934" s="16"/>
    </row>
    <row r="6935" spans="2:42" s="9" customFormat="1" ht="22.5" hidden="1" x14ac:dyDescent="0.45">
      <c r="B6935" s="16"/>
      <c r="C6935" s="16"/>
      <c r="D6935" s="16"/>
      <c r="E6935" s="16"/>
      <c r="F6935" s="16"/>
      <c r="G6935" s="16"/>
      <c r="H6935" s="16"/>
      <c r="I6935" s="16"/>
      <c r="J6935" s="16"/>
      <c r="K6935" s="16"/>
      <c r="L6935" s="16"/>
      <c r="M6935" s="16"/>
      <c r="N6935" s="16"/>
      <c r="O6935" s="16"/>
      <c r="P6935" s="16"/>
      <c r="Q6935" s="16"/>
      <c r="R6935" s="16"/>
      <c r="S6935" s="16"/>
      <c r="T6935" s="16"/>
      <c r="U6935" s="16"/>
      <c r="V6935" s="16"/>
      <c r="W6935" s="16"/>
      <c r="X6935" s="16"/>
      <c r="Y6935" s="16"/>
      <c r="Z6935" s="16"/>
      <c r="AA6935" s="16"/>
      <c r="AH6935" s="16"/>
      <c r="AI6935" s="16"/>
      <c r="AJ6935" s="16"/>
      <c r="AK6935" s="16"/>
      <c r="AL6935" s="16"/>
      <c r="AM6935" s="16"/>
      <c r="AN6935" s="16"/>
      <c r="AO6935" s="16"/>
      <c r="AP6935" s="16"/>
    </row>
    <row r="6936" spans="2:42" s="9" customFormat="1" ht="22.5" hidden="1" x14ac:dyDescent="0.45">
      <c r="B6936" s="16"/>
      <c r="C6936" s="16"/>
      <c r="D6936" s="16"/>
      <c r="E6936" s="16"/>
      <c r="F6936" s="16"/>
      <c r="G6936" s="16"/>
      <c r="H6936" s="16"/>
      <c r="I6936" s="16"/>
      <c r="J6936" s="16"/>
      <c r="K6936" s="16"/>
      <c r="L6936" s="16"/>
      <c r="M6936" s="16"/>
      <c r="N6936" s="16"/>
      <c r="O6936" s="16"/>
      <c r="P6936" s="16"/>
      <c r="Q6936" s="16"/>
      <c r="R6936" s="16"/>
      <c r="S6936" s="16"/>
      <c r="T6936" s="16"/>
      <c r="U6936" s="16"/>
      <c r="V6936" s="16"/>
      <c r="W6936" s="16"/>
      <c r="X6936" s="16"/>
      <c r="Y6936" s="16"/>
      <c r="Z6936" s="16"/>
      <c r="AA6936" s="16"/>
      <c r="AH6936" s="16"/>
      <c r="AI6936" s="16"/>
      <c r="AJ6936" s="16"/>
      <c r="AK6936" s="16"/>
      <c r="AL6936" s="16"/>
      <c r="AM6936" s="16"/>
      <c r="AN6936" s="16"/>
      <c r="AO6936" s="16"/>
      <c r="AP6936" s="16"/>
    </row>
    <row r="6937" spans="2:42" s="9" customFormat="1" ht="22.5" hidden="1" x14ac:dyDescent="0.45">
      <c r="B6937" s="16"/>
      <c r="C6937" s="16"/>
      <c r="D6937" s="16"/>
      <c r="E6937" s="16"/>
      <c r="F6937" s="16"/>
      <c r="G6937" s="16"/>
      <c r="H6937" s="16"/>
      <c r="I6937" s="16"/>
      <c r="J6937" s="16"/>
      <c r="K6937" s="16"/>
      <c r="L6937" s="16"/>
      <c r="M6937" s="16"/>
      <c r="N6937" s="16"/>
      <c r="O6937" s="16"/>
      <c r="P6937" s="16"/>
      <c r="Q6937" s="16"/>
      <c r="R6937" s="16"/>
      <c r="S6937" s="16"/>
      <c r="T6937" s="16"/>
      <c r="U6937" s="16"/>
      <c r="V6937" s="16"/>
      <c r="W6937" s="16"/>
      <c r="X6937" s="16"/>
      <c r="Y6937" s="16"/>
      <c r="Z6937" s="16"/>
      <c r="AA6937" s="16"/>
      <c r="AH6937" s="16"/>
      <c r="AI6937" s="16"/>
      <c r="AJ6937" s="16"/>
      <c r="AK6937" s="16"/>
      <c r="AL6937" s="16"/>
      <c r="AM6937" s="16"/>
      <c r="AN6937" s="16"/>
      <c r="AO6937" s="16"/>
      <c r="AP6937" s="16"/>
    </row>
    <row r="6938" spans="2:42" s="9" customFormat="1" ht="22.5" hidden="1" x14ac:dyDescent="0.45">
      <c r="B6938" s="16"/>
      <c r="C6938" s="16"/>
      <c r="D6938" s="16"/>
      <c r="E6938" s="16"/>
      <c r="F6938" s="16"/>
      <c r="G6938" s="16"/>
      <c r="H6938" s="16"/>
      <c r="I6938" s="16"/>
      <c r="J6938" s="16"/>
      <c r="K6938" s="16"/>
      <c r="L6938" s="16"/>
      <c r="M6938" s="16"/>
      <c r="N6938" s="16"/>
      <c r="O6938" s="16"/>
      <c r="P6938" s="16"/>
      <c r="Q6938" s="16"/>
      <c r="R6938" s="16"/>
      <c r="S6938" s="16"/>
      <c r="T6938" s="16"/>
      <c r="U6938" s="16"/>
      <c r="V6938" s="16"/>
      <c r="W6938" s="16"/>
      <c r="X6938" s="16"/>
      <c r="Y6938" s="16"/>
      <c r="Z6938" s="16"/>
      <c r="AA6938" s="16"/>
      <c r="AH6938" s="16"/>
      <c r="AI6938" s="16"/>
      <c r="AJ6938" s="16"/>
      <c r="AK6938" s="16"/>
      <c r="AL6938" s="16"/>
      <c r="AM6938" s="16"/>
      <c r="AN6938" s="16"/>
      <c r="AO6938" s="16"/>
      <c r="AP6938" s="16"/>
    </row>
    <row r="6939" spans="2:42" s="9" customFormat="1" ht="22.5" hidden="1" x14ac:dyDescent="0.45">
      <c r="B6939" s="16"/>
      <c r="C6939" s="16"/>
      <c r="D6939" s="16"/>
      <c r="E6939" s="16"/>
      <c r="F6939" s="16"/>
      <c r="G6939" s="16"/>
      <c r="H6939" s="16"/>
      <c r="I6939" s="16"/>
      <c r="J6939" s="16"/>
      <c r="K6939" s="16"/>
      <c r="L6939" s="16"/>
      <c r="M6939" s="16"/>
      <c r="N6939" s="16"/>
      <c r="O6939" s="16"/>
      <c r="P6939" s="16"/>
      <c r="Q6939" s="16"/>
      <c r="R6939" s="16"/>
      <c r="S6939" s="16"/>
      <c r="T6939" s="16"/>
      <c r="U6939" s="16"/>
      <c r="V6939" s="16"/>
      <c r="W6939" s="16"/>
      <c r="X6939" s="16"/>
      <c r="Y6939" s="16"/>
      <c r="Z6939" s="16"/>
      <c r="AA6939" s="16"/>
      <c r="AH6939" s="16"/>
      <c r="AI6939" s="16"/>
      <c r="AJ6939" s="16"/>
      <c r="AK6939" s="16"/>
      <c r="AL6939" s="16"/>
      <c r="AM6939" s="16"/>
      <c r="AN6939" s="16"/>
      <c r="AO6939" s="16"/>
      <c r="AP6939" s="16"/>
    </row>
    <row r="6940" spans="2:42" s="9" customFormat="1" ht="22.5" hidden="1" x14ac:dyDescent="0.45">
      <c r="B6940" s="16"/>
      <c r="C6940" s="16"/>
      <c r="D6940" s="16"/>
      <c r="E6940" s="16"/>
      <c r="F6940" s="16"/>
      <c r="G6940" s="16"/>
      <c r="H6940" s="16"/>
      <c r="I6940" s="16"/>
      <c r="J6940" s="16"/>
      <c r="K6940" s="16"/>
      <c r="L6940" s="16"/>
      <c r="M6940" s="16"/>
      <c r="N6940" s="16"/>
      <c r="O6940" s="16"/>
      <c r="P6940" s="16"/>
      <c r="Q6940" s="16"/>
      <c r="R6940" s="16"/>
      <c r="S6940" s="16"/>
      <c r="T6940" s="16"/>
      <c r="U6940" s="16"/>
      <c r="V6940" s="16"/>
      <c r="W6940" s="16"/>
      <c r="X6940" s="16"/>
      <c r="Y6940" s="16"/>
      <c r="Z6940" s="16"/>
      <c r="AA6940" s="16"/>
      <c r="AH6940" s="16"/>
      <c r="AI6940" s="16"/>
      <c r="AJ6940" s="16"/>
      <c r="AK6940" s="16"/>
      <c r="AL6940" s="16"/>
      <c r="AM6940" s="16"/>
      <c r="AN6940" s="16"/>
      <c r="AO6940" s="16"/>
      <c r="AP6940" s="16"/>
    </row>
    <row r="6941" spans="2:42" s="9" customFormat="1" ht="22.5" hidden="1" x14ac:dyDescent="0.45">
      <c r="B6941" s="16"/>
      <c r="C6941" s="16"/>
      <c r="D6941" s="16"/>
      <c r="E6941" s="16"/>
      <c r="F6941" s="16"/>
      <c r="G6941" s="16"/>
      <c r="H6941" s="16"/>
      <c r="I6941" s="16"/>
      <c r="J6941" s="16"/>
      <c r="K6941" s="16"/>
      <c r="L6941" s="16"/>
      <c r="M6941" s="16"/>
      <c r="N6941" s="16"/>
      <c r="O6941" s="16"/>
      <c r="P6941" s="16"/>
      <c r="Q6941" s="16"/>
      <c r="R6941" s="16"/>
      <c r="S6941" s="16"/>
      <c r="T6941" s="16"/>
      <c r="U6941" s="16"/>
      <c r="V6941" s="16"/>
      <c r="W6941" s="16"/>
      <c r="X6941" s="16"/>
      <c r="Y6941" s="16"/>
      <c r="Z6941" s="16"/>
      <c r="AA6941" s="16"/>
      <c r="AH6941" s="16"/>
      <c r="AI6941" s="16"/>
      <c r="AJ6941" s="16"/>
      <c r="AK6941" s="16"/>
      <c r="AL6941" s="16"/>
      <c r="AM6941" s="16"/>
      <c r="AN6941" s="16"/>
      <c r="AO6941" s="16"/>
      <c r="AP6941" s="16"/>
    </row>
    <row r="6942" spans="2:42" s="9" customFormat="1" ht="22.5" hidden="1" x14ac:dyDescent="0.45">
      <c r="B6942" s="16"/>
      <c r="C6942" s="16"/>
      <c r="D6942" s="16"/>
      <c r="E6942" s="16"/>
      <c r="F6942" s="16"/>
      <c r="G6942" s="16"/>
      <c r="H6942" s="16"/>
      <c r="I6942" s="16"/>
      <c r="J6942" s="16"/>
      <c r="K6942" s="16"/>
      <c r="L6942" s="16"/>
      <c r="M6942" s="16"/>
      <c r="N6942" s="16"/>
      <c r="O6942" s="16"/>
      <c r="P6942" s="16"/>
      <c r="Q6942" s="16"/>
      <c r="R6942" s="16"/>
      <c r="S6942" s="16"/>
      <c r="T6942" s="16"/>
      <c r="U6942" s="16"/>
      <c r="V6942" s="16"/>
      <c r="W6942" s="16"/>
      <c r="X6942" s="16"/>
      <c r="Y6942" s="16"/>
      <c r="Z6942" s="16"/>
      <c r="AA6942" s="16"/>
      <c r="AH6942" s="16"/>
      <c r="AI6942" s="16"/>
      <c r="AJ6942" s="16"/>
      <c r="AK6942" s="16"/>
      <c r="AL6942" s="16"/>
      <c r="AM6942" s="16"/>
      <c r="AN6942" s="16"/>
      <c r="AO6942" s="16"/>
      <c r="AP6942" s="16"/>
    </row>
    <row r="6943" spans="2:42" s="9" customFormat="1" ht="22.5" hidden="1" x14ac:dyDescent="0.45">
      <c r="B6943" s="16"/>
      <c r="C6943" s="16"/>
      <c r="D6943" s="16"/>
      <c r="E6943" s="16"/>
      <c r="F6943" s="16"/>
      <c r="G6943" s="16"/>
      <c r="H6943" s="16"/>
      <c r="I6943" s="16"/>
      <c r="J6943" s="16"/>
      <c r="K6943" s="16"/>
      <c r="L6943" s="16"/>
      <c r="M6943" s="16"/>
      <c r="N6943" s="16"/>
      <c r="O6943" s="16"/>
      <c r="P6943" s="16"/>
      <c r="Q6943" s="16"/>
      <c r="R6943" s="16"/>
      <c r="S6943" s="16"/>
      <c r="T6943" s="16"/>
      <c r="U6943" s="16"/>
      <c r="V6943" s="16"/>
      <c r="W6943" s="16"/>
      <c r="X6943" s="16"/>
      <c r="Y6943" s="16"/>
      <c r="Z6943" s="16"/>
      <c r="AA6943" s="16"/>
      <c r="AH6943" s="16"/>
      <c r="AI6943" s="16"/>
      <c r="AJ6943" s="16"/>
      <c r="AK6943" s="16"/>
      <c r="AL6943" s="16"/>
      <c r="AM6943" s="16"/>
      <c r="AN6943" s="16"/>
      <c r="AO6943" s="16"/>
      <c r="AP6943" s="16"/>
    </row>
    <row r="6944" spans="2:42" s="9" customFormat="1" ht="22.5" hidden="1" x14ac:dyDescent="0.45">
      <c r="B6944" s="16"/>
      <c r="C6944" s="16"/>
      <c r="D6944" s="16"/>
      <c r="E6944" s="16"/>
      <c r="F6944" s="16"/>
      <c r="G6944" s="16"/>
      <c r="H6944" s="16"/>
      <c r="I6944" s="16"/>
      <c r="J6944" s="16"/>
      <c r="K6944" s="16"/>
      <c r="L6944" s="16"/>
      <c r="M6944" s="16"/>
      <c r="N6944" s="16"/>
      <c r="O6944" s="16"/>
      <c r="P6944" s="16"/>
      <c r="Q6944" s="16"/>
      <c r="R6944" s="16"/>
      <c r="S6944" s="16"/>
      <c r="T6944" s="16"/>
      <c r="U6944" s="16"/>
      <c r="V6944" s="16"/>
      <c r="W6944" s="16"/>
      <c r="X6944" s="16"/>
      <c r="Y6944" s="16"/>
      <c r="Z6944" s="16"/>
      <c r="AA6944" s="16"/>
      <c r="AH6944" s="16"/>
      <c r="AI6944" s="16"/>
      <c r="AJ6944" s="16"/>
      <c r="AK6944" s="16"/>
      <c r="AL6944" s="16"/>
      <c r="AM6944" s="16"/>
      <c r="AN6944" s="16"/>
      <c r="AO6944" s="16"/>
      <c r="AP6944" s="16"/>
    </row>
    <row r="6945" spans="2:42" s="9" customFormat="1" ht="22.5" hidden="1" x14ac:dyDescent="0.45">
      <c r="B6945" s="16"/>
      <c r="C6945" s="16"/>
      <c r="D6945" s="16"/>
      <c r="E6945" s="16"/>
      <c r="F6945" s="16"/>
      <c r="G6945" s="16"/>
      <c r="H6945" s="16"/>
      <c r="I6945" s="16"/>
      <c r="J6945" s="16"/>
      <c r="K6945" s="16"/>
      <c r="L6945" s="16"/>
      <c r="M6945" s="16"/>
      <c r="N6945" s="16"/>
      <c r="O6945" s="16"/>
      <c r="P6945" s="16"/>
      <c r="Q6945" s="16"/>
      <c r="R6945" s="16"/>
      <c r="S6945" s="16"/>
      <c r="T6945" s="16"/>
      <c r="U6945" s="16"/>
      <c r="V6945" s="16"/>
      <c r="W6945" s="16"/>
      <c r="X6945" s="16"/>
      <c r="Y6945" s="16"/>
      <c r="Z6945" s="16"/>
      <c r="AA6945" s="16"/>
      <c r="AH6945" s="16"/>
      <c r="AI6945" s="16"/>
      <c r="AJ6945" s="16"/>
      <c r="AK6945" s="16"/>
      <c r="AL6945" s="16"/>
      <c r="AM6945" s="16"/>
      <c r="AN6945" s="16"/>
      <c r="AO6945" s="16"/>
      <c r="AP6945" s="16"/>
    </row>
    <row r="6946" spans="2:42" s="9" customFormat="1" ht="22.5" hidden="1" x14ac:dyDescent="0.45">
      <c r="B6946" s="16"/>
      <c r="C6946" s="16"/>
      <c r="D6946" s="16"/>
      <c r="E6946" s="16"/>
      <c r="F6946" s="16"/>
      <c r="G6946" s="16"/>
      <c r="H6946" s="16"/>
      <c r="I6946" s="16"/>
      <c r="J6946" s="16"/>
      <c r="K6946" s="16"/>
      <c r="L6946" s="16"/>
      <c r="M6946" s="16"/>
      <c r="N6946" s="16"/>
      <c r="O6946" s="16"/>
      <c r="P6946" s="16"/>
      <c r="Q6946" s="16"/>
      <c r="R6946" s="16"/>
      <c r="S6946" s="16"/>
      <c r="T6946" s="16"/>
      <c r="U6946" s="16"/>
      <c r="V6946" s="16"/>
      <c r="W6946" s="16"/>
      <c r="X6946" s="16"/>
      <c r="Y6946" s="16"/>
      <c r="Z6946" s="16"/>
      <c r="AA6946" s="16"/>
      <c r="AH6946" s="16"/>
      <c r="AI6946" s="16"/>
      <c r="AJ6946" s="16"/>
      <c r="AK6946" s="16"/>
      <c r="AL6946" s="16"/>
      <c r="AM6946" s="16"/>
      <c r="AN6946" s="16"/>
      <c r="AO6946" s="16"/>
      <c r="AP6946" s="16"/>
    </row>
    <row r="6947" spans="2:42" s="9" customFormat="1" ht="22.5" hidden="1" x14ac:dyDescent="0.45">
      <c r="B6947" s="16"/>
      <c r="C6947" s="16"/>
      <c r="D6947" s="16"/>
      <c r="E6947" s="16"/>
      <c r="F6947" s="16"/>
      <c r="G6947" s="16"/>
      <c r="H6947" s="16"/>
      <c r="I6947" s="16"/>
      <c r="J6947" s="16"/>
      <c r="K6947" s="16"/>
      <c r="L6947" s="16"/>
      <c r="M6947" s="16"/>
      <c r="N6947" s="16"/>
      <c r="O6947" s="16"/>
      <c r="P6947" s="16"/>
      <c r="Q6947" s="16"/>
      <c r="R6947" s="16"/>
      <c r="S6947" s="16"/>
      <c r="T6947" s="16"/>
      <c r="U6947" s="16"/>
      <c r="V6947" s="16"/>
      <c r="W6947" s="16"/>
      <c r="X6947" s="16"/>
      <c r="Y6947" s="16"/>
      <c r="Z6947" s="16"/>
      <c r="AA6947" s="16"/>
      <c r="AH6947" s="16"/>
      <c r="AI6947" s="16"/>
      <c r="AJ6947" s="16"/>
      <c r="AK6947" s="16"/>
      <c r="AL6947" s="16"/>
      <c r="AM6947" s="16"/>
      <c r="AN6947" s="16"/>
      <c r="AO6947" s="16"/>
      <c r="AP6947" s="16"/>
    </row>
    <row r="6948" spans="2:42" s="9" customFormat="1" ht="22.5" hidden="1" x14ac:dyDescent="0.45">
      <c r="B6948" s="16"/>
      <c r="C6948" s="16"/>
      <c r="D6948" s="16"/>
      <c r="E6948" s="16"/>
      <c r="F6948" s="16"/>
      <c r="G6948" s="16"/>
      <c r="H6948" s="16"/>
      <c r="I6948" s="16"/>
      <c r="J6948" s="16"/>
      <c r="K6948" s="16"/>
      <c r="L6948" s="16"/>
      <c r="M6948" s="16"/>
      <c r="N6948" s="16"/>
      <c r="O6948" s="16"/>
      <c r="P6948" s="16"/>
      <c r="Q6948" s="16"/>
      <c r="R6948" s="16"/>
      <c r="S6948" s="16"/>
      <c r="T6948" s="16"/>
      <c r="U6948" s="16"/>
      <c r="V6948" s="16"/>
      <c r="W6948" s="16"/>
      <c r="X6948" s="16"/>
      <c r="Y6948" s="16"/>
      <c r="Z6948" s="16"/>
      <c r="AA6948" s="16"/>
      <c r="AH6948" s="16"/>
      <c r="AI6948" s="16"/>
      <c r="AJ6948" s="16"/>
      <c r="AK6948" s="16"/>
      <c r="AL6948" s="16"/>
      <c r="AM6948" s="16"/>
      <c r="AN6948" s="16"/>
      <c r="AO6948" s="16"/>
      <c r="AP6948" s="16"/>
    </row>
    <row r="6949" spans="2:42" s="9" customFormat="1" ht="22.5" hidden="1" x14ac:dyDescent="0.45">
      <c r="B6949" s="16"/>
      <c r="C6949" s="16"/>
      <c r="D6949" s="16"/>
      <c r="E6949" s="16"/>
      <c r="F6949" s="16"/>
      <c r="G6949" s="16"/>
      <c r="H6949" s="16"/>
      <c r="I6949" s="16"/>
      <c r="J6949" s="16"/>
      <c r="K6949" s="16"/>
      <c r="L6949" s="16"/>
      <c r="M6949" s="16"/>
      <c r="N6949" s="16"/>
      <c r="O6949" s="16"/>
      <c r="P6949" s="16"/>
      <c r="Q6949" s="16"/>
      <c r="R6949" s="16"/>
      <c r="S6949" s="16"/>
      <c r="T6949" s="16"/>
      <c r="U6949" s="16"/>
      <c r="V6949" s="16"/>
      <c r="W6949" s="16"/>
      <c r="X6949" s="16"/>
      <c r="Y6949" s="16"/>
      <c r="Z6949" s="16"/>
      <c r="AA6949" s="16"/>
      <c r="AH6949" s="16"/>
      <c r="AI6949" s="16"/>
      <c r="AJ6949" s="16"/>
      <c r="AK6949" s="16"/>
      <c r="AL6949" s="16"/>
      <c r="AM6949" s="16"/>
      <c r="AN6949" s="16"/>
      <c r="AO6949" s="16"/>
      <c r="AP6949" s="16"/>
    </row>
    <row r="6950" spans="2:42" s="9" customFormat="1" ht="22.5" hidden="1" x14ac:dyDescent="0.45">
      <c r="B6950" s="16"/>
      <c r="C6950" s="16"/>
      <c r="D6950" s="16"/>
      <c r="E6950" s="16"/>
      <c r="F6950" s="16"/>
      <c r="G6950" s="16"/>
      <c r="H6950" s="16"/>
      <c r="I6950" s="16"/>
      <c r="J6950" s="16"/>
      <c r="K6950" s="16"/>
      <c r="L6950" s="16"/>
      <c r="M6950" s="16"/>
      <c r="N6950" s="16"/>
      <c r="O6950" s="16"/>
      <c r="P6950" s="16"/>
      <c r="Q6950" s="16"/>
      <c r="R6950" s="16"/>
      <c r="S6950" s="16"/>
      <c r="T6950" s="16"/>
      <c r="U6950" s="16"/>
      <c r="V6950" s="16"/>
      <c r="W6950" s="16"/>
      <c r="X6950" s="16"/>
      <c r="Y6950" s="16"/>
      <c r="Z6950" s="16"/>
      <c r="AA6950" s="16"/>
      <c r="AH6950" s="16"/>
      <c r="AI6950" s="16"/>
      <c r="AJ6950" s="16"/>
      <c r="AK6950" s="16"/>
      <c r="AL6950" s="16"/>
      <c r="AM6950" s="16"/>
      <c r="AN6950" s="16"/>
      <c r="AO6950" s="16"/>
      <c r="AP6950" s="16"/>
    </row>
    <row r="6951" spans="2:42" s="9" customFormat="1" ht="22.5" hidden="1" x14ac:dyDescent="0.45">
      <c r="B6951" s="16"/>
      <c r="C6951" s="16"/>
      <c r="D6951" s="16"/>
      <c r="E6951" s="16"/>
      <c r="F6951" s="16"/>
      <c r="G6951" s="16"/>
      <c r="H6951" s="16"/>
      <c r="I6951" s="16"/>
      <c r="J6951" s="16"/>
      <c r="K6951" s="16"/>
      <c r="L6951" s="16"/>
      <c r="M6951" s="16"/>
      <c r="N6951" s="16"/>
      <c r="O6951" s="16"/>
      <c r="P6951" s="16"/>
      <c r="Q6951" s="16"/>
      <c r="R6951" s="16"/>
      <c r="S6951" s="16"/>
      <c r="T6951" s="16"/>
      <c r="U6951" s="16"/>
      <c r="V6951" s="16"/>
      <c r="W6951" s="16"/>
      <c r="X6951" s="16"/>
      <c r="Y6951" s="16"/>
      <c r="Z6951" s="16"/>
      <c r="AA6951" s="16"/>
      <c r="AH6951" s="16"/>
      <c r="AI6951" s="16"/>
      <c r="AJ6951" s="16"/>
      <c r="AK6951" s="16"/>
      <c r="AL6951" s="16"/>
      <c r="AM6951" s="16"/>
      <c r="AN6951" s="16"/>
      <c r="AO6951" s="16"/>
      <c r="AP6951" s="16"/>
    </row>
    <row r="6952" spans="2:42" s="9" customFormat="1" ht="22.5" hidden="1" x14ac:dyDescent="0.45">
      <c r="B6952" s="16"/>
      <c r="C6952" s="16"/>
      <c r="D6952" s="16"/>
      <c r="E6952" s="16"/>
      <c r="F6952" s="16"/>
      <c r="G6952" s="16"/>
      <c r="H6952" s="16"/>
      <c r="I6952" s="16"/>
      <c r="J6952" s="16"/>
      <c r="K6952" s="16"/>
      <c r="L6952" s="16"/>
      <c r="M6952" s="16"/>
      <c r="N6952" s="16"/>
      <c r="O6952" s="16"/>
      <c r="P6952" s="16"/>
      <c r="Q6952" s="16"/>
      <c r="R6952" s="16"/>
      <c r="S6952" s="16"/>
      <c r="T6952" s="16"/>
      <c r="U6952" s="16"/>
      <c r="V6952" s="16"/>
      <c r="W6952" s="16"/>
      <c r="X6952" s="16"/>
      <c r="Y6952" s="16"/>
      <c r="Z6952" s="16"/>
      <c r="AA6952" s="16"/>
      <c r="AH6952" s="16"/>
      <c r="AI6952" s="16"/>
      <c r="AJ6952" s="16"/>
      <c r="AK6952" s="16"/>
      <c r="AL6952" s="16"/>
      <c r="AM6952" s="16"/>
      <c r="AN6952" s="16"/>
      <c r="AO6952" s="16"/>
      <c r="AP6952" s="16"/>
    </row>
    <row r="6953" spans="2:42" s="9" customFormat="1" ht="22.5" hidden="1" x14ac:dyDescent="0.45">
      <c r="B6953" s="16"/>
      <c r="C6953" s="16"/>
      <c r="D6953" s="16"/>
      <c r="E6953" s="16"/>
      <c r="F6953" s="16"/>
      <c r="G6953" s="16"/>
      <c r="H6953" s="16"/>
      <c r="I6953" s="16"/>
      <c r="J6953" s="16"/>
      <c r="K6953" s="16"/>
      <c r="L6953" s="16"/>
      <c r="M6953" s="16"/>
      <c r="N6953" s="16"/>
      <c r="O6953" s="16"/>
      <c r="P6953" s="16"/>
      <c r="Q6953" s="16"/>
      <c r="R6953" s="16"/>
      <c r="S6953" s="16"/>
      <c r="T6953" s="16"/>
      <c r="U6953" s="16"/>
      <c r="V6953" s="16"/>
      <c r="W6953" s="16"/>
      <c r="X6953" s="16"/>
      <c r="Y6953" s="16"/>
      <c r="Z6953" s="16"/>
      <c r="AA6953" s="16"/>
      <c r="AH6953" s="16"/>
      <c r="AI6953" s="16"/>
      <c r="AJ6953" s="16"/>
      <c r="AK6953" s="16"/>
      <c r="AL6953" s="16"/>
      <c r="AM6953" s="16"/>
      <c r="AN6953" s="16"/>
      <c r="AO6953" s="16"/>
      <c r="AP6953" s="16"/>
    </row>
    <row r="6954" spans="2:42" s="9" customFormat="1" ht="22.5" hidden="1" x14ac:dyDescent="0.45">
      <c r="B6954" s="16"/>
      <c r="C6954" s="16"/>
      <c r="D6954" s="16"/>
      <c r="E6954" s="16"/>
      <c r="F6954" s="16"/>
      <c r="G6954" s="16"/>
      <c r="H6954" s="16"/>
      <c r="I6954" s="16"/>
      <c r="J6954" s="16"/>
      <c r="K6954" s="16"/>
      <c r="L6954" s="16"/>
      <c r="M6954" s="16"/>
      <c r="N6954" s="16"/>
      <c r="O6954" s="16"/>
      <c r="P6954" s="16"/>
      <c r="Q6954" s="16"/>
      <c r="R6954" s="16"/>
      <c r="S6954" s="16"/>
      <c r="T6954" s="16"/>
      <c r="U6954" s="16"/>
      <c r="V6954" s="16"/>
      <c r="W6954" s="16"/>
      <c r="X6954" s="16"/>
      <c r="Y6954" s="16"/>
      <c r="Z6954" s="16"/>
      <c r="AA6954" s="16"/>
      <c r="AH6954" s="16"/>
      <c r="AI6954" s="16"/>
      <c r="AJ6954" s="16"/>
      <c r="AK6954" s="16"/>
      <c r="AL6954" s="16"/>
      <c r="AM6954" s="16"/>
      <c r="AN6954" s="16"/>
      <c r="AO6954" s="16"/>
      <c r="AP6954" s="16"/>
    </row>
    <row r="6955" spans="2:42" s="9" customFormat="1" ht="22.5" hidden="1" x14ac:dyDescent="0.45">
      <c r="B6955" s="16"/>
      <c r="C6955" s="16"/>
      <c r="D6955" s="16"/>
      <c r="E6955" s="16"/>
      <c r="F6955" s="16"/>
      <c r="G6955" s="16"/>
      <c r="H6955" s="16"/>
      <c r="I6955" s="16"/>
      <c r="J6955" s="16"/>
      <c r="K6955" s="16"/>
      <c r="L6955" s="16"/>
      <c r="M6955" s="16"/>
      <c r="N6955" s="16"/>
      <c r="O6955" s="16"/>
      <c r="P6955" s="16"/>
      <c r="Q6955" s="16"/>
      <c r="R6955" s="16"/>
      <c r="S6955" s="16"/>
      <c r="T6955" s="16"/>
      <c r="U6955" s="16"/>
      <c r="V6955" s="16"/>
      <c r="W6955" s="16"/>
      <c r="X6955" s="16"/>
      <c r="Y6955" s="16"/>
      <c r="Z6955" s="16"/>
      <c r="AA6955" s="16"/>
      <c r="AH6955" s="16"/>
      <c r="AI6955" s="16"/>
      <c r="AJ6955" s="16"/>
      <c r="AK6955" s="16"/>
      <c r="AL6955" s="16"/>
      <c r="AM6955" s="16"/>
      <c r="AN6955" s="16"/>
      <c r="AO6955" s="16"/>
      <c r="AP6955" s="16"/>
    </row>
    <row r="6956" spans="2:42" s="9" customFormat="1" ht="22.5" hidden="1" x14ac:dyDescent="0.45">
      <c r="B6956" s="16"/>
      <c r="C6956" s="16"/>
      <c r="D6956" s="16"/>
      <c r="E6956" s="16"/>
      <c r="F6956" s="16"/>
      <c r="G6956" s="16"/>
      <c r="H6956" s="16"/>
      <c r="I6956" s="16"/>
      <c r="J6956" s="16"/>
      <c r="K6956" s="16"/>
      <c r="L6956" s="16"/>
      <c r="M6956" s="16"/>
      <c r="N6956" s="16"/>
      <c r="O6956" s="16"/>
      <c r="P6956" s="16"/>
      <c r="Q6956" s="16"/>
      <c r="R6956" s="16"/>
      <c r="S6956" s="16"/>
      <c r="T6956" s="16"/>
      <c r="U6956" s="16"/>
      <c r="V6956" s="16"/>
      <c r="W6956" s="16"/>
      <c r="X6956" s="16"/>
      <c r="Y6956" s="16"/>
      <c r="Z6956" s="16"/>
      <c r="AA6956" s="16"/>
      <c r="AH6956" s="16"/>
      <c r="AI6956" s="16"/>
      <c r="AJ6956" s="16"/>
      <c r="AK6956" s="16"/>
      <c r="AL6956" s="16"/>
      <c r="AM6956" s="16"/>
      <c r="AN6956" s="16"/>
      <c r="AO6956" s="16"/>
      <c r="AP6956" s="16"/>
    </row>
    <row r="6957" spans="2:42" s="9" customFormat="1" ht="22.5" hidden="1" x14ac:dyDescent="0.45">
      <c r="B6957" s="16"/>
      <c r="C6957" s="16"/>
      <c r="D6957" s="16"/>
      <c r="E6957" s="16"/>
      <c r="F6957" s="16"/>
      <c r="G6957" s="16"/>
      <c r="H6957" s="16"/>
      <c r="I6957" s="16"/>
      <c r="J6957" s="16"/>
      <c r="K6957" s="16"/>
      <c r="L6957" s="16"/>
      <c r="M6957" s="16"/>
      <c r="N6957" s="16"/>
      <c r="O6957" s="16"/>
      <c r="P6957" s="16"/>
      <c r="Q6957" s="16"/>
      <c r="R6957" s="16"/>
      <c r="S6957" s="16"/>
      <c r="T6957" s="16"/>
      <c r="U6957" s="16"/>
      <c r="V6957" s="16"/>
      <c r="W6957" s="16"/>
      <c r="X6957" s="16"/>
      <c r="Y6957" s="16"/>
      <c r="Z6957" s="16"/>
      <c r="AA6957" s="16"/>
      <c r="AH6957" s="16"/>
      <c r="AI6957" s="16"/>
      <c r="AJ6957" s="16"/>
      <c r="AK6957" s="16"/>
      <c r="AL6957" s="16"/>
      <c r="AM6957" s="16"/>
      <c r="AN6957" s="16"/>
      <c r="AO6957" s="16"/>
      <c r="AP6957" s="16"/>
    </row>
    <row r="6958" spans="2:42" s="9" customFormat="1" ht="22.5" hidden="1" x14ac:dyDescent="0.45">
      <c r="B6958" s="16"/>
      <c r="C6958" s="16"/>
      <c r="D6958" s="16"/>
      <c r="E6958" s="16"/>
      <c r="F6958" s="16"/>
      <c r="G6958" s="16"/>
      <c r="H6958" s="16"/>
      <c r="I6958" s="16"/>
      <c r="J6958" s="16"/>
      <c r="K6958" s="16"/>
      <c r="L6958" s="16"/>
      <c r="M6958" s="16"/>
      <c r="N6958" s="16"/>
      <c r="O6958" s="16"/>
      <c r="P6958" s="16"/>
      <c r="Q6958" s="16"/>
      <c r="R6958" s="16"/>
      <c r="S6958" s="16"/>
      <c r="T6958" s="16"/>
      <c r="U6958" s="16"/>
      <c r="V6958" s="16"/>
      <c r="W6958" s="16"/>
      <c r="X6958" s="16"/>
      <c r="Y6958" s="16"/>
      <c r="Z6958" s="16"/>
      <c r="AA6958" s="16"/>
      <c r="AH6958" s="16"/>
      <c r="AI6958" s="16"/>
      <c r="AJ6958" s="16"/>
      <c r="AK6958" s="16"/>
      <c r="AL6958" s="16"/>
      <c r="AM6958" s="16"/>
      <c r="AN6958" s="16"/>
      <c r="AO6958" s="16"/>
      <c r="AP6958" s="16"/>
    </row>
    <row r="6959" spans="2:42" s="9" customFormat="1" ht="22.5" hidden="1" x14ac:dyDescent="0.45">
      <c r="B6959" s="16"/>
      <c r="C6959" s="16"/>
      <c r="D6959" s="16"/>
      <c r="E6959" s="16"/>
      <c r="F6959" s="16"/>
      <c r="G6959" s="16"/>
      <c r="H6959" s="16"/>
      <c r="I6959" s="16"/>
      <c r="J6959" s="16"/>
      <c r="K6959" s="16"/>
      <c r="L6959" s="16"/>
      <c r="M6959" s="16"/>
      <c r="N6959" s="16"/>
      <c r="O6959" s="16"/>
      <c r="P6959" s="16"/>
      <c r="Q6959" s="16"/>
      <c r="R6959" s="16"/>
      <c r="S6959" s="16"/>
      <c r="T6959" s="16"/>
      <c r="U6959" s="16"/>
      <c r="V6959" s="16"/>
      <c r="W6959" s="16"/>
      <c r="X6959" s="16"/>
      <c r="Y6959" s="16"/>
      <c r="Z6959" s="16"/>
      <c r="AA6959" s="16"/>
      <c r="AH6959" s="16"/>
      <c r="AI6959" s="16"/>
      <c r="AJ6959" s="16"/>
      <c r="AK6959" s="16"/>
      <c r="AL6959" s="16"/>
      <c r="AM6959" s="16"/>
      <c r="AN6959" s="16"/>
      <c r="AO6959" s="16"/>
      <c r="AP6959" s="16"/>
    </row>
    <row r="6960" spans="2:42" s="9" customFormat="1" ht="22.5" hidden="1" x14ac:dyDescent="0.45">
      <c r="B6960" s="16"/>
      <c r="C6960" s="16"/>
      <c r="D6960" s="16"/>
      <c r="E6960" s="16"/>
      <c r="F6960" s="16"/>
      <c r="G6960" s="16"/>
      <c r="H6960" s="16"/>
      <c r="I6960" s="16"/>
      <c r="J6960" s="16"/>
      <c r="K6960" s="16"/>
      <c r="L6960" s="16"/>
      <c r="M6960" s="16"/>
      <c r="N6960" s="16"/>
      <c r="O6960" s="16"/>
      <c r="P6960" s="16"/>
      <c r="Q6960" s="16"/>
      <c r="R6960" s="16"/>
      <c r="S6960" s="16"/>
      <c r="T6960" s="16"/>
      <c r="U6960" s="16"/>
      <c r="V6960" s="16"/>
      <c r="W6960" s="16"/>
      <c r="X6960" s="16"/>
      <c r="Y6960" s="16"/>
      <c r="Z6960" s="16"/>
      <c r="AA6960" s="16"/>
      <c r="AH6960" s="16"/>
      <c r="AI6960" s="16"/>
      <c r="AJ6960" s="16"/>
      <c r="AK6960" s="16"/>
      <c r="AL6960" s="16"/>
      <c r="AM6960" s="16"/>
      <c r="AN6960" s="16"/>
      <c r="AO6960" s="16"/>
      <c r="AP6960" s="16"/>
    </row>
    <row r="6961" spans="2:42" s="9" customFormat="1" ht="22.5" hidden="1" x14ac:dyDescent="0.45">
      <c r="B6961" s="16"/>
      <c r="C6961" s="16"/>
      <c r="D6961" s="16"/>
      <c r="E6961" s="16"/>
      <c r="F6961" s="16"/>
      <c r="G6961" s="16"/>
      <c r="H6961" s="16"/>
      <c r="I6961" s="16"/>
      <c r="J6961" s="16"/>
      <c r="K6961" s="16"/>
      <c r="L6961" s="16"/>
      <c r="M6961" s="16"/>
      <c r="N6961" s="16"/>
      <c r="O6961" s="16"/>
      <c r="P6961" s="16"/>
      <c r="Q6961" s="16"/>
      <c r="R6961" s="16"/>
      <c r="S6961" s="16"/>
      <c r="T6961" s="16"/>
      <c r="U6961" s="16"/>
      <c r="V6961" s="16"/>
      <c r="W6961" s="16"/>
      <c r="X6961" s="16"/>
      <c r="Y6961" s="16"/>
      <c r="Z6961" s="16"/>
      <c r="AA6961" s="16"/>
      <c r="AH6961" s="16"/>
      <c r="AI6961" s="16"/>
      <c r="AJ6961" s="16"/>
      <c r="AK6961" s="16"/>
      <c r="AL6961" s="16"/>
      <c r="AM6961" s="16"/>
      <c r="AN6961" s="16"/>
      <c r="AO6961" s="16"/>
      <c r="AP6961" s="16"/>
    </row>
    <row r="6962" spans="2:42" s="9" customFormat="1" ht="22.5" hidden="1" x14ac:dyDescent="0.45">
      <c r="B6962" s="16"/>
      <c r="C6962" s="16"/>
      <c r="D6962" s="16"/>
      <c r="E6962" s="16"/>
      <c r="F6962" s="16"/>
      <c r="G6962" s="16"/>
      <c r="H6962" s="16"/>
      <c r="I6962" s="16"/>
      <c r="J6962" s="16"/>
      <c r="K6962" s="16"/>
      <c r="L6962" s="16"/>
      <c r="M6962" s="16"/>
      <c r="N6962" s="16"/>
      <c r="O6962" s="16"/>
      <c r="P6962" s="16"/>
      <c r="Q6962" s="16"/>
      <c r="R6962" s="16"/>
      <c r="S6962" s="16"/>
      <c r="T6962" s="16"/>
      <c r="U6962" s="16"/>
      <c r="V6962" s="16"/>
      <c r="W6962" s="16"/>
      <c r="X6962" s="16"/>
      <c r="Y6962" s="16"/>
      <c r="Z6962" s="16"/>
      <c r="AA6962" s="16"/>
      <c r="AH6962" s="16"/>
      <c r="AI6962" s="16"/>
      <c r="AJ6962" s="16"/>
      <c r="AK6962" s="16"/>
      <c r="AL6962" s="16"/>
      <c r="AM6962" s="16"/>
      <c r="AN6962" s="16"/>
      <c r="AO6962" s="16"/>
      <c r="AP6962" s="16"/>
    </row>
    <row r="6963" spans="2:42" s="9" customFormat="1" ht="22.5" hidden="1" x14ac:dyDescent="0.45">
      <c r="B6963" s="16"/>
      <c r="C6963" s="16"/>
      <c r="D6963" s="16"/>
      <c r="E6963" s="16"/>
      <c r="F6963" s="16"/>
      <c r="G6963" s="16"/>
      <c r="H6963" s="16"/>
      <c r="I6963" s="16"/>
      <c r="J6963" s="16"/>
      <c r="K6963" s="16"/>
      <c r="L6963" s="16"/>
      <c r="M6963" s="16"/>
      <c r="N6963" s="16"/>
      <c r="O6963" s="16"/>
      <c r="P6963" s="16"/>
      <c r="Q6963" s="16"/>
      <c r="R6963" s="16"/>
      <c r="S6963" s="16"/>
      <c r="T6963" s="16"/>
      <c r="U6963" s="16"/>
      <c r="V6963" s="16"/>
      <c r="W6963" s="16"/>
      <c r="X6963" s="16"/>
      <c r="Y6963" s="16"/>
      <c r="Z6963" s="16"/>
      <c r="AA6963" s="16"/>
      <c r="AH6963" s="16"/>
      <c r="AI6963" s="16"/>
      <c r="AJ6963" s="16"/>
      <c r="AK6963" s="16"/>
      <c r="AL6963" s="16"/>
      <c r="AM6963" s="16"/>
      <c r="AN6963" s="16"/>
      <c r="AO6963" s="16"/>
      <c r="AP6963" s="16"/>
    </row>
    <row r="6964" spans="2:42" s="9" customFormat="1" ht="22.5" hidden="1" x14ac:dyDescent="0.45">
      <c r="B6964" s="16"/>
      <c r="C6964" s="16"/>
      <c r="D6964" s="16"/>
      <c r="E6964" s="16"/>
      <c r="F6964" s="16"/>
      <c r="G6964" s="16"/>
      <c r="H6964" s="16"/>
      <c r="I6964" s="16"/>
      <c r="J6964" s="16"/>
      <c r="K6964" s="16"/>
      <c r="L6964" s="16"/>
      <c r="M6964" s="16"/>
      <c r="N6964" s="16"/>
      <c r="O6964" s="16"/>
      <c r="P6964" s="16"/>
      <c r="Q6964" s="16"/>
      <c r="R6964" s="16"/>
      <c r="S6964" s="16"/>
      <c r="T6964" s="16"/>
      <c r="U6964" s="16"/>
      <c r="V6964" s="16"/>
      <c r="W6964" s="16"/>
      <c r="X6964" s="16"/>
      <c r="Y6964" s="16"/>
      <c r="Z6964" s="16"/>
      <c r="AA6964" s="16"/>
      <c r="AH6964" s="16"/>
      <c r="AI6964" s="16"/>
      <c r="AJ6964" s="16"/>
      <c r="AK6964" s="16"/>
      <c r="AL6964" s="16"/>
      <c r="AM6964" s="16"/>
      <c r="AN6964" s="16"/>
      <c r="AO6964" s="16"/>
      <c r="AP6964" s="16"/>
    </row>
    <row r="6965" spans="2:42" s="9" customFormat="1" ht="22.5" hidden="1" x14ac:dyDescent="0.45">
      <c r="B6965" s="16"/>
      <c r="C6965" s="16"/>
      <c r="D6965" s="16"/>
      <c r="E6965" s="16"/>
      <c r="F6965" s="16"/>
      <c r="G6965" s="16"/>
      <c r="H6965" s="16"/>
      <c r="I6965" s="16"/>
      <c r="J6965" s="16"/>
      <c r="K6965" s="16"/>
      <c r="L6965" s="16"/>
      <c r="M6965" s="16"/>
      <c r="N6965" s="16"/>
      <c r="O6965" s="16"/>
      <c r="P6965" s="16"/>
      <c r="Q6965" s="16"/>
      <c r="R6965" s="16"/>
      <c r="S6965" s="16"/>
      <c r="T6965" s="16"/>
      <c r="U6965" s="16"/>
      <c r="V6965" s="16"/>
      <c r="W6965" s="16"/>
      <c r="X6965" s="16"/>
      <c r="Y6965" s="16"/>
      <c r="Z6965" s="16"/>
      <c r="AA6965" s="16"/>
      <c r="AH6965" s="16"/>
      <c r="AI6965" s="16"/>
      <c r="AJ6965" s="16"/>
      <c r="AK6965" s="16"/>
      <c r="AL6965" s="16"/>
      <c r="AM6965" s="16"/>
      <c r="AN6965" s="16"/>
      <c r="AO6965" s="16"/>
      <c r="AP6965" s="16"/>
    </row>
    <row r="6966" spans="2:42" s="9" customFormat="1" ht="22.5" hidden="1" x14ac:dyDescent="0.45">
      <c r="B6966" s="16"/>
      <c r="C6966" s="16"/>
      <c r="D6966" s="16"/>
      <c r="E6966" s="16"/>
      <c r="F6966" s="16"/>
      <c r="G6966" s="16"/>
      <c r="H6966" s="16"/>
      <c r="I6966" s="16"/>
      <c r="J6966" s="16"/>
      <c r="K6966" s="16"/>
      <c r="L6966" s="16"/>
      <c r="M6966" s="16"/>
      <c r="N6966" s="16"/>
      <c r="O6966" s="16"/>
      <c r="P6966" s="16"/>
      <c r="Q6966" s="16"/>
      <c r="R6966" s="16"/>
      <c r="S6966" s="16"/>
      <c r="T6966" s="16"/>
      <c r="U6966" s="16"/>
      <c r="V6966" s="16"/>
      <c r="W6966" s="16"/>
      <c r="X6966" s="16"/>
      <c r="Y6966" s="16"/>
      <c r="Z6966" s="16"/>
      <c r="AA6966" s="16"/>
      <c r="AH6966" s="16"/>
      <c r="AI6966" s="16"/>
      <c r="AJ6966" s="16"/>
      <c r="AK6966" s="16"/>
      <c r="AL6966" s="16"/>
      <c r="AM6966" s="16"/>
      <c r="AN6966" s="16"/>
      <c r="AO6966" s="16"/>
      <c r="AP6966" s="16"/>
    </row>
    <row r="6967" spans="2:42" s="9" customFormat="1" ht="22.5" hidden="1" x14ac:dyDescent="0.45">
      <c r="B6967" s="16"/>
      <c r="C6967" s="16"/>
      <c r="D6967" s="16"/>
      <c r="E6967" s="16"/>
      <c r="F6967" s="16"/>
      <c r="G6967" s="16"/>
      <c r="H6967" s="16"/>
      <c r="I6967" s="16"/>
      <c r="J6967" s="16"/>
      <c r="K6967" s="16"/>
      <c r="L6967" s="16"/>
      <c r="M6967" s="16"/>
      <c r="N6967" s="16"/>
      <c r="O6967" s="16"/>
      <c r="P6967" s="16"/>
      <c r="Q6967" s="16"/>
      <c r="R6967" s="16"/>
      <c r="S6967" s="16"/>
      <c r="T6967" s="16"/>
      <c r="U6967" s="16"/>
      <c r="V6967" s="16"/>
      <c r="W6967" s="16"/>
      <c r="X6967" s="16"/>
      <c r="Y6967" s="16"/>
      <c r="Z6967" s="16"/>
      <c r="AA6967" s="16"/>
      <c r="AH6967" s="16"/>
      <c r="AI6967" s="16"/>
      <c r="AJ6967" s="16"/>
      <c r="AK6967" s="16"/>
      <c r="AL6967" s="16"/>
      <c r="AM6967" s="16"/>
      <c r="AN6967" s="16"/>
      <c r="AO6967" s="16"/>
      <c r="AP6967" s="16"/>
    </row>
    <row r="6968" spans="2:42" s="9" customFormat="1" ht="22.5" hidden="1" x14ac:dyDescent="0.45">
      <c r="B6968" s="16"/>
      <c r="C6968" s="16"/>
      <c r="D6968" s="16"/>
      <c r="E6968" s="16"/>
      <c r="F6968" s="16"/>
      <c r="G6968" s="16"/>
      <c r="H6968" s="16"/>
      <c r="I6968" s="16"/>
      <c r="J6968" s="16"/>
      <c r="K6968" s="16"/>
      <c r="L6968" s="16"/>
      <c r="M6968" s="16"/>
      <c r="N6968" s="16"/>
      <c r="O6968" s="16"/>
      <c r="P6968" s="16"/>
      <c r="Q6968" s="16"/>
      <c r="R6968" s="16"/>
      <c r="S6968" s="16"/>
      <c r="T6968" s="16"/>
      <c r="U6968" s="16"/>
      <c r="V6968" s="16"/>
      <c r="W6968" s="16"/>
      <c r="X6968" s="16"/>
      <c r="Y6968" s="16"/>
      <c r="Z6968" s="16"/>
      <c r="AA6968" s="16"/>
      <c r="AH6968" s="16"/>
      <c r="AI6968" s="16"/>
      <c r="AJ6968" s="16"/>
      <c r="AK6968" s="16"/>
      <c r="AL6968" s="16"/>
      <c r="AM6968" s="16"/>
      <c r="AN6968" s="16"/>
      <c r="AO6968" s="16"/>
      <c r="AP6968" s="16"/>
    </row>
    <row r="6969" spans="2:42" s="9" customFormat="1" ht="22.5" hidden="1" x14ac:dyDescent="0.45">
      <c r="B6969" s="16"/>
      <c r="C6969" s="16"/>
      <c r="D6969" s="16"/>
      <c r="E6969" s="16"/>
      <c r="F6969" s="16"/>
      <c r="G6969" s="16"/>
      <c r="H6969" s="16"/>
      <c r="I6969" s="16"/>
      <c r="J6969" s="16"/>
      <c r="K6969" s="16"/>
      <c r="L6969" s="16"/>
      <c r="M6969" s="16"/>
      <c r="N6969" s="16"/>
      <c r="O6969" s="16"/>
      <c r="P6969" s="16"/>
      <c r="Q6969" s="16"/>
      <c r="R6969" s="16"/>
      <c r="S6969" s="16"/>
      <c r="T6969" s="16"/>
      <c r="U6969" s="16"/>
      <c r="V6969" s="16"/>
      <c r="W6969" s="16"/>
      <c r="X6969" s="16"/>
      <c r="Y6969" s="16"/>
      <c r="Z6969" s="16"/>
      <c r="AA6969" s="16"/>
      <c r="AH6969" s="16"/>
      <c r="AI6969" s="16"/>
      <c r="AJ6969" s="16"/>
      <c r="AK6969" s="16"/>
      <c r="AL6969" s="16"/>
      <c r="AM6969" s="16"/>
      <c r="AN6969" s="16"/>
      <c r="AO6969" s="16"/>
      <c r="AP6969" s="16"/>
    </row>
    <row r="6970" spans="2:42" s="9" customFormat="1" ht="22.5" hidden="1" x14ac:dyDescent="0.45">
      <c r="B6970" s="16"/>
      <c r="C6970" s="16"/>
      <c r="D6970" s="16"/>
      <c r="E6970" s="16"/>
      <c r="F6970" s="16"/>
      <c r="G6970" s="16"/>
      <c r="H6970" s="16"/>
      <c r="I6970" s="16"/>
      <c r="J6970" s="16"/>
      <c r="K6970" s="16"/>
      <c r="L6970" s="16"/>
      <c r="M6970" s="16"/>
      <c r="N6970" s="16"/>
      <c r="O6970" s="16"/>
      <c r="P6970" s="16"/>
      <c r="Q6970" s="16"/>
      <c r="R6970" s="16"/>
      <c r="S6970" s="16"/>
      <c r="T6970" s="16"/>
      <c r="U6970" s="16"/>
      <c r="V6970" s="16"/>
      <c r="W6970" s="16"/>
      <c r="X6970" s="16"/>
      <c r="Y6970" s="16"/>
      <c r="Z6970" s="16"/>
      <c r="AA6970" s="16"/>
      <c r="AH6970" s="16"/>
      <c r="AI6970" s="16"/>
      <c r="AJ6970" s="16"/>
      <c r="AK6970" s="16"/>
      <c r="AL6970" s="16"/>
      <c r="AM6970" s="16"/>
      <c r="AN6970" s="16"/>
      <c r="AO6970" s="16"/>
      <c r="AP6970" s="16"/>
    </row>
    <row r="6971" spans="2:42" s="9" customFormat="1" ht="22.5" hidden="1" x14ac:dyDescent="0.45">
      <c r="B6971" s="16"/>
      <c r="C6971" s="16"/>
      <c r="D6971" s="16"/>
      <c r="E6971" s="16"/>
      <c r="F6971" s="16"/>
      <c r="G6971" s="16"/>
      <c r="H6971" s="16"/>
      <c r="I6971" s="16"/>
      <c r="J6971" s="16"/>
      <c r="K6971" s="16"/>
      <c r="L6971" s="16"/>
      <c r="M6971" s="16"/>
      <c r="N6971" s="16"/>
      <c r="O6971" s="16"/>
      <c r="P6971" s="16"/>
      <c r="Q6971" s="16"/>
      <c r="R6971" s="16"/>
      <c r="S6971" s="16"/>
      <c r="T6971" s="16"/>
      <c r="U6971" s="16"/>
      <c r="V6971" s="16"/>
      <c r="W6971" s="16"/>
      <c r="X6971" s="16"/>
      <c r="Y6971" s="16"/>
      <c r="Z6971" s="16"/>
      <c r="AA6971" s="16"/>
      <c r="AH6971" s="16"/>
      <c r="AI6971" s="16"/>
      <c r="AJ6971" s="16"/>
      <c r="AK6971" s="16"/>
      <c r="AL6971" s="16"/>
      <c r="AM6971" s="16"/>
      <c r="AN6971" s="16"/>
      <c r="AO6971" s="16"/>
      <c r="AP6971" s="16"/>
    </row>
    <row r="6972" spans="2:42" s="9" customFormat="1" ht="22.5" hidden="1" x14ac:dyDescent="0.45">
      <c r="B6972" s="16"/>
      <c r="C6972" s="16"/>
      <c r="D6972" s="16"/>
      <c r="E6972" s="16"/>
      <c r="F6972" s="16"/>
      <c r="G6972" s="16"/>
      <c r="H6972" s="16"/>
      <c r="I6972" s="16"/>
      <c r="J6972" s="16"/>
      <c r="K6972" s="16"/>
      <c r="L6972" s="16"/>
      <c r="M6972" s="16"/>
      <c r="N6972" s="16"/>
      <c r="O6972" s="16"/>
      <c r="P6972" s="16"/>
      <c r="Q6972" s="16"/>
      <c r="R6972" s="16"/>
      <c r="S6972" s="16"/>
      <c r="T6972" s="16"/>
      <c r="U6972" s="16"/>
      <c r="V6972" s="16"/>
      <c r="W6972" s="16"/>
      <c r="X6972" s="16"/>
      <c r="Y6972" s="16"/>
      <c r="Z6972" s="16"/>
      <c r="AA6972" s="16"/>
      <c r="AH6972" s="16"/>
      <c r="AI6972" s="16"/>
      <c r="AJ6972" s="16"/>
      <c r="AK6972" s="16"/>
      <c r="AL6972" s="16"/>
      <c r="AM6972" s="16"/>
      <c r="AN6972" s="16"/>
      <c r="AO6972" s="16"/>
      <c r="AP6972" s="16"/>
    </row>
    <row r="6973" spans="2:42" s="9" customFormat="1" ht="22.5" hidden="1" x14ac:dyDescent="0.45">
      <c r="B6973" s="16"/>
      <c r="C6973" s="16"/>
      <c r="D6973" s="16"/>
      <c r="E6973" s="16"/>
      <c r="F6973" s="16"/>
      <c r="G6973" s="16"/>
      <c r="H6973" s="16"/>
      <c r="I6973" s="16"/>
      <c r="J6973" s="16"/>
      <c r="K6973" s="16"/>
      <c r="L6973" s="16"/>
      <c r="M6973" s="16"/>
      <c r="N6973" s="16"/>
      <c r="O6973" s="16"/>
      <c r="P6973" s="16"/>
      <c r="Q6973" s="16"/>
      <c r="R6973" s="16"/>
      <c r="S6973" s="16"/>
      <c r="T6973" s="16"/>
      <c r="U6973" s="16"/>
      <c r="V6973" s="16"/>
      <c r="W6973" s="16"/>
      <c r="X6973" s="16"/>
      <c r="Y6973" s="16"/>
      <c r="Z6973" s="16"/>
      <c r="AA6973" s="16"/>
      <c r="AH6973" s="16"/>
      <c r="AI6973" s="16"/>
      <c r="AJ6973" s="16"/>
      <c r="AK6973" s="16"/>
      <c r="AL6973" s="16"/>
      <c r="AM6973" s="16"/>
      <c r="AN6973" s="16"/>
      <c r="AO6973" s="16"/>
      <c r="AP6973" s="16"/>
    </row>
    <row r="6974" spans="2:42" s="9" customFormat="1" ht="22.5" hidden="1" x14ac:dyDescent="0.45">
      <c r="B6974" s="16"/>
      <c r="C6974" s="16"/>
      <c r="D6974" s="16"/>
      <c r="E6974" s="16"/>
      <c r="F6974" s="16"/>
      <c r="G6974" s="16"/>
      <c r="H6974" s="16"/>
      <c r="I6974" s="16"/>
      <c r="J6974" s="16"/>
      <c r="K6974" s="16"/>
      <c r="L6974" s="16"/>
      <c r="M6974" s="16"/>
      <c r="N6974" s="16"/>
      <c r="O6974" s="16"/>
      <c r="P6974" s="16"/>
      <c r="Q6974" s="16"/>
      <c r="R6974" s="16"/>
      <c r="S6974" s="16"/>
      <c r="T6974" s="16"/>
      <c r="U6974" s="16"/>
      <c r="V6974" s="16"/>
      <c r="W6974" s="16"/>
      <c r="X6974" s="16"/>
      <c r="Y6974" s="16"/>
      <c r="Z6974" s="16"/>
      <c r="AA6974" s="16"/>
      <c r="AH6974" s="16"/>
      <c r="AI6974" s="16"/>
      <c r="AJ6974" s="16"/>
      <c r="AK6974" s="16"/>
      <c r="AL6974" s="16"/>
      <c r="AM6974" s="16"/>
      <c r="AN6974" s="16"/>
      <c r="AO6974" s="16"/>
      <c r="AP6974" s="16"/>
    </row>
    <row r="6975" spans="2:42" s="9" customFormat="1" ht="22.5" hidden="1" x14ac:dyDescent="0.45">
      <c r="B6975" s="16"/>
      <c r="C6975" s="16"/>
      <c r="D6975" s="16"/>
      <c r="E6975" s="16"/>
      <c r="F6975" s="16"/>
      <c r="G6975" s="16"/>
      <c r="H6975" s="16"/>
      <c r="I6975" s="16"/>
      <c r="J6975" s="16"/>
      <c r="K6975" s="16"/>
      <c r="L6975" s="16"/>
      <c r="M6975" s="16"/>
      <c r="N6975" s="16"/>
      <c r="O6975" s="16"/>
      <c r="P6975" s="16"/>
      <c r="Q6975" s="16"/>
      <c r="R6975" s="16"/>
      <c r="S6975" s="16"/>
      <c r="T6975" s="16"/>
      <c r="U6975" s="16"/>
      <c r="V6975" s="16"/>
      <c r="W6975" s="16"/>
      <c r="X6975" s="16"/>
      <c r="Y6975" s="16"/>
      <c r="Z6975" s="16"/>
      <c r="AA6975" s="16"/>
      <c r="AH6975" s="16"/>
      <c r="AI6975" s="16"/>
      <c r="AJ6975" s="16"/>
      <c r="AK6975" s="16"/>
      <c r="AL6975" s="16"/>
      <c r="AM6975" s="16"/>
      <c r="AN6975" s="16"/>
      <c r="AO6975" s="16"/>
      <c r="AP6975" s="16"/>
    </row>
    <row r="6976" spans="2:42" s="9" customFormat="1" ht="22.5" hidden="1" x14ac:dyDescent="0.45">
      <c r="B6976" s="16"/>
      <c r="C6976" s="16"/>
      <c r="D6976" s="16"/>
      <c r="E6976" s="16"/>
      <c r="F6976" s="16"/>
      <c r="G6976" s="16"/>
      <c r="H6976" s="16"/>
      <c r="I6976" s="16"/>
      <c r="J6976" s="16"/>
      <c r="K6976" s="16"/>
      <c r="L6976" s="16"/>
      <c r="M6976" s="16"/>
      <c r="N6976" s="16"/>
      <c r="O6976" s="16"/>
      <c r="P6976" s="16"/>
      <c r="Q6976" s="16"/>
      <c r="R6976" s="16"/>
      <c r="S6976" s="16"/>
      <c r="T6976" s="16"/>
      <c r="U6976" s="16"/>
      <c r="V6976" s="16"/>
      <c r="W6976" s="16"/>
      <c r="X6976" s="16"/>
      <c r="Y6976" s="16"/>
      <c r="Z6976" s="16"/>
      <c r="AA6976" s="16"/>
      <c r="AH6976" s="16"/>
      <c r="AI6976" s="16"/>
      <c r="AJ6976" s="16"/>
      <c r="AK6976" s="16"/>
      <c r="AL6976" s="16"/>
      <c r="AM6976" s="16"/>
      <c r="AN6976" s="16"/>
      <c r="AO6976" s="16"/>
      <c r="AP6976" s="16"/>
    </row>
    <row r="6977" spans="2:42" s="9" customFormat="1" ht="22.5" hidden="1" x14ac:dyDescent="0.45">
      <c r="B6977" s="16"/>
      <c r="C6977" s="16"/>
      <c r="D6977" s="16"/>
      <c r="E6977" s="16"/>
      <c r="F6977" s="16"/>
      <c r="G6977" s="16"/>
      <c r="H6977" s="16"/>
      <c r="I6977" s="16"/>
      <c r="J6977" s="16"/>
      <c r="K6977" s="16"/>
      <c r="L6977" s="16"/>
      <c r="M6977" s="16"/>
      <c r="N6977" s="16"/>
      <c r="O6977" s="16"/>
      <c r="P6977" s="16"/>
      <c r="Q6977" s="16"/>
      <c r="R6977" s="16"/>
      <c r="S6977" s="16"/>
      <c r="T6977" s="16"/>
      <c r="U6977" s="16"/>
      <c r="V6977" s="16"/>
      <c r="W6977" s="16"/>
      <c r="X6977" s="16"/>
      <c r="Y6977" s="16"/>
      <c r="Z6977" s="16"/>
      <c r="AA6977" s="16"/>
      <c r="AH6977" s="16"/>
      <c r="AI6977" s="16"/>
      <c r="AJ6977" s="16"/>
      <c r="AK6977" s="16"/>
      <c r="AL6977" s="16"/>
      <c r="AM6977" s="16"/>
      <c r="AN6977" s="16"/>
      <c r="AO6977" s="16"/>
      <c r="AP6977" s="16"/>
    </row>
    <row r="6978" spans="2:42" s="9" customFormat="1" ht="22.5" hidden="1" x14ac:dyDescent="0.45">
      <c r="B6978" s="16"/>
      <c r="C6978" s="16"/>
      <c r="D6978" s="16"/>
      <c r="E6978" s="16"/>
      <c r="F6978" s="16"/>
      <c r="G6978" s="16"/>
      <c r="H6978" s="16"/>
      <c r="I6978" s="16"/>
      <c r="J6978" s="16"/>
      <c r="K6978" s="16"/>
      <c r="L6978" s="16"/>
      <c r="M6978" s="16"/>
      <c r="N6978" s="16"/>
      <c r="O6978" s="16"/>
      <c r="P6978" s="16"/>
      <c r="Q6978" s="16"/>
      <c r="R6978" s="16"/>
      <c r="S6978" s="16"/>
      <c r="T6978" s="16"/>
      <c r="U6978" s="16"/>
      <c r="V6978" s="16"/>
      <c r="W6978" s="16"/>
      <c r="X6978" s="16"/>
      <c r="Y6978" s="16"/>
      <c r="Z6978" s="16"/>
      <c r="AA6978" s="16"/>
      <c r="AH6978" s="16"/>
      <c r="AI6978" s="16"/>
      <c r="AJ6978" s="16"/>
      <c r="AK6978" s="16"/>
      <c r="AL6978" s="16"/>
      <c r="AM6978" s="16"/>
      <c r="AN6978" s="16"/>
      <c r="AO6978" s="16"/>
      <c r="AP6978" s="16"/>
    </row>
    <row r="6979" spans="2:42" s="9" customFormat="1" ht="22.5" hidden="1" x14ac:dyDescent="0.45">
      <c r="B6979" s="16"/>
      <c r="C6979" s="16"/>
      <c r="D6979" s="16"/>
      <c r="E6979" s="16"/>
      <c r="F6979" s="16"/>
      <c r="G6979" s="16"/>
      <c r="H6979" s="16"/>
      <c r="I6979" s="16"/>
      <c r="J6979" s="16"/>
      <c r="K6979" s="16"/>
      <c r="L6979" s="16"/>
      <c r="M6979" s="16"/>
      <c r="N6979" s="16"/>
      <c r="O6979" s="16"/>
      <c r="P6979" s="16"/>
      <c r="Q6979" s="16"/>
      <c r="R6979" s="16"/>
      <c r="S6979" s="16"/>
      <c r="T6979" s="16"/>
      <c r="U6979" s="16"/>
      <c r="V6979" s="16"/>
      <c r="W6979" s="16"/>
      <c r="X6979" s="16"/>
      <c r="Y6979" s="16"/>
      <c r="Z6979" s="16"/>
      <c r="AA6979" s="16"/>
      <c r="AH6979" s="16"/>
      <c r="AI6979" s="16"/>
      <c r="AJ6979" s="16"/>
      <c r="AK6979" s="16"/>
      <c r="AL6979" s="16"/>
      <c r="AM6979" s="16"/>
      <c r="AN6979" s="16"/>
      <c r="AO6979" s="16"/>
      <c r="AP6979" s="16"/>
    </row>
    <row r="6980" spans="2:42" s="9" customFormat="1" ht="22.5" hidden="1" x14ac:dyDescent="0.45">
      <c r="B6980" s="16"/>
      <c r="C6980" s="16"/>
      <c r="D6980" s="16"/>
      <c r="E6980" s="16"/>
      <c r="F6980" s="16"/>
      <c r="G6980" s="16"/>
      <c r="H6980" s="16"/>
      <c r="I6980" s="16"/>
      <c r="J6980" s="16"/>
      <c r="K6980" s="16"/>
      <c r="L6980" s="16"/>
      <c r="M6980" s="16"/>
      <c r="N6980" s="16"/>
      <c r="O6980" s="16"/>
      <c r="P6980" s="16"/>
      <c r="Q6980" s="16"/>
      <c r="R6980" s="16"/>
      <c r="S6980" s="16"/>
      <c r="T6980" s="16"/>
      <c r="U6980" s="16"/>
      <c r="V6980" s="16"/>
      <c r="W6980" s="16"/>
      <c r="X6980" s="16"/>
      <c r="Y6980" s="16"/>
      <c r="Z6980" s="16"/>
      <c r="AA6980" s="16"/>
      <c r="AH6980" s="16"/>
      <c r="AI6980" s="16"/>
      <c r="AJ6980" s="16"/>
      <c r="AK6980" s="16"/>
      <c r="AL6980" s="16"/>
      <c r="AM6980" s="16"/>
      <c r="AN6980" s="16"/>
      <c r="AO6980" s="16"/>
      <c r="AP6980" s="16"/>
    </row>
    <row r="6981" spans="2:42" s="9" customFormat="1" ht="22.5" hidden="1" x14ac:dyDescent="0.45">
      <c r="B6981" s="16"/>
      <c r="C6981" s="16"/>
      <c r="D6981" s="16"/>
      <c r="E6981" s="16"/>
      <c r="F6981" s="16"/>
      <c r="G6981" s="16"/>
      <c r="H6981" s="16"/>
      <c r="I6981" s="16"/>
      <c r="J6981" s="16"/>
      <c r="K6981" s="16"/>
      <c r="L6981" s="16"/>
      <c r="M6981" s="16"/>
      <c r="N6981" s="16"/>
      <c r="O6981" s="16"/>
      <c r="P6981" s="16"/>
      <c r="Q6981" s="16"/>
      <c r="R6981" s="16"/>
      <c r="S6981" s="16"/>
      <c r="T6981" s="16"/>
      <c r="U6981" s="16"/>
      <c r="V6981" s="16"/>
      <c r="W6981" s="16"/>
      <c r="X6981" s="16"/>
      <c r="Y6981" s="16"/>
      <c r="Z6981" s="16"/>
      <c r="AA6981" s="16"/>
      <c r="AH6981" s="16"/>
      <c r="AI6981" s="16"/>
      <c r="AJ6981" s="16"/>
      <c r="AK6981" s="16"/>
      <c r="AL6981" s="16"/>
      <c r="AM6981" s="16"/>
      <c r="AN6981" s="16"/>
      <c r="AO6981" s="16"/>
      <c r="AP6981" s="16"/>
    </row>
    <row r="6982" spans="2:42" s="9" customFormat="1" ht="22.5" hidden="1" x14ac:dyDescent="0.45">
      <c r="B6982" s="16"/>
      <c r="C6982" s="16"/>
      <c r="D6982" s="16"/>
      <c r="E6982" s="16"/>
      <c r="F6982" s="16"/>
      <c r="G6982" s="16"/>
      <c r="H6982" s="16"/>
      <c r="I6982" s="16"/>
      <c r="J6982" s="16"/>
      <c r="K6982" s="16"/>
      <c r="L6982" s="16"/>
      <c r="M6982" s="16"/>
      <c r="N6982" s="16"/>
      <c r="O6982" s="16"/>
      <c r="P6982" s="16"/>
      <c r="Q6982" s="16"/>
      <c r="R6982" s="16"/>
      <c r="S6982" s="16"/>
      <c r="T6982" s="16"/>
      <c r="U6982" s="16"/>
      <c r="V6982" s="16"/>
      <c r="W6982" s="16"/>
      <c r="X6982" s="16"/>
      <c r="Y6982" s="16"/>
      <c r="Z6982" s="16"/>
      <c r="AA6982" s="16"/>
      <c r="AH6982" s="16"/>
      <c r="AI6982" s="16"/>
      <c r="AJ6982" s="16"/>
      <c r="AK6982" s="16"/>
      <c r="AL6982" s="16"/>
      <c r="AM6982" s="16"/>
      <c r="AN6982" s="16"/>
      <c r="AO6982" s="16"/>
      <c r="AP6982" s="16"/>
    </row>
    <row r="6983" spans="2:42" s="9" customFormat="1" ht="22.5" hidden="1" x14ac:dyDescent="0.45">
      <c r="B6983" s="16"/>
      <c r="C6983" s="16"/>
      <c r="D6983" s="16"/>
      <c r="E6983" s="16"/>
      <c r="F6983" s="16"/>
      <c r="G6983" s="16"/>
      <c r="H6983" s="16"/>
      <c r="I6983" s="16"/>
      <c r="J6983" s="16"/>
      <c r="K6983" s="16"/>
      <c r="L6983" s="16"/>
      <c r="M6983" s="16"/>
      <c r="N6983" s="16"/>
      <c r="O6983" s="16"/>
      <c r="P6983" s="16"/>
      <c r="Q6983" s="16"/>
      <c r="R6983" s="16"/>
      <c r="S6983" s="16"/>
      <c r="T6983" s="16"/>
      <c r="U6983" s="16"/>
      <c r="V6983" s="16"/>
      <c r="W6983" s="16"/>
      <c r="X6983" s="16"/>
      <c r="Y6983" s="16"/>
      <c r="Z6983" s="16"/>
      <c r="AA6983" s="16"/>
      <c r="AH6983" s="16"/>
      <c r="AI6983" s="16"/>
      <c r="AJ6983" s="16"/>
      <c r="AK6983" s="16"/>
      <c r="AL6983" s="16"/>
      <c r="AM6983" s="16"/>
      <c r="AN6983" s="16"/>
      <c r="AO6983" s="16"/>
      <c r="AP6983" s="16"/>
    </row>
    <row r="6984" spans="2:42" s="9" customFormat="1" ht="22.5" hidden="1" x14ac:dyDescent="0.45">
      <c r="B6984" s="16"/>
      <c r="C6984" s="16"/>
      <c r="D6984" s="16"/>
      <c r="E6984" s="16"/>
      <c r="F6984" s="16"/>
      <c r="G6984" s="16"/>
      <c r="H6984" s="16"/>
      <c r="I6984" s="16"/>
      <c r="J6984" s="16"/>
      <c r="K6984" s="16"/>
      <c r="L6984" s="16"/>
      <c r="M6984" s="16"/>
      <c r="N6984" s="16"/>
      <c r="O6984" s="16"/>
      <c r="P6984" s="16"/>
      <c r="Q6984" s="16"/>
      <c r="R6984" s="16"/>
      <c r="S6984" s="16"/>
      <c r="T6984" s="16"/>
      <c r="U6984" s="16"/>
      <c r="V6984" s="16"/>
      <c r="W6984" s="16"/>
      <c r="X6984" s="16"/>
      <c r="Y6984" s="16"/>
      <c r="Z6984" s="16"/>
      <c r="AA6984" s="16"/>
      <c r="AH6984" s="16"/>
      <c r="AI6984" s="16"/>
      <c r="AJ6984" s="16"/>
      <c r="AK6984" s="16"/>
      <c r="AL6984" s="16"/>
      <c r="AM6984" s="16"/>
      <c r="AN6984" s="16"/>
      <c r="AO6984" s="16"/>
      <c r="AP6984" s="16"/>
    </row>
    <row r="6985" spans="2:42" s="9" customFormat="1" ht="22.5" hidden="1" x14ac:dyDescent="0.45">
      <c r="B6985" s="16"/>
      <c r="C6985" s="16"/>
      <c r="D6985" s="16"/>
      <c r="E6985" s="16"/>
      <c r="F6985" s="16"/>
      <c r="G6985" s="16"/>
      <c r="H6985" s="16"/>
      <c r="I6985" s="16"/>
      <c r="J6985" s="16"/>
      <c r="K6985" s="16"/>
      <c r="L6985" s="16"/>
      <c r="M6985" s="16"/>
      <c r="N6985" s="16"/>
      <c r="O6985" s="16"/>
      <c r="P6985" s="16"/>
      <c r="Q6985" s="16"/>
      <c r="R6985" s="16"/>
      <c r="S6985" s="16"/>
      <c r="T6985" s="16"/>
      <c r="U6985" s="16"/>
      <c r="V6985" s="16"/>
      <c r="W6985" s="16"/>
      <c r="X6985" s="16"/>
      <c r="Y6985" s="16"/>
      <c r="Z6985" s="16"/>
      <c r="AA6985" s="16"/>
      <c r="AH6985" s="16"/>
      <c r="AI6985" s="16"/>
      <c r="AJ6985" s="16"/>
      <c r="AK6985" s="16"/>
      <c r="AL6985" s="16"/>
      <c r="AM6985" s="16"/>
      <c r="AN6985" s="16"/>
      <c r="AO6985" s="16"/>
      <c r="AP6985" s="16"/>
    </row>
    <row r="6986" spans="2:42" s="9" customFormat="1" ht="22.5" hidden="1" x14ac:dyDescent="0.45">
      <c r="B6986" s="16"/>
      <c r="C6986" s="16"/>
      <c r="D6986" s="16"/>
      <c r="E6986" s="16"/>
      <c r="F6986" s="16"/>
      <c r="G6986" s="16"/>
      <c r="H6986" s="16"/>
      <c r="I6986" s="16"/>
      <c r="J6986" s="16"/>
      <c r="K6986" s="16"/>
      <c r="L6986" s="16"/>
      <c r="M6986" s="16"/>
      <c r="N6986" s="16"/>
      <c r="O6986" s="16"/>
      <c r="P6986" s="16"/>
      <c r="Q6986" s="16"/>
      <c r="R6986" s="16"/>
      <c r="S6986" s="16"/>
      <c r="T6986" s="16"/>
      <c r="U6986" s="16"/>
      <c r="V6986" s="16"/>
      <c r="W6986" s="16"/>
      <c r="X6986" s="16"/>
      <c r="Y6986" s="16"/>
      <c r="Z6986" s="16"/>
      <c r="AA6986" s="16"/>
      <c r="AH6986" s="16"/>
      <c r="AI6986" s="16"/>
      <c r="AJ6986" s="16"/>
      <c r="AK6986" s="16"/>
      <c r="AL6986" s="16"/>
      <c r="AM6986" s="16"/>
      <c r="AN6986" s="16"/>
      <c r="AO6986" s="16"/>
      <c r="AP6986" s="16"/>
    </row>
    <row r="6987" spans="2:42" s="9" customFormat="1" ht="22.5" hidden="1" x14ac:dyDescent="0.45">
      <c r="B6987" s="16"/>
      <c r="C6987" s="16"/>
      <c r="D6987" s="16"/>
      <c r="E6987" s="16"/>
      <c r="F6987" s="16"/>
      <c r="G6987" s="16"/>
      <c r="H6987" s="16"/>
      <c r="I6987" s="16"/>
      <c r="J6987" s="16"/>
      <c r="K6987" s="16"/>
      <c r="L6987" s="16"/>
      <c r="M6987" s="16"/>
      <c r="N6987" s="16"/>
      <c r="O6987" s="16"/>
      <c r="P6987" s="16"/>
      <c r="Q6987" s="16"/>
      <c r="R6987" s="16"/>
      <c r="S6987" s="16"/>
      <c r="T6987" s="16"/>
      <c r="U6987" s="16"/>
      <c r="V6987" s="16"/>
      <c r="W6987" s="16"/>
      <c r="X6987" s="16"/>
      <c r="Y6987" s="16"/>
      <c r="Z6987" s="16"/>
      <c r="AA6987" s="16"/>
      <c r="AH6987" s="16"/>
      <c r="AI6987" s="16"/>
      <c r="AJ6987" s="16"/>
      <c r="AK6987" s="16"/>
      <c r="AL6987" s="16"/>
      <c r="AM6987" s="16"/>
      <c r="AN6987" s="16"/>
      <c r="AO6987" s="16"/>
      <c r="AP6987" s="16"/>
    </row>
    <row r="6988" spans="2:42" s="9" customFormat="1" ht="22.5" hidden="1" x14ac:dyDescent="0.45">
      <c r="B6988" s="16"/>
      <c r="C6988" s="16"/>
      <c r="D6988" s="16"/>
      <c r="E6988" s="16"/>
      <c r="F6988" s="16"/>
      <c r="G6988" s="16"/>
      <c r="H6988" s="16"/>
      <c r="I6988" s="16"/>
      <c r="J6988" s="16"/>
      <c r="K6988" s="16"/>
      <c r="L6988" s="16"/>
      <c r="M6988" s="16"/>
      <c r="N6988" s="16"/>
      <c r="O6988" s="16"/>
      <c r="P6988" s="16"/>
      <c r="Q6988" s="16"/>
      <c r="R6988" s="16"/>
      <c r="S6988" s="16"/>
      <c r="T6988" s="16"/>
      <c r="U6988" s="16"/>
      <c r="V6988" s="16"/>
      <c r="W6988" s="16"/>
      <c r="X6988" s="16"/>
      <c r="Y6988" s="16"/>
      <c r="Z6988" s="16"/>
      <c r="AA6988" s="16"/>
      <c r="AH6988" s="16"/>
      <c r="AI6988" s="16"/>
      <c r="AJ6988" s="16"/>
      <c r="AK6988" s="16"/>
      <c r="AL6988" s="16"/>
      <c r="AM6988" s="16"/>
      <c r="AN6988" s="16"/>
      <c r="AO6988" s="16"/>
      <c r="AP6988" s="16"/>
    </row>
    <row r="6989" spans="2:42" s="9" customFormat="1" ht="22.5" hidden="1" x14ac:dyDescent="0.45">
      <c r="B6989" s="16"/>
      <c r="C6989" s="16"/>
      <c r="D6989" s="16"/>
      <c r="E6989" s="16"/>
      <c r="F6989" s="16"/>
      <c r="G6989" s="16"/>
      <c r="H6989" s="16"/>
      <c r="I6989" s="16"/>
      <c r="J6989" s="16"/>
      <c r="K6989" s="16"/>
      <c r="L6989" s="16"/>
      <c r="M6989" s="16"/>
      <c r="N6989" s="16"/>
      <c r="O6989" s="16"/>
      <c r="P6989" s="16"/>
      <c r="Q6989" s="16"/>
      <c r="R6989" s="16"/>
      <c r="S6989" s="16"/>
      <c r="T6989" s="16"/>
      <c r="U6989" s="16"/>
      <c r="V6989" s="16"/>
      <c r="W6989" s="16"/>
      <c r="X6989" s="16"/>
      <c r="Y6989" s="16"/>
      <c r="Z6989" s="16"/>
      <c r="AA6989" s="16"/>
      <c r="AH6989" s="16"/>
      <c r="AI6989" s="16"/>
      <c r="AJ6989" s="16"/>
      <c r="AK6989" s="16"/>
      <c r="AL6989" s="16"/>
      <c r="AM6989" s="16"/>
      <c r="AN6989" s="16"/>
      <c r="AO6989" s="16"/>
      <c r="AP6989" s="16"/>
    </row>
    <row r="6990" spans="2:42" s="9" customFormat="1" ht="22.5" hidden="1" x14ac:dyDescent="0.45">
      <c r="B6990" s="16"/>
      <c r="C6990" s="16"/>
      <c r="D6990" s="16"/>
      <c r="E6990" s="16"/>
      <c r="F6990" s="16"/>
      <c r="G6990" s="16"/>
      <c r="H6990" s="16"/>
      <c r="I6990" s="16"/>
      <c r="J6990" s="16"/>
      <c r="K6990" s="16"/>
      <c r="L6990" s="16"/>
      <c r="M6990" s="16"/>
      <c r="N6990" s="16"/>
      <c r="O6990" s="16"/>
      <c r="P6990" s="16"/>
      <c r="Q6990" s="16"/>
      <c r="R6990" s="16"/>
      <c r="S6990" s="16"/>
      <c r="T6990" s="16"/>
      <c r="U6990" s="16"/>
      <c r="V6990" s="16"/>
      <c r="W6990" s="16"/>
      <c r="X6990" s="16"/>
      <c r="Y6990" s="16"/>
      <c r="Z6990" s="16"/>
      <c r="AA6990" s="16"/>
      <c r="AH6990" s="16"/>
      <c r="AI6990" s="16"/>
      <c r="AJ6990" s="16"/>
      <c r="AK6990" s="16"/>
      <c r="AL6990" s="16"/>
      <c r="AM6990" s="16"/>
      <c r="AN6990" s="16"/>
      <c r="AO6990" s="16"/>
      <c r="AP6990" s="16"/>
    </row>
    <row r="6991" spans="2:42" s="9" customFormat="1" ht="22.5" hidden="1" x14ac:dyDescent="0.45">
      <c r="B6991" s="16"/>
      <c r="C6991" s="16"/>
      <c r="D6991" s="16"/>
      <c r="E6991" s="16"/>
      <c r="F6991" s="16"/>
      <c r="G6991" s="16"/>
      <c r="H6991" s="16"/>
      <c r="I6991" s="16"/>
      <c r="J6991" s="16"/>
      <c r="K6991" s="16"/>
      <c r="L6991" s="16"/>
      <c r="M6991" s="16"/>
      <c r="N6991" s="16"/>
      <c r="O6991" s="16"/>
      <c r="P6991" s="16"/>
      <c r="Q6991" s="16"/>
      <c r="R6991" s="16"/>
      <c r="S6991" s="16"/>
      <c r="T6991" s="16"/>
      <c r="U6991" s="16"/>
      <c r="V6991" s="16"/>
      <c r="W6991" s="16"/>
      <c r="X6991" s="16"/>
      <c r="Y6991" s="16"/>
      <c r="Z6991" s="16"/>
      <c r="AA6991" s="16"/>
      <c r="AH6991" s="16"/>
      <c r="AI6991" s="16"/>
      <c r="AJ6991" s="16"/>
      <c r="AK6991" s="16"/>
      <c r="AL6991" s="16"/>
      <c r="AM6991" s="16"/>
      <c r="AN6991" s="16"/>
      <c r="AO6991" s="16"/>
      <c r="AP6991" s="16"/>
    </row>
    <row r="6992" spans="2:42" s="9" customFormat="1" ht="22.5" hidden="1" x14ac:dyDescent="0.45">
      <c r="B6992" s="16"/>
      <c r="C6992" s="16"/>
      <c r="D6992" s="16"/>
      <c r="E6992" s="16"/>
      <c r="F6992" s="16"/>
      <c r="G6992" s="16"/>
      <c r="H6992" s="16"/>
      <c r="I6992" s="16"/>
      <c r="J6992" s="16"/>
      <c r="K6992" s="16"/>
      <c r="L6992" s="16"/>
      <c r="M6992" s="16"/>
      <c r="N6992" s="16"/>
      <c r="O6992" s="16"/>
      <c r="P6992" s="16"/>
      <c r="Q6992" s="16"/>
      <c r="R6992" s="16"/>
      <c r="S6992" s="16"/>
      <c r="T6992" s="16"/>
      <c r="U6992" s="16"/>
      <c r="V6992" s="16"/>
      <c r="W6992" s="16"/>
      <c r="X6992" s="16"/>
      <c r="Y6992" s="16"/>
      <c r="Z6992" s="16"/>
      <c r="AA6992" s="16"/>
      <c r="AH6992" s="16"/>
      <c r="AI6992" s="16"/>
      <c r="AJ6992" s="16"/>
      <c r="AK6992" s="16"/>
      <c r="AL6992" s="16"/>
      <c r="AM6992" s="16"/>
      <c r="AN6992" s="16"/>
      <c r="AO6992" s="16"/>
      <c r="AP6992" s="16"/>
    </row>
    <row r="6993" spans="2:42" s="9" customFormat="1" ht="22.5" hidden="1" x14ac:dyDescent="0.45">
      <c r="B6993" s="16"/>
      <c r="C6993" s="16"/>
      <c r="D6993" s="16"/>
      <c r="E6993" s="16"/>
      <c r="F6993" s="16"/>
      <c r="G6993" s="16"/>
      <c r="H6993" s="16"/>
      <c r="I6993" s="16"/>
      <c r="J6993" s="16"/>
      <c r="K6993" s="16"/>
      <c r="L6993" s="16"/>
      <c r="M6993" s="16"/>
      <c r="N6993" s="16"/>
      <c r="O6993" s="16"/>
      <c r="P6993" s="16"/>
      <c r="Q6993" s="16"/>
      <c r="R6993" s="16"/>
      <c r="S6993" s="16"/>
      <c r="T6993" s="16"/>
      <c r="U6993" s="16"/>
      <c r="V6993" s="16"/>
      <c r="W6993" s="16"/>
      <c r="X6993" s="16"/>
      <c r="Y6993" s="16"/>
      <c r="Z6993" s="16"/>
      <c r="AA6993" s="16"/>
      <c r="AH6993" s="16"/>
      <c r="AI6993" s="16"/>
      <c r="AJ6993" s="16"/>
      <c r="AK6993" s="16"/>
      <c r="AL6993" s="16"/>
      <c r="AM6993" s="16"/>
      <c r="AN6993" s="16"/>
      <c r="AO6993" s="16"/>
      <c r="AP6993" s="16"/>
    </row>
    <row r="6994" spans="2:42" s="9" customFormat="1" ht="22.5" hidden="1" x14ac:dyDescent="0.45">
      <c r="B6994" s="16"/>
      <c r="C6994" s="16"/>
      <c r="D6994" s="16"/>
      <c r="E6994" s="16"/>
      <c r="F6994" s="16"/>
      <c r="G6994" s="16"/>
      <c r="H6994" s="16"/>
      <c r="I6994" s="16"/>
      <c r="J6994" s="16"/>
      <c r="K6994" s="16"/>
      <c r="L6994" s="16"/>
      <c r="M6994" s="16"/>
      <c r="N6994" s="16"/>
      <c r="O6994" s="16"/>
      <c r="P6994" s="16"/>
      <c r="Q6994" s="16"/>
      <c r="R6994" s="16"/>
      <c r="S6994" s="16"/>
      <c r="T6994" s="16"/>
      <c r="U6994" s="16"/>
      <c r="V6994" s="16"/>
      <c r="W6994" s="16"/>
      <c r="X6994" s="16"/>
      <c r="Y6994" s="16"/>
      <c r="Z6994" s="16"/>
      <c r="AA6994" s="16"/>
      <c r="AH6994" s="16"/>
      <c r="AI6994" s="16"/>
      <c r="AJ6994" s="16"/>
      <c r="AK6994" s="16"/>
      <c r="AL6994" s="16"/>
      <c r="AM6994" s="16"/>
      <c r="AN6994" s="16"/>
      <c r="AO6994" s="16"/>
      <c r="AP6994" s="16"/>
    </row>
    <row r="6995" spans="2:42" s="9" customFormat="1" ht="22.5" hidden="1" x14ac:dyDescent="0.45">
      <c r="B6995" s="16"/>
      <c r="C6995" s="16"/>
      <c r="D6995" s="16"/>
      <c r="E6995" s="16"/>
      <c r="F6995" s="16"/>
      <c r="G6995" s="16"/>
      <c r="H6995" s="16"/>
      <c r="I6995" s="16"/>
      <c r="J6995" s="16"/>
      <c r="K6995" s="16"/>
      <c r="L6995" s="16"/>
      <c r="M6995" s="16"/>
      <c r="N6995" s="16"/>
      <c r="O6995" s="16"/>
      <c r="P6995" s="16"/>
      <c r="Q6995" s="16"/>
      <c r="R6995" s="16"/>
      <c r="S6995" s="16"/>
      <c r="T6995" s="16"/>
      <c r="U6995" s="16"/>
      <c r="V6995" s="16"/>
      <c r="W6995" s="16"/>
      <c r="X6995" s="16"/>
      <c r="Y6995" s="16"/>
      <c r="Z6995" s="16"/>
      <c r="AA6995" s="16"/>
      <c r="AH6995" s="16"/>
      <c r="AI6995" s="16"/>
      <c r="AJ6995" s="16"/>
      <c r="AK6995" s="16"/>
      <c r="AL6995" s="16"/>
      <c r="AM6995" s="16"/>
      <c r="AN6995" s="16"/>
      <c r="AO6995" s="16"/>
      <c r="AP6995" s="16"/>
    </row>
    <row r="6996" spans="2:42" s="9" customFormat="1" ht="22.5" hidden="1" x14ac:dyDescent="0.45">
      <c r="B6996" s="16"/>
      <c r="C6996" s="16"/>
      <c r="D6996" s="16"/>
      <c r="E6996" s="16"/>
      <c r="F6996" s="16"/>
      <c r="G6996" s="16"/>
      <c r="H6996" s="16"/>
      <c r="I6996" s="16"/>
      <c r="J6996" s="16"/>
      <c r="K6996" s="16"/>
      <c r="L6996" s="16"/>
      <c r="M6996" s="16"/>
      <c r="N6996" s="16"/>
      <c r="O6996" s="16"/>
      <c r="P6996" s="16"/>
      <c r="Q6996" s="16"/>
      <c r="R6996" s="16"/>
      <c r="S6996" s="16"/>
      <c r="T6996" s="16"/>
      <c r="U6996" s="16"/>
      <c r="V6996" s="16"/>
      <c r="W6996" s="16"/>
      <c r="X6996" s="16"/>
      <c r="Y6996" s="16"/>
      <c r="Z6996" s="16"/>
      <c r="AA6996" s="16"/>
      <c r="AH6996" s="16"/>
      <c r="AI6996" s="16"/>
      <c r="AJ6996" s="16"/>
      <c r="AK6996" s="16"/>
      <c r="AL6996" s="16"/>
      <c r="AM6996" s="16"/>
      <c r="AN6996" s="16"/>
      <c r="AO6996" s="16"/>
      <c r="AP6996" s="16"/>
    </row>
    <row r="6997" spans="2:42" s="9" customFormat="1" ht="22.5" hidden="1" x14ac:dyDescent="0.45">
      <c r="B6997" s="16"/>
      <c r="C6997" s="16"/>
      <c r="D6997" s="16"/>
      <c r="E6997" s="16"/>
      <c r="F6997" s="16"/>
      <c r="G6997" s="16"/>
      <c r="H6997" s="16"/>
      <c r="I6997" s="16"/>
      <c r="J6997" s="16"/>
      <c r="K6997" s="16"/>
      <c r="L6997" s="16"/>
      <c r="M6997" s="16"/>
      <c r="N6997" s="16"/>
      <c r="O6997" s="16"/>
      <c r="P6997" s="16"/>
      <c r="Q6997" s="16"/>
      <c r="R6997" s="16"/>
      <c r="S6997" s="16"/>
      <c r="T6997" s="16"/>
      <c r="U6997" s="16"/>
      <c r="V6997" s="16"/>
      <c r="W6997" s="16"/>
      <c r="X6997" s="16"/>
      <c r="Y6997" s="16"/>
      <c r="Z6997" s="16"/>
      <c r="AA6997" s="16"/>
      <c r="AH6997" s="16"/>
      <c r="AI6997" s="16"/>
      <c r="AJ6997" s="16"/>
      <c r="AK6997" s="16"/>
      <c r="AL6997" s="16"/>
      <c r="AM6997" s="16"/>
      <c r="AN6997" s="16"/>
      <c r="AO6997" s="16"/>
      <c r="AP6997" s="16"/>
    </row>
    <row r="6998" spans="2:42" s="9" customFormat="1" ht="22.5" hidden="1" x14ac:dyDescent="0.45">
      <c r="B6998" s="16"/>
      <c r="C6998" s="16"/>
      <c r="D6998" s="16"/>
      <c r="E6998" s="16"/>
      <c r="F6998" s="16"/>
      <c r="G6998" s="16"/>
      <c r="H6998" s="16"/>
      <c r="I6998" s="16"/>
      <c r="J6998" s="16"/>
      <c r="K6998" s="16"/>
      <c r="L6998" s="16"/>
      <c r="M6998" s="16"/>
      <c r="N6998" s="16"/>
      <c r="O6998" s="16"/>
      <c r="P6998" s="16"/>
      <c r="Q6998" s="16"/>
      <c r="R6998" s="16"/>
      <c r="S6998" s="16"/>
      <c r="T6998" s="16"/>
      <c r="U6998" s="16"/>
      <c r="V6998" s="16"/>
      <c r="W6998" s="16"/>
      <c r="X6998" s="16"/>
      <c r="Y6998" s="16"/>
      <c r="Z6998" s="16"/>
      <c r="AA6998" s="16"/>
      <c r="AH6998" s="16"/>
      <c r="AI6998" s="16"/>
      <c r="AJ6998" s="16"/>
      <c r="AK6998" s="16"/>
      <c r="AL6998" s="16"/>
      <c r="AM6998" s="16"/>
      <c r="AN6998" s="16"/>
      <c r="AO6998" s="16"/>
      <c r="AP6998" s="16"/>
    </row>
    <row r="6999" spans="2:42" s="9" customFormat="1" ht="22.5" hidden="1" x14ac:dyDescent="0.45">
      <c r="B6999" s="16"/>
      <c r="C6999" s="16"/>
      <c r="D6999" s="16"/>
      <c r="E6999" s="16"/>
      <c r="F6999" s="16"/>
      <c r="G6999" s="16"/>
      <c r="H6999" s="16"/>
      <c r="I6999" s="16"/>
      <c r="J6999" s="16"/>
      <c r="K6999" s="16"/>
      <c r="L6999" s="16"/>
      <c r="M6999" s="16"/>
      <c r="N6999" s="16"/>
      <c r="O6999" s="16"/>
      <c r="P6999" s="16"/>
      <c r="Q6999" s="16"/>
      <c r="R6999" s="16"/>
      <c r="S6999" s="16"/>
      <c r="T6999" s="16"/>
      <c r="U6999" s="16"/>
      <c r="V6999" s="16"/>
      <c r="W6999" s="16"/>
      <c r="X6999" s="16"/>
      <c r="Y6999" s="16"/>
      <c r="Z6999" s="16"/>
      <c r="AA6999" s="16"/>
      <c r="AH6999" s="16"/>
      <c r="AI6999" s="16"/>
      <c r="AJ6999" s="16"/>
      <c r="AK6999" s="16"/>
      <c r="AL6999" s="16"/>
      <c r="AM6999" s="16"/>
      <c r="AN6999" s="16"/>
      <c r="AO6999" s="16"/>
      <c r="AP6999" s="16"/>
    </row>
    <row r="7000" spans="2:42" s="9" customFormat="1" ht="22.5" hidden="1" x14ac:dyDescent="0.45">
      <c r="B7000" s="16"/>
      <c r="C7000" s="16"/>
      <c r="D7000" s="16"/>
      <c r="E7000" s="16"/>
      <c r="F7000" s="16"/>
      <c r="G7000" s="16"/>
      <c r="H7000" s="16"/>
      <c r="I7000" s="16"/>
      <c r="J7000" s="16"/>
      <c r="K7000" s="16"/>
      <c r="L7000" s="16"/>
      <c r="M7000" s="16"/>
      <c r="N7000" s="16"/>
      <c r="O7000" s="16"/>
      <c r="P7000" s="16"/>
      <c r="Q7000" s="16"/>
      <c r="R7000" s="16"/>
      <c r="S7000" s="16"/>
      <c r="T7000" s="16"/>
      <c r="U7000" s="16"/>
      <c r="V7000" s="16"/>
      <c r="W7000" s="16"/>
      <c r="X7000" s="16"/>
      <c r="Y7000" s="16"/>
      <c r="Z7000" s="16"/>
      <c r="AA7000" s="16"/>
      <c r="AH7000" s="16"/>
      <c r="AI7000" s="16"/>
      <c r="AJ7000" s="16"/>
      <c r="AK7000" s="16"/>
      <c r="AL7000" s="16"/>
      <c r="AM7000" s="16"/>
      <c r="AN7000" s="16"/>
      <c r="AO7000" s="16"/>
      <c r="AP7000" s="16"/>
    </row>
    <row r="7001" spans="2:42" s="9" customFormat="1" ht="22.5" hidden="1" x14ac:dyDescent="0.45">
      <c r="B7001" s="16"/>
      <c r="C7001" s="16"/>
      <c r="D7001" s="16"/>
      <c r="E7001" s="16"/>
      <c r="F7001" s="16"/>
      <c r="G7001" s="16"/>
      <c r="H7001" s="16"/>
      <c r="I7001" s="16"/>
      <c r="J7001" s="16"/>
      <c r="K7001" s="16"/>
      <c r="L7001" s="16"/>
      <c r="M7001" s="16"/>
      <c r="N7001" s="16"/>
      <c r="O7001" s="16"/>
      <c r="P7001" s="16"/>
      <c r="Q7001" s="16"/>
      <c r="R7001" s="16"/>
      <c r="S7001" s="16"/>
      <c r="T7001" s="16"/>
      <c r="U7001" s="16"/>
      <c r="V7001" s="16"/>
      <c r="W7001" s="16"/>
      <c r="X7001" s="16"/>
      <c r="Y7001" s="16"/>
      <c r="Z7001" s="16"/>
      <c r="AA7001" s="16"/>
      <c r="AH7001" s="16"/>
      <c r="AI7001" s="16"/>
      <c r="AJ7001" s="16"/>
      <c r="AK7001" s="16"/>
      <c r="AL7001" s="16"/>
      <c r="AM7001" s="16"/>
      <c r="AN7001" s="16"/>
      <c r="AO7001" s="16"/>
      <c r="AP7001" s="16"/>
    </row>
    <row r="7002" spans="2:42" s="9" customFormat="1" ht="22.5" hidden="1" x14ac:dyDescent="0.45">
      <c r="B7002" s="16"/>
      <c r="C7002" s="16"/>
      <c r="D7002" s="16"/>
      <c r="E7002" s="16"/>
      <c r="F7002" s="16"/>
      <c r="G7002" s="16"/>
      <c r="H7002" s="16"/>
      <c r="I7002" s="16"/>
      <c r="J7002" s="16"/>
      <c r="K7002" s="16"/>
      <c r="L7002" s="16"/>
      <c r="M7002" s="16"/>
      <c r="N7002" s="16"/>
      <c r="O7002" s="16"/>
      <c r="P7002" s="16"/>
      <c r="Q7002" s="16"/>
      <c r="R7002" s="16"/>
      <c r="S7002" s="16"/>
      <c r="T7002" s="16"/>
      <c r="U7002" s="16"/>
      <c r="V7002" s="16"/>
      <c r="W7002" s="16"/>
      <c r="X7002" s="16"/>
      <c r="Y7002" s="16"/>
      <c r="Z7002" s="16"/>
      <c r="AA7002" s="16"/>
      <c r="AH7002" s="16"/>
      <c r="AI7002" s="16"/>
      <c r="AJ7002" s="16"/>
      <c r="AK7002" s="16"/>
      <c r="AL7002" s="16"/>
      <c r="AM7002" s="16"/>
      <c r="AN7002" s="16"/>
      <c r="AO7002" s="16"/>
      <c r="AP7002" s="16"/>
    </row>
    <row r="7003" spans="2:42" s="9" customFormat="1" ht="22.5" hidden="1" x14ac:dyDescent="0.45">
      <c r="B7003" s="16"/>
      <c r="C7003" s="16"/>
      <c r="D7003" s="16"/>
      <c r="E7003" s="16"/>
      <c r="F7003" s="16"/>
      <c r="G7003" s="16"/>
      <c r="H7003" s="16"/>
      <c r="I7003" s="16"/>
      <c r="J7003" s="16"/>
      <c r="K7003" s="16"/>
      <c r="L7003" s="16"/>
      <c r="M7003" s="16"/>
      <c r="N7003" s="16"/>
      <c r="O7003" s="16"/>
      <c r="P7003" s="16"/>
      <c r="Q7003" s="16"/>
      <c r="R7003" s="16"/>
      <c r="S7003" s="16"/>
      <c r="T7003" s="16"/>
      <c r="U7003" s="16"/>
      <c r="V7003" s="16"/>
      <c r="W7003" s="16"/>
      <c r="X7003" s="16"/>
      <c r="Y7003" s="16"/>
      <c r="Z7003" s="16"/>
      <c r="AA7003" s="16"/>
      <c r="AH7003" s="16"/>
      <c r="AI7003" s="16"/>
      <c r="AJ7003" s="16"/>
      <c r="AK7003" s="16"/>
      <c r="AL7003" s="16"/>
      <c r="AM7003" s="16"/>
      <c r="AN7003" s="16"/>
      <c r="AO7003" s="16"/>
      <c r="AP7003" s="16"/>
    </row>
    <row r="7004" spans="2:42" s="9" customFormat="1" ht="22.5" hidden="1" x14ac:dyDescent="0.45">
      <c r="B7004" s="16"/>
      <c r="C7004" s="16"/>
      <c r="D7004" s="16"/>
      <c r="E7004" s="16"/>
      <c r="F7004" s="16"/>
      <c r="G7004" s="16"/>
      <c r="H7004" s="16"/>
      <c r="I7004" s="16"/>
      <c r="J7004" s="16"/>
      <c r="K7004" s="16"/>
      <c r="L7004" s="16"/>
      <c r="M7004" s="16"/>
      <c r="N7004" s="16"/>
      <c r="O7004" s="16"/>
      <c r="P7004" s="16"/>
      <c r="Q7004" s="16"/>
      <c r="R7004" s="16"/>
      <c r="S7004" s="16"/>
      <c r="T7004" s="16"/>
      <c r="U7004" s="16"/>
      <c r="V7004" s="16"/>
      <c r="W7004" s="16"/>
      <c r="X7004" s="16"/>
      <c r="Y7004" s="16"/>
      <c r="Z7004" s="16"/>
      <c r="AA7004" s="16"/>
      <c r="AH7004" s="16"/>
      <c r="AI7004" s="16"/>
      <c r="AJ7004" s="16"/>
      <c r="AK7004" s="16"/>
      <c r="AL7004" s="16"/>
      <c r="AM7004" s="16"/>
      <c r="AN7004" s="16"/>
      <c r="AO7004" s="16"/>
      <c r="AP7004" s="16"/>
    </row>
    <row r="7005" spans="2:42" s="9" customFormat="1" ht="22.5" hidden="1" x14ac:dyDescent="0.45">
      <c r="B7005" s="16"/>
      <c r="C7005" s="16"/>
      <c r="D7005" s="16"/>
      <c r="E7005" s="16"/>
      <c r="F7005" s="16"/>
      <c r="G7005" s="16"/>
      <c r="H7005" s="16"/>
      <c r="I7005" s="16"/>
      <c r="J7005" s="16"/>
      <c r="K7005" s="16"/>
      <c r="L7005" s="16"/>
      <c r="M7005" s="16"/>
      <c r="N7005" s="16"/>
      <c r="O7005" s="16"/>
      <c r="P7005" s="16"/>
      <c r="Q7005" s="16"/>
      <c r="R7005" s="16"/>
      <c r="S7005" s="16"/>
      <c r="T7005" s="16"/>
      <c r="U7005" s="16"/>
      <c r="V7005" s="16"/>
      <c r="W7005" s="16"/>
      <c r="X7005" s="16"/>
      <c r="Y7005" s="16"/>
      <c r="Z7005" s="16"/>
      <c r="AA7005" s="16"/>
      <c r="AH7005" s="16"/>
      <c r="AI7005" s="16"/>
      <c r="AJ7005" s="16"/>
      <c r="AK7005" s="16"/>
      <c r="AL7005" s="16"/>
      <c r="AM7005" s="16"/>
      <c r="AN7005" s="16"/>
      <c r="AO7005" s="16"/>
      <c r="AP7005" s="16"/>
    </row>
    <row r="7006" spans="2:42" s="9" customFormat="1" ht="22.5" hidden="1" x14ac:dyDescent="0.45">
      <c r="B7006" s="16"/>
      <c r="C7006" s="16"/>
      <c r="D7006" s="16"/>
      <c r="E7006" s="16"/>
      <c r="F7006" s="16"/>
      <c r="G7006" s="16"/>
      <c r="H7006" s="16"/>
      <c r="I7006" s="16"/>
      <c r="J7006" s="16"/>
      <c r="K7006" s="16"/>
      <c r="L7006" s="16"/>
      <c r="M7006" s="16"/>
      <c r="N7006" s="16"/>
      <c r="O7006" s="16"/>
      <c r="P7006" s="16"/>
      <c r="Q7006" s="16"/>
      <c r="R7006" s="16"/>
      <c r="S7006" s="16"/>
      <c r="T7006" s="16"/>
      <c r="U7006" s="16"/>
      <c r="V7006" s="16"/>
      <c r="W7006" s="16"/>
      <c r="X7006" s="16"/>
      <c r="Y7006" s="16"/>
      <c r="Z7006" s="16"/>
      <c r="AA7006" s="16"/>
      <c r="AH7006" s="16"/>
      <c r="AI7006" s="16"/>
      <c r="AJ7006" s="16"/>
      <c r="AK7006" s="16"/>
      <c r="AL7006" s="16"/>
      <c r="AM7006" s="16"/>
      <c r="AN7006" s="16"/>
      <c r="AO7006" s="16"/>
      <c r="AP7006" s="16"/>
    </row>
    <row r="7007" spans="2:42" s="9" customFormat="1" ht="22.5" hidden="1" x14ac:dyDescent="0.45">
      <c r="B7007" s="16"/>
      <c r="C7007" s="16"/>
      <c r="D7007" s="16"/>
      <c r="E7007" s="16"/>
      <c r="F7007" s="16"/>
      <c r="G7007" s="16"/>
      <c r="H7007" s="16"/>
      <c r="I7007" s="16"/>
      <c r="J7007" s="16"/>
      <c r="K7007" s="16"/>
      <c r="L7007" s="16"/>
      <c r="M7007" s="16"/>
      <c r="N7007" s="16"/>
      <c r="O7007" s="16"/>
      <c r="P7007" s="16"/>
      <c r="Q7007" s="16"/>
      <c r="R7007" s="16"/>
      <c r="S7007" s="16"/>
      <c r="T7007" s="16"/>
      <c r="U7007" s="16"/>
      <c r="V7007" s="16"/>
      <c r="W7007" s="16"/>
      <c r="X7007" s="16"/>
      <c r="Y7007" s="16"/>
      <c r="Z7007" s="16"/>
      <c r="AA7007" s="16"/>
      <c r="AH7007" s="16"/>
      <c r="AI7007" s="16"/>
      <c r="AJ7007" s="16"/>
      <c r="AK7007" s="16"/>
      <c r="AL7007" s="16"/>
      <c r="AM7007" s="16"/>
      <c r="AN7007" s="16"/>
      <c r="AO7007" s="16"/>
      <c r="AP7007" s="16"/>
    </row>
    <row r="7008" spans="2:42" s="9" customFormat="1" ht="22.5" hidden="1" x14ac:dyDescent="0.45">
      <c r="B7008" s="16"/>
      <c r="C7008" s="16"/>
      <c r="D7008" s="16"/>
      <c r="E7008" s="16"/>
      <c r="F7008" s="16"/>
      <c r="G7008" s="16"/>
      <c r="H7008" s="16"/>
      <c r="I7008" s="16"/>
      <c r="J7008" s="16"/>
      <c r="K7008" s="16"/>
      <c r="L7008" s="16"/>
      <c r="M7008" s="16"/>
      <c r="N7008" s="16"/>
      <c r="O7008" s="16"/>
      <c r="P7008" s="16"/>
      <c r="Q7008" s="16"/>
      <c r="R7008" s="16"/>
      <c r="S7008" s="16"/>
      <c r="T7008" s="16"/>
      <c r="U7008" s="16"/>
      <c r="V7008" s="16"/>
      <c r="W7008" s="16"/>
      <c r="X7008" s="16"/>
      <c r="Y7008" s="16"/>
      <c r="Z7008" s="16"/>
      <c r="AA7008" s="16"/>
      <c r="AH7008" s="16"/>
      <c r="AI7008" s="16"/>
      <c r="AJ7008" s="16"/>
      <c r="AK7008" s="16"/>
      <c r="AL7008" s="16"/>
      <c r="AM7008" s="16"/>
      <c r="AN7008" s="16"/>
      <c r="AO7008" s="16"/>
      <c r="AP7008" s="16"/>
    </row>
    <row r="7009" spans="2:42" s="9" customFormat="1" ht="22.5" hidden="1" x14ac:dyDescent="0.45">
      <c r="B7009" s="16"/>
      <c r="C7009" s="16"/>
      <c r="D7009" s="16"/>
      <c r="E7009" s="16"/>
      <c r="F7009" s="16"/>
      <c r="G7009" s="16"/>
      <c r="H7009" s="16"/>
      <c r="I7009" s="16"/>
      <c r="J7009" s="16"/>
      <c r="K7009" s="16"/>
      <c r="L7009" s="16"/>
      <c r="M7009" s="16"/>
      <c r="N7009" s="16"/>
      <c r="O7009" s="16"/>
      <c r="P7009" s="16"/>
      <c r="Q7009" s="16"/>
      <c r="R7009" s="16"/>
      <c r="S7009" s="16"/>
      <c r="T7009" s="16"/>
      <c r="U7009" s="16"/>
      <c r="V7009" s="16"/>
      <c r="W7009" s="16"/>
      <c r="X7009" s="16"/>
      <c r="Y7009" s="16"/>
      <c r="Z7009" s="16"/>
      <c r="AA7009" s="16"/>
      <c r="AH7009" s="16"/>
      <c r="AI7009" s="16"/>
      <c r="AJ7009" s="16"/>
      <c r="AK7009" s="16"/>
      <c r="AL7009" s="16"/>
      <c r="AM7009" s="16"/>
      <c r="AN7009" s="16"/>
      <c r="AO7009" s="16"/>
      <c r="AP7009" s="16"/>
    </row>
    <row r="7010" spans="2:42" s="9" customFormat="1" ht="22.5" hidden="1" x14ac:dyDescent="0.45">
      <c r="B7010" s="16"/>
      <c r="C7010" s="16"/>
      <c r="D7010" s="16"/>
      <c r="E7010" s="16"/>
      <c r="F7010" s="16"/>
      <c r="G7010" s="16"/>
      <c r="H7010" s="16"/>
      <c r="I7010" s="16"/>
      <c r="J7010" s="16"/>
      <c r="K7010" s="16"/>
      <c r="L7010" s="16"/>
      <c r="M7010" s="16"/>
      <c r="N7010" s="16"/>
      <c r="O7010" s="16"/>
      <c r="P7010" s="16"/>
      <c r="Q7010" s="16"/>
      <c r="R7010" s="16"/>
      <c r="S7010" s="16"/>
      <c r="T7010" s="16"/>
      <c r="U7010" s="16"/>
      <c r="V7010" s="16"/>
      <c r="W7010" s="16"/>
      <c r="X7010" s="16"/>
      <c r="Y7010" s="16"/>
      <c r="Z7010" s="16"/>
      <c r="AA7010" s="16"/>
      <c r="AH7010" s="16"/>
      <c r="AI7010" s="16"/>
      <c r="AJ7010" s="16"/>
      <c r="AK7010" s="16"/>
      <c r="AL7010" s="16"/>
      <c r="AM7010" s="16"/>
      <c r="AN7010" s="16"/>
      <c r="AO7010" s="16"/>
      <c r="AP7010" s="16"/>
    </row>
    <row r="7011" spans="2:42" s="9" customFormat="1" ht="22.5" hidden="1" x14ac:dyDescent="0.45">
      <c r="B7011" s="16"/>
      <c r="C7011" s="16"/>
      <c r="D7011" s="16"/>
      <c r="E7011" s="16"/>
      <c r="F7011" s="16"/>
      <c r="G7011" s="16"/>
      <c r="H7011" s="16"/>
      <c r="I7011" s="16"/>
      <c r="J7011" s="16"/>
      <c r="K7011" s="16"/>
      <c r="L7011" s="16"/>
      <c r="M7011" s="16"/>
      <c r="N7011" s="16"/>
      <c r="O7011" s="16"/>
      <c r="P7011" s="16"/>
      <c r="Q7011" s="16"/>
      <c r="R7011" s="16"/>
      <c r="S7011" s="16"/>
      <c r="T7011" s="16"/>
      <c r="U7011" s="16"/>
      <c r="V7011" s="16"/>
      <c r="W7011" s="16"/>
      <c r="X7011" s="16"/>
      <c r="Y7011" s="16"/>
      <c r="Z7011" s="16"/>
      <c r="AA7011" s="16"/>
      <c r="AH7011" s="16"/>
      <c r="AI7011" s="16"/>
      <c r="AJ7011" s="16"/>
      <c r="AK7011" s="16"/>
      <c r="AL7011" s="16"/>
      <c r="AM7011" s="16"/>
      <c r="AN7011" s="16"/>
      <c r="AO7011" s="16"/>
      <c r="AP7011" s="16"/>
    </row>
    <row r="7012" spans="2:42" s="9" customFormat="1" ht="22.5" hidden="1" x14ac:dyDescent="0.45">
      <c r="B7012" s="16"/>
      <c r="C7012" s="16"/>
      <c r="D7012" s="16"/>
      <c r="E7012" s="16"/>
      <c r="F7012" s="16"/>
      <c r="G7012" s="16"/>
      <c r="H7012" s="16"/>
      <c r="I7012" s="16"/>
      <c r="J7012" s="16"/>
      <c r="K7012" s="16"/>
      <c r="L7012" s="16"/>
      <c r="M7012" s="16"/>
      <c r="N7012" s="16"/>
      <c r="O7012" s="16"/>
      <c r="P7012" s="16"/>
      <c r="Q7012" s="16"/>
      <c r="R7012" s="16"/>
      <c r="S7012" s="16"/>
      <c r="T7012" s="16"/>
      <c r="U7012" s="16"/>
      <c r="V7012" s="16"/>
      <c r="W7012" s="16"/>
      <c r="X7012" s="16"/>
      <c r="Y7012" s="16"/>
      <c r="Z7012" s="16"/>
      <c r="AA7012" s="16"/>
      <c r="AH7012" s="16"/>
      <c r="AI7012" s="16"/>
      <c r="AJ7012" s="16"/>
      <c r="AK7012" s="16"/>
      <c r="AL7012" s="16"/>
      <c r="AM7012" s="16"/>
      <c r="AN7012" s="16"/>
      <c r="AO7012" s="16"/>
      <c r="AP7012" s="16"/>
    </row>
    <row r="7013" spans="2:42" s="9" customFormat="1" ht="22.5" hidden="1" x14ac:dyDescent="0.45">
      <c r="B7013" s="16"/>
      <c r="C7013" s="16"/>
      <c r="D7013" s="16"/>
      <c r="E7013" s="16"/>
      <c r="F7013" s="16"/>
      <c r="G7013" s="16"/>
      <c r="H7013" s="16"/>
      <c r="I7013" s="16"/>
      <c r="J7013" s="16"/>
      <c r="K7013" s="16"/>
      <c r="L7013" s="16"/>
      <c r="M7013" s="16"/>
      <c r="N7013" s="16"/>
      <c r="O7013" s="16"/>
      <c r="P7013" s="16"/>
      <c r="Q7013" s="16"/>
      <c r="R7013" s="16"/>
      <c r="S7013" s="16"/>
      <c r="T7013" s="16"/>
      <c r="U7013" s="16"/>
      <c r="V7013" s="16"/>
      <c r="W7013" s="16"/>
      <c r="X7013" s="16"/>
      <c r="Y7013" s="16"/>
      <c r="Z7013" s="16"/>
      <c r="AA7013" s="16"/>
      <c r="AH7013" s="16"/>
      <c r="AI7013" s="16"/>
      <c r="AJ7013" s="16"/>
      <c r="AK7013" s="16"/>
      <c r="AL7013" s="16"/>
      <c r="AM7013" s="16"/>
      <c r="AN7013" s="16"/>
      <c r="AO7013" s="16"/>
      <c r="AP7013" s="16"/>
    </row>
    <row r="7014" spans="2:42" s="9" customFormat="1" ht="22.5" hidden="1" x14ac:dyDescent="0.45">
      <c r="B7014" s="16"/>
      <c r="C7014" s="16"/>
      <c r="D7014" s="16"/>
      <c r="E7014" s="16"/>
      <c r="F7014" s="16"/>
      <c r="G7014" s="16"/>
      <c r="H7014" s="16"/>
      <c r="I7014" s="16"/>
      <c r="J7014" s="16"/>
      <c r="K7014" s="16"/>
      <c r="L7014" s="16"/>
      <c r="M7014" s="16"/>
      <c r="N7014" s="16"/>
      <c r="O7014" s="16"/>
      <c r="P7014" s="16"/>
      <c r="Q7014" s="16"/>
      <c r="R7014" s="16"/>
      <c r="S7014" s="16"/>
      <c r="T7014" s="16"/>
      <c r="U7014" s="16"/>
      <c r="V7014" s="16"/>
      <c r="W7014" s="16"/>
      <c r="X7014" s="16"/>
      <c r="Y7014" s="16"/>
      <c r="Z7014" s="16"/>
      <c r="AA7014" s="16"/>
      <c r="AH7014" s="16"/>
      <c r="AI7014" s="16"/>
      <c r="AJ7014" s="16"/>
      <c r="AK7014" s="16"/>
      <c r="AL7014" s="16"/>
      <c r="AM7014" s="16"/>
      <c r="AN7014" s="16"/>
      <c r="AO7014" s="16"/>
      <c r="AP7014" s="16"/>
    </row>
    <row r="7015" spans="2:42" s="9" customFormat="1" ht="22.5" hidden="1" x14ac:dyDescent="0.45">
      <c r="B7015" s="16"/>
      <c r="C7015" s="16"/>
      <c r="D7015" s="16"/>
      <c r="E7015" s="16"/>
      <c r="F7015" s="16"/>
      <c r="G7015" s="16"/>
      <c r="H7015" s="16"/>
      <c r="I7015" s="16"/>
      <c r="J7015" s="16"/>
      <c r="K7015" s="16"/>
      <c r="L7015" s="16"/>
      <c r="M7015" s="16"/>
      <c r="N7015" s="16"/>
      <c r="O7015" s="16"/>
      <c r="P7015" s="16"/>
      <c r="Q7015" s="16"/>
      <c r="R7015" s="16"/>
      <c r="S7015" s="16"/>
      <c r="T7015" s="16"/>
      <c r="U7015" s="16"/>
      <c r="V7015" s="16"/>
      <c r="W7015" s="16"/>
      <c r="X7015" s="16"/>
      <c r="Y7015" s="16"/>
      <c r="Z7015" s="16"/>
      <c r="AA7015" s="16"/>
      <c r="AH7015" s="16"/>
      <c r="AI7015" s="16"/>
      <c r="AJ7015" s="16"/>
      <c r="AK7015" s="16"/>
      <c r="AL7015" s="16"/>
      <c r="AM7015" s="16"/>
      <c r="AN7015" s="16"/>
      <c r="AO7015" s="16"/>
      <c r="AP7015" s="16"/>
    </row>
    <row r="7016" spans="2:42" s="9" customFormat="1" ht="22.5" hidden="1" x14ac:dyDescent="0.45">
      <c r="B7016" s="16"/>
      <c r="C7016" s="16"/>
      <c r="D7016" s="16"/>
      <c r="E7016" s="16"/>
      <c r="F7016" s="16"/>
      <c r="G7016" s="16"/>
      <c r="H7016" s="16"/>
      <c r="I7016" s="16"/>
      <c r="J7016" s="16"/>
      <c r="K7016" s="16"/>
      <c r="L7016" s="16"/>
      <c r="M7016" s="16"/>
      <c r="N7016" s="16"/>
      <c r="O7016" s="16"/>
      <c r="P7016" s="16"/>
      <c r="Q7016" s="16"/>
      <c r="R7016" s="16"/>
      <c r="S7016" s="16"/>
      <c r="T7016" s="16"/>
      <c r="U7016" s="16"/>
      <c r="V7016" s="16"/>
      <c r="W7016" s="16"/>
      <c r="X7016" s="16"/>
      <c r="Y7016" s="16"/>
      <c r="Z7016" s="16"/>
      <c r="AA7016" s="16"/>
      <c r="AH7016" s="16"/>
      <c r="AI7016" s="16"/>
      <c r="AJ7016" s="16"/>
      <c r="AK7016" s="16"/>
      <c r="AL7016" s="16"/>
      <c r="AM7016" s="16"/>
      <c r="AN7016" s="16"/>
      <c r="AO7016" s="16"/>
      <c r="AP7016" s="16"/>
    </row>
    <row r="7017" spans="2:42" s="9" customFormat="1" ht="22.5" hidden="1" x14ac:dyDescent="0.45">
      <c r="B7017" s="16"/>
      <c r="C7017" s="16"/>
      <c r="D7017" s="16"/>
      <c r="E7017" s="16"/>
      <c r="F7017" s="16"/>
      <c r="G7017" s="16"/>
      <c r="H7017" s="16"/>
      <c r="I7017" s="16"/>
      <c r="J7017" s="16"/>
      <c r="K7017" s="16"/>
      <c r="L7017" s="16"/>
      <c r="M7017" s="16"/>
      <c r="N7017" s="16"/>
      <c r="O7017" s="16"/>
      <c r="P7017" s="16"/>
      <c r="Q7017" s="16"/>
      <c r="R7017" s="16"/>
      <c r="S7017" s="16"/>
      <c r="T7017" s="16"/>
      <c r="U7017" s="16"/>
      <c r="V7017" s="16"/>
      <c r="W7017" s="16"/>
      <c r="X7017" s="16"/>
      <c r="Y7017" s="16"/>
      <c r="Z7017" s="16"/>
      <c r="AA7017" s="16"/>
      <c r="AH7017" s="16"/>
      <c r="AI7017" s="16"/>
      <c r="AJ7017" s="16"/>
      <c r="AK7017" s="16"/>
      <c r="AL7017" s="16"/>
      <c r="AM7017" s="16"/>
      <c r="AN7017" s="16"/>
      <c r="AO7017" s="16"/>
      <c r="AP7017" s="16"/>
    </row>
    <row r="7018" spans="2:42" s="9" customFormat="1" ht="22.5" hidden="1" x14ac:dyDescent="0.45">
      <c r="B7018" s="16"/>
      <c r="C7018" s="16"/>
      <c r="D7018" s="16"/>
      <c r="E7018" s="16"/>
      <c r="F7018" s="16"/>
      <c r="G7018" s="16"/>
      <c r="H7018" s="16"/>
      <c r="I7018" s="16"/>
      <c r="J7018" s="16"/>
      <c r="K7018" s="16"/>
      <c r="L7018" s="16"/>
      <c r="M7018" s="16"/>
      <c r="N7018" s="16"/>
      <c r="O7018" s="16"/>
      <c r="P7018" s="16"/>
      <c r="Q7018" s="16"/>
      <c r="R7018" s="16"/>
      <c r="S7018" s="16"/>
      <c r="T7018" s="16"/>
      <c r="U7018" s="16"/>
      <c r="V7018" s="16"/>
      <c r="W7018" s="16"/>
      <c r="X7018" s="16"/>
      <c r="Y7018" s="16"/>
      <c r="Z7018" s="16"/>
      <c r="AA7018" s="16"/>
      <c r="AH7018" s="16"/>
      <c r="AI7018" s="16"/>
      <c r="AJ7018" s="16"/>
      <c r="AK7018" s="16"/>
      <c r="AL7018" s="16"/>
      <c r="AM7018" s="16"/>
      <c r="AN7018" s="16"/>
      <c r="AO7018" s="16"/>
      <c r="AP7018" s="16"/>
    </row>
    <row r="7019" spans="2:42" s="9" customFormat="1" ht="22.5" hidden="1" x14ac:dyDescent="0.45">
      <c r="B7019" s="16"/>
      <c r="C7019" s="16"/>
      <c r="D7019" s="16"/>
      <c r="E7019" s="16"/>
      <c r="F7019" s="16"/>
      <c r="G7019" s="16"/>
      <c r="H7019" s="16"/>
      <c r="I7019" s="16"/>
      <c r="J7019" s="16"/>
      <c r="K7019" s="16"/>
      <c r="L7019" s="16"/>
      <c r="M7019" s="16"/>
      <c r="N7019" s="16"/>
      <c r="O7019" s="16"/>
      <c r="P7019" s="16"/>
      <c r="Q7019" s="16"/>
      <c r="R7019" s="16"/>
      <c r="S7019" s="16"/>
      <c r="T7019" s="16"/>
      <c r="U7019" s="16"/>
      <c r="V7019" s="16"/>
      <c r="W7019" s="16"/>
      <c r="X7019" s="16"/>
      <c r="Y7019" s="16"/>
      <c r="Z7019" s="16"/>
      <c r="AA7019" s="16"/>
      <c r="AH7019" s="16"/>
      <c r="AI7019" s="16"/>
      <c r="AJ7019" s="16"/>
      <c r="AK7019" s="16"/>
      <c r="AL7019" s="16"/>
      <c r="AM7019" s="16"/>
      <c r="AN7019" s="16"/>
      <c r="AO7019" s="16"/>
      <c r="AP7019" s="16"/>
    </row>
    <row r="7020" spans="2:42" s="9" customFormat="1" ht="22.5" hidden="1" x14ac:dyDescent="0.45">
      <c r="B7020" s="16"/>
      <c r="C7020" s="16"/>
      <c r="D7020" s="16"/>
      <c r="E7020" s="16"/>
      <c r="F7020" s="16"/>
      <c r="G7020" s="16"/>
      <c r="H7020" s="16"/>
      <c r="I7020" s="16"/>
      <c r="J7020" s="16"/>
      <c r="K7020" s="16"/>
      <c r="L7020" s="16"/>
      <c r="M7020" s="16"/>
      <c r="N7020" s="16"/>
      <c r="O7020" s="16"/>
      <c r="P7020" s="16"/>
      <c r="Q7020" s="16"/>
      <c r="R7020" s="16"/>
      <c r="S7020" s="16"/>
      <c r="T7020" s="16"/>
      <c r="U7020" s="16"/>
      <c r="V7020" s="16"/>
      <c r="W7020" s="16"/>
      <c r="X7020" s="16"/>
      <c r="Y7020" s="16"/>
      <c r="Z7020" s="16"/>
      <c r="AA7020" s="16"/>
      <c r="AH7020" s="16"/>
      <c r="AI7020" s="16"/>
      <c r="AJ7020" s="16"/>
      <c r="AK7020" s="16"/>
      <c r="AL7020" s="16"/>
      <c r="AM7020" s="16"/>
      <c r="AN7020" s="16"/>
      <c r="AO7020" s="16"/>
      <c r="AP7020" s="16"/>
    </row>
    <row r="7021" spans="2:42" s="9" customFormat="1" ht="22.5" hidden="1" x14ac:dyDescent="0.45">
      <c r="B7021" s="16"/>
      <c r="C7021" s="16"/>
      <c r="D7021" s="16"/>
      <c r="E7021" s="16"/>
      <c r="F7021" s="16"/>
      <c r="G7021" s="16"/>
      <c r="H7021" s="16"/>
      <c r="I7021" s="16"/>
      <c r="J7021" s="16"/>
      <c r="K7021" s="16"/>
      <c r="L7021" s="16"/>
      <c r="M7021" s="16"/>
      <c r="N7021" s="16"/>
      <c r="O7021" s="16"/>
      <c r="P7021" s="16"/>
      <c r="Q7021" s="16"/>
      <c r="R7021" s="16"/>
      <c r="S7021" s="16"/>
      <c r="T7021" s="16"/>
      <c r="U7021" s="16"/>
      <c r="V7021" s="16"/>
      <c r="W7021" s="16"/>
      <c r="X7021" s="16"/>
      <c r="Y7021" s="16"/>
      <c r="Z7021" s="16"/>
      <c r="AA7021" s="16"/>
      <c r="AH7021" s="16"/>
      <c r="AI7021" s="16"/>
      <c r="AJ7021" s="16"/>
      <c r="AK7021" s="16"/>
      <c r="AL7021" s="16"/>
      <c r="AM7021" s="16"/>
      <c r="AN7021" s="16"/>
      <c r="AO7021" s="16"/>
      <c r="AP7021" s="16"/>
    </row>
    <row r="7022" spans="2:42" s="9" customFormat="1" ht="22.5" hidden="1" x14ac:dyDescent="0.45">
      <c r="B7022" s="16"/>
      <c r="C7022" s="16"/>
      <c r="D7022" s="16"/>
      <c r="E7022" s="16"/>
      <c r="F7022" s="16"/>
      <c r="G7022" s="16"/>
      <c r="H7022" s="16"/>
      <c r="I7022" s="16"/>
      <c r="J7022" s="16"/>
      <c r="K7022" s="16"/>
      <c r="L7022" s="16"/>
      <c r="M7022" s="16"/>
      <c r="N7022" s="16"/>
      <c r="O7022" s="16"/>
      <c r="P7022" s="16"/>
      <c r="Q7022" s="16"/>
      <c r="R7022" s="16"/>
      <c r="S7022" s="16"/>
      <c r="T7022" s="16"/>
      <c r="U7022" s="16"/>
      <c r="V7022" s="16"/>
      <c r="W7022" s="16"/>
      <c r="X7022" s="16"/>
      <c r="Y7022" s="16"/>
      <c r="Z7022" s="16"/>
      <c r="AA7022" s="16"/>
      <c r="AH7022" s="16"/>
      <c r="AI7022" s="16"/>
      <c r="AJ7022" s="16"/>
      <c r="AK7022" s="16"/>
      <c r="AL7022" s="16"/>
      <c r="AM7022" s="16"/>
      <c r="AN7022" s="16"/>
      <c r="AO7022" s="16"/>
      <c r="AP7022" s="16"/>
    </row>
    <row r="7023" spans="2:42" s="9" customFormat="1" ht="22.5" hidden="1" x14ac:dyDescent="0.45">
      <c r="B7023" s="16"/>
      <c r="C7023" s="16"/>
      <c r="D7023" s="16"/>
      <c r="E7023" s="16"/>
      <c r="F7023" s="16"/>
      <c r="G7023" s="16"/>
      <c r="H7023" s="16"/>
      <c r="I7023" s="16"/>
      <c r="J7023" s="16"/>
      <c r="K7023" s="16"/>
      <c r="L7023" s="16"/>
      <c r="M7023" s="16"/>
      <c r="N7023" s="16"/>
      <c r="O7023" s="16"/>
      <c r="P7023" s="16"/>
      <c r="Q7023" s="16"/>
      <c r="R7023" s="16"/>
      <c r="S7023" s="16"/>
      <c r="T7023" s="16"/>
      <c r="U7023" s="16"/>
      <c r="V7023" s="16"/>
      <c r="W7023" s="16"/>
      <c r="X7023" s="16"/>
      <c r="Y7023" s="16"/>
      <c r="Z7023" s="16"/>
      <c r="AA7023" s="16"/>
      <c r="AH7023" s="16"/>
      <c r="AI7023" s="16"/>
      <c r="AJ7023" s="16"/>
      <c r="AK7023" s="16"/>
      <c r="AL7023" s="16"/>
      <c r="AM7023" s="16"/>
      <c r="AN7023" s="16"/>
      <c r="AO7023" s="16"/>
      <c r="AP7023" s="16"/>
    </row>
    <row r="7024" spans="2:42" s="9" customFormat="1" ht="22.5" hidden="1" x14ac:dyDescent="0.45">
      <c r="B7024" s="16"/>
      <c r="C7024" s="16"/>
      <c r="D7024" s="16"/>
      <c r="E7024" s="16"/>
      <c r="F7024" s="16"/>
      <c r="G7024" s="16"/>
      <c r="H7024" s="16"/>
      <c r="I7024" s="16"/>
      <c r="J7024" s="16"/>
      <c r="K7024" s="16"/>
      <c r="L7024" s="16"/>
      <c r="M7024" s="16"/>
      <c r="N7024" s="16"/>
      <c r="O7024" s="16"/>
      <c r="P7024" s="16"/>
      <c r="Q7024" s="16"/>
      <c r="R7024" s="16"/>
      <c r="S7024" s="16"/>
      <c r="T7024" s="16"/>
      <c r="U7024" s="16"/>
      <c r="V7024" s="16"/>
      <c r="W7024" s="16"/>
      <c r="X7024" s="16"/>
      <c r="Y7024" s="16"/>
      <c r="Z7024" s="16"/>
      <c r="AA7024" s="16"/>
      <c r="AH7024" s="16"/>
      <c r="AI7024" s="16"/>
      <c r="AJ7024" s="16"/>
      <c r="AK7024" s="16"/>
      <c r="AL7024" s="16"/>
      <c r="AM7024" s="16"/>
      <c r="AN7024" s="16"/>
      <c r="AO7024" s="16"/>
      <c r="AP7024" s="16"/>
    </row>
    <row r="7025" spans="2:42" s="9" customFormat="1" ht="22.5" hidden="1" x14ac:dyDescent="0.45">
      <c r="B7025" s="16"/>
      <c r="C7025" s="16"/>
      <c r="D7025" s="16"/>
      <c r="E7025" s="16"/>
      <c r="F7025" s="16"/>
      <c r="G7025" s="16"/>
      <c r="H7025" s="16"/>
      <c r="I7025" s="16"/>
      <c r="J7025" s="16"/>
      <c r="K7025" s="16"/>
      <c r="L7025" s="16"/>
      <c r="M7025" s="16"/>
      <c r="N7025" s="16"/>
      <c r="O7025" s="16"/>
      <c r="P7025" s="16"/>
      <c r="Q7025" s="16"/>
      <c r="R7025" s="16"/>
      <c r="S7025" s="16"/>
      <c r="T7025" s="16"/>
      <c r="U7025" s="16"/>
      <c r="V7025" s="16"/>
      <c r="W7025" s="16"/>
      <c r="X7025" s="16"/>
      <c r="Y7025" s="16"/>
      <c r="Z7025" s="16"/>
      <c r="AA7025" s="16"/>
      <c r="AH7025" s="16"/>
      <c r="AI7025" s="16"/>
      <c r="AJ7025" s="16"/>
      <c r="AK7025" s="16"/>
      <c r="AL7025" s="16"/>
      <c r="AM7025" s="16"/>
      <c r="AN7025" s="16"/>
      <c r="AO7025" s="16"/>
      <c r="AP7025" s="16"/>
    </row>
    <row r="7026" spans="2:42" s="9" customFormat="1" ht="22.5" hidden="1" x14ac:dyDescent="0.45">
      <c r="B7026" s="16"/>
      <c r="C7026" s="16"/>
      <c r="D7026" s="16"/>
      <c r="E7026" s="16"/>
      <c r="F7026" s="16"/>
      <c r="G7026" s="16"/>
      <c r="H7026" s="16"/>
      <c r="I7026" s="16"/>
      <c r="J7026" s="16"/>
      <c r="K7026" s="16"/>
      <c r="L7026" s="16"/>
      <c r="M7026" s="16"/>
      <c r="N7026" s="16"/>
      <c r="O7026" s="16"/>
      <c r="P7026" s="16"/>
      <c r="Q7026" s="16"/>
      <c r="R7026" s="16"/>
      <c r="S7026" s="16"/>
      <c r="T7026" s="16"/>
      <c r="U7026" s="16"/>
      <c r="V7026" s="16"/>
      <c r="W7026" s="16"/>
      <c r="X7026" s="16"/>
      <c r="Y7026" s="16"/>
      <c r="Z7026" s="16"/>
      <c r="AA7026" s="16"/>
      <c r="AH7026" s="16"/>
      <c r="AI7026" s="16"/>
      <c r="AJ7026" s="16"/>
      <c r="AK7026" s="16"/>
      <c r="AL7026" s="16"/>
      <c r="AM7026" s="16"/>
      <c r="AN7026" s="16"/>
      <c r="AO7026" s="16"/>
      <c r="AP7026" s="16"/>
    </row>
    <row r="7027" spans="2:42" s="9" customFormat="1" ht="22.5" hidden="1" x14ac:dyDescent="0.45">
      <c r="B7027" s="16"/>
      <c r="C7027" s="16"/>
      <c r="D7027" s="16"/>
      <c r="E7027" s="16"/>
      <c r="F7027" s="16"/>
      <c r="G7027" s="16"/>
      <c r="H7027" s="16"/>
      <c r="I7027" s="16"/>
      <c r="J7027" s="16"/>
      <c r="K7027" s="16"/>
      <c r="L7027" s="16"/>
      <c r="M7027" s="16"/>
      <c r="N7027" s="16"/>
      <c r="O7027" s="16"/>
      <c r="P7027" s="16"/>
      <c r="Q7027" s="16"/>
      <c r="R7027" s="16"/>
      <c r="S7027" s="16"/>
      <c r="T7027" s="16"/>
      <c r="U7027" s="16"/>
      <c r="V7027" s="16"/>
      <c r="W7027" s="16"/>
      <c r="X7027" s="16"/>
      <c r="Y7027" s="16"/>
      <c r="Z7027" s="16"/>
      <c r="AA7027" s="16"/>
      <c r="AH7027" s="16"/>
      <c r="AI7027" s="16"/>
      <c r="AJ7027" s="16"/>
      <c r="AK7027" s="16"/>
      <c r="AL7027" s="16"/>
      <c r="AM7027" s="16"/>
      <c r="AN7027" s="16"/>
      <c r="AO7027" s="16"/>
      <c r="AP7027" s="16"/>
    </row>
    <row r="7028" spans="2:42" s="9" customFormat="1" ht="22.5" hidden="1" x14ac:dyDescent="0.45">
      <c r="B7028" s="16"/>
      <c r="C7028" s="16"/>
      <c r="D7028" s="16"/>
      <c r="E7028" s="16"/>
      <c r="F7028" s="16"/>
      <c r="G7028" s="16"/>
      <c r="H7028" s="16"/>
      <c r="I7028" s="16"/>
      <c r="J7028" s="16"/>
      <c r="K7028" s="16"/>
      <c r="L7028" s="16"/>
      <c r="M7028" s="16"/>
      <c r="N7028" s="16"/>
      <c r="O7028" s="16"/>
      <c r="P7028" s="16"/>
      <c r="Q7028" s="16"/>
      <c r="R7028" s="16"/>
      <c r="S7028" s="16"/>
      <c r="T7028" s="16"/>
      <c r="U7028" s="16"/>
      <c r="V7028" s="16"/>
      <c r="W7028" s="16"/>
      <c r="X7028" s="16"/>
      <c r="Y7028" s="16"/>
      <c r="Z7028" s="16"/>
      <c r="AA7028" s="16"/>
      <c r="AH7028" s="16"/>
      <c r="AI7028" s="16"/>
      <c r="AJ7028" s="16"/>
      <c r="AK7028" s="16"/>
      <c r="AL7028" s="16"/>
      <c r="AM7028" s="16"/>
      <c r="AN7028" s="16"/>
      <c r="AO7028" s="16"/>
      <c r="AP7028" s="16"/>
    </row>
    <row r="7029" spans="2:42" s="9" customFormat="1" ht="22.5" hidden="1" x14ac:dyDescent="0.45">
      <c r="B7029" s="16"/>
      <c r="C7029" s="16"/>
      <c r="D7029" s="16"/>
      <c r="E7029" s="16"/>
      <c r="F7029" s="16"/>
      <c r="G7029" s="16"/>
      <c r="H7029" s="16"/>
      <c r="I7029" s="16"/>
      <c r="J7029" s="16"/>
      <c r="K7029" s="16"/>
      <c r="L7029" s="16"/>
      <c r="M7029" s="16"/>
      <c r="N7029" s="16"/>
      <c r="O7029" s="16"/>
      <c r="P7029" s="16"/>
      <c r="Q7029" s="16"/>
      <c r="R7029" s="16"/>
      <c r="S7029" s="16"/>
      <c r="T7029" s="16"/>
      <c r="U7029" s="16"/>
      <c r="V7029" s="16"/>
      <c r="W7029" s="16"/>
      <c r="X7029" s="16"/>
      <c r="Y7029" s="16"/>
      <c r="Z7029" s="16"/>
      <c r="AA7029" s="16"/>
      <c r="AH7029" s="16"/>
      <c r="AI7029" s="16"/>
      <c r="AJ7029" s="16"/>
      <c r="AK7029" s="16"/>
      <c r="AL7029" s="16"/>
      <c r="AM7029" s="16"/>
      <c r="AN7029" s="16"/>
      <c r="AO7029" s="16"/>
      <c r="AP7029" s="16"/>
    </row>
    <row r="7030" spans="2:42" s="9" customFormat="1" ht="22.5" hidden="1" x14ac:dyDescent="0.45">
      <c r="B7030" s="16"/>
      <c r="C7030" s="16"/>
      <c r="D7030" s="16"/>
      <c r="E7030" s="16"/>
      <c r="F7030" s="16"/>
      <c r="G7030" s="16"/>
      <c r="H7030" s="16"/>
      <c r="I7030" s="16"/>
      <c r="J7030" s="16"/>
      <c r="K7030" s="16"/>
      <c r="L7030" s="16"/>
      <c r="M7030" s="16"/>
      <c r="N7030" s="16"/>
      <c r="O7030" s="16"/>
      <c r="P7030" s="16"/>
      <c r="Q7030" s="16"/>
      <c r="R7030" s="16"/>
      <c r="S7030" s="16"/>
      <c r="T7030" s="16"/>
      <c r="U7030" s="16"/>
      <c r="V7030" s="16"/>
      <c r="W7030" s="16"/>
      <c r="X7030" s="16"/>
      <c r="Y7030" s="16"/>
      <c r="Z7030" s="16"/>
      <c r="AA7030" s="16"/>
      <c r="AH7030" s="16"/>
      <c r="AI7030" s="16"/>
      <c r="AJ7030" s="16"/>
      <c r="AK7030" s="16"/>
      <c r="AL7030" s="16"/>
      <c r="AM7030" s="16"/>
      <c r="AN7030" s="16"/>
      <c r="AO7030" s="16"/>
      <c r="AP7030" s="16"/>
    </row>
    <row r="7031" spans="2:42" s="9" customFormat="1" ht="22.5" hidden="1" x14ac:dyDescent="0.45">
      <c r="B7031" s="16"/>
      <c r="C7031" s="16"/>
      <c r="D7031" s="16"/>
      <c r="E7031" s="16"/>
      <c r="F7031" s="16"/>
      <c r="G7031" s="16"/>
      <c r="H7031" s="16"/>
      <c r="I7031" s="16"/>
      <c r="J7031" s="16"/>
      <c r="K7031" s="16"/>
      <c r="L7031" s="16"/>
      <c r="M7031" s="16"/>
      <c r="N7031" s="16"/>
      <c r="O7031" s="16"/>
      <c r="P7031" s="16"/>
      <c r="Q7031" s="16"/>
      <c r="R7031" s="16"/>
      <c r="S7031" s="16"/>
      <c r="T7031" s="16"/>
      <c r="U7031" s="16"/>
      <c r="V7031" s="16"/>
      <c r="W7031" s="16"/>
      <c r="X7031" s="16"/>
      <c r="Y7031" s="16"/>
      <c r="Z7031" s="16"/>
      <c r="AA7031" s="16"/>
      <c r="AH7031" s="16"/>
      <c r="AI7031" s="16"/>
      <c r="AJ7031" s="16"/>
      <c r="AK7031" s="16"/>
      <c r="AL7031" s="16"/>
      <c r="AM7031" s="16"/>
      <c r="AN7031" s="16"/>
      <c r="AO7031" s="16"/>
      <c r="AP7031" s="16"/>
    </row>
    <row r="7032" spans="2:42" s="9" customFormat="1" ht="22.5" hidden="1" x14ac:dyDescent="0.45">
      <c r="B7032" s="16"/>
      <c r="C7032" s="16"/>
      <c r="D7032" s="16"/>
      <c r="E7032" s="16"/>
      <c r="F7032" s="16"/>
      <c r="G7032" s="16"/>
      <c r="H7032" s="16"/>
      <c r="I7032" s="16"/>
      <c r="J7032" s="16"/>
      <c r="K7032" s="16"/>
      <c r="L7032" s="16"/>
      <c r="M7032" s="16"/>
      <c r="N7032" s="16"/>
      <c r="O7032" s="16"/>
      <c r="P7032" s="16"/>
      <c r="Q7032" s="16"/>
      <c r="R7032" s="16"/>
      <c r="S7032" s="16"/>
      <c r="T7032" s="16"/>
      <c r="U7032" s="16"/>
      <c r="V7032" s="16"/>
      <c r="W7032" s="16"/>
      <c r="X7032" s="16"/>
      <c r="Y7032" s="16"/>
      <c r="Z7032" s="16"/>
      <c r="AA7032" s="16"/>
      <c r="AH7032" s="16"/>
      <c r="AI7032" s="16"/>
      <c r="AJ7032" s="16"/>
      <c r="AK7032" s="16"/>
      <c r="AL7032" s="16"/>
      <c r="AM7032" s="16"/>
      <c r="AN7032" s="16"/>
      <c r="AO7032" s="16"/>
      <c r="AP7032" s="16"/>
    </row>
    <row r="7033" spans="2:42" s="9" customFormat="1" ht="22.5" hidden="1" x14ac:dyDescent="0.45">
      <c r="B7033" s="16"/>
      <c r="C7033" s="16"/>
      <c r="D7033" s="16"/>
      <c r="E7033" s="16"/>
      <c r="F7033" s="16"/>
      <c r="G7033" s="16"/>
      <c r="H7033" s="16"/>
      <c r="I7033" s="16"/>
      <c r="J7033" s="16"/>
      <c r="K7033" s="16"/>
      <c r="L7033" s="16"/>
      <c r="M7033" s="16"/>
      <c r="N7033" s="16"/>
      <c r="O7033" s="16"/>
      <c r="P7033" s="16"/>
      <c r="Q7033" s="16"/>
      <c r="R7033" s="16"/>
      <c r="S7033" s="16"/>
      <c r="T7033" s="16"/>
      <c r="U7033" s="16"/>
      <c r="V7033" s="16"/>
      <c r="W7033" s="16"/>
      <c r="X7033" s="16"/>
      <c r="Y7033" s="16"/>
      <c r="Z7033" s="16"/>
      <c r="AA7033" s="16"/>
      <c r="AH7033" s="16"/>
      <c r="AI7033" s="16"/>
      <c r="AJ7033" s="16"/>
      <c r="AK7033" s="16"/>
      <c r="AL7033" s="16"/>
      <c r="AM7033" s="16"/>
      <c r="AN7033" s="16"/>
      <c r="AO7033" s="16"/>
      <c r="AP7033" s="16"/>
    </row>
    <row r="7034" spans="2:42" s="9" customFormat="1" ht="22.5" hidden="1" x14ac:dyDescent="0.45">
      <c r="B7034" s="16"/>
      <c r="C7034" s="16"/>
      <c r="D7034" s="16"/>
      <c r="E7034" s="16"/>
      <c r="F7034" s="16"/>
      <c r="G7034" s="16"/>
      <c r="H7034" s="16"/>
      <c r="I7034" s="16"/>
      <c r="J7034" s="16"/>
      <c r="K7034" s="16"/>
      <c r="L7034" s="16"/>
      <c r="M7034" s="16"/>
      <c r="N7034" s="16"/>
      <c r="O7034" s="16"/>
      <c r="P7034" s="16"/>
      <c r="Q7034" s="16"/>
      <c r="R7034" s="16"/>
      <c r="S7034" s="16"/>
      <c r="T7034" s="16"/>
      <c r="U7034" s="16"/>
      <c r="V7034" s="16"/>
      <c r="W7034" s="16"/>
      <c r="X7034" s="16"/>
      <c r="Y7034" s="16"/>
      <c r="Z7034" s="16"/>
      <c r="AA7034" s="16"/>
      <c r="AH7034" s="16"/>
      <c r="AI7034" s="16"/>
      <c r="AJ7034" s="16"/>
      <c r="AK7034" s="16"/>
      <c r="AL7034" s="16"/>
      <c r="AM7034" s="16"/>
      <c r="AN7034" s="16"/>
      <c r="AO7034" s="16"/>
      <c r="AP7034" s="16"/>
    </row>
    <row r="7035" spans="2:42" s="9" customFormat="1" ht="22.5" hidden="1" x14ac:dyDescent="0.45">
      <c r="B7035" s="16"/>
      <c r="C7035" s="16"/>
      <c r="D7035" s="16"/>
      <c r="E7035" s="16"/>
      <c r="F7035" s="16"/>
      <c r="G7035" s="16"/>
      <c r="H7035" s="16"/>
      <c r="I7035" s="16"/>
      <c r="J7035" s="16"/>
      <c r="K7035" s="16"/>
      <c r="L7035" s="16"/>
      <c r="M7035" s="16"/>
      <c r="N7035" s="16"/>
      <c r="O7035" s="16"/>
      <c r="P7035" s="16"/>
      <c r="Q7035" s="16"/>
      <c r="R7035" s="16"/>
      <c r="S7035" s="16"/>
      <c r="T7035" s="16"/>
      <c r="U7035" s="16"/>
      <c r="V7035" s="16"/>
      <c r="W7035" s="16"/>
      <c r="X7035" s="16"/>
      <c r="Y7035" s="16"/>
      <c r="Z7035" s="16"/>
      <c r="AA7035" s="16"/>
      <c r="AH7035" s="16"/>
      <c r="AI7035" s="16"/>
      <c r="AJ7035" s="16"/>
      <c r="AK7035" s="16"/>
      <c r="AL7035" s="16"/>
      <c r="AM7035" s="16"/>
      <c r="AN7035" s="16"/>
      <c r="AO7035" s="16"/>
      <c r="AP7035" s="16"/>
    </row>
    <row r="7036" spans="2:42" s="9" customFormat="1" ht="22.5" hidden="1" x14ac:dyDescent="0.45">
      <c r="B7036" s="16"/>
      <c r="C7036" s="16"/>
      <c r="D7036" s="16"/>
      <c r="E7036" s="16"/>
      <c r="F7036" s="16"/>
      <c r="G7036" s="16"/>
      <c r="H7036" s="16"/>
      <c r="I7036" s="16"/>
      <c r="J7036" s="16"/>
      <c r="K7036" s="16"/>
      <c r="L7036" s="16"/>
      <c r="M7036" s="16"/>
      <c r="N7036" s="16"/>
      <c r="O7036" s="16"/>
      <c r="P7036" s="16"/>
      <c r="Q7036" s="16"/>
      <c r="R7036" s="16"/>
      <c r="S7036" s="16"/>
      <c r="T7036" s="16"/>
      <c r="U7036" s="16"/>
      <c r="V7036" s="16"/>
      <c r="W7036" s="16"/>
      <c r="X7036" s="16"/>
      <c r="Y7036" s="16"/>
      <c r="Z7036" s="16"/>
      <c r="AA7036" s="16"/>
      <c r="AH7036" s="16"/>
      <c r="AI7036" s="16"/>
      <c r="AJ7036" s="16"/>
      <c r="AK7036" s="16"/>
      <c r="AL7036" s="16"/>
      <c r="AM7036" s="16"/>
      <c r="AN7036" s="16"/>
      <c r="AO7036" s="16"/>
      <c r="AP7036" s="16"/>
    </row>
    <row r="7037" spans="2:42" s="9" customFormat="1" ht="22.5" hidden="1" x14ac:dyDescent="0.45">
      <c r="B7037" s="16"/>
      <c r="C7037" s="16"/>
      <c r="D7037" s="16"/>
      <c r="E7037" s="16"/>
      <c r="F7037" s="16"/>
      <c r="G7037" s="16"/>
      <c r="H7037" s="16"/>
      <c r="I7037" s="16"/>
      <c r="J7037" s="16"/>
      <c r="K7037" s="16"/>
      <c r="L7037" s="16"/>
      <c r="M7037" s="16"/>
      <c r="N7037" s="16"/>
      <c r="O7037" s="16"/>
      <c r="P7037" s="16"/>
      <c r="Q7037" s="16"/>
      <c r="R7037" s="16"/>
      <c r="S7037" s="16"/>
      <c r="T7037" s="16"/>
      <c r="U7037" s="16"/>
      <c r="V7037" s="16"/>
      <c r="W7037" s="16"/>
      <c r="X7037" s="16"/>
      <c r="Y7037" s="16"/>
      <c r="Z7037" s="16"/>
      <c r="AA7037" s="16"/>
      <c r="AH7037" s="16"/>
      <c r="AI7037" s="16"/>
      <c r="AJ7037" s="16"/>
      <c r="AK7037" s="16"/>
      <c r="AL7037" s="16"/>
      <c r="AM7037" s="16"/>
      <c r="AN7037" s="16"/>
      <c r="AO7037" s="16"/>
      <c r="AP7037" s="16"/>
    </row>
    <row r="7038" spans="2:42" s="9" customFormat="1" ht="22.5" hidden="1" x14ac:dyDescent="0.45">
      <c r="B7038" s="16"/>
      <c r="C7038" s="16"/>
      <c r="D7038" s="16"/>
      <c r="E7038" s="16"/>
      <c r="F7038" s="16"/>
      <c r="G7038" s="16"/>
      <c r="H7038" s="16"/>
      <c r="I7038" s="16"/>
      <c r="J7038" s="16"/>
      <c r="K7038" s="16"/>
      <c r="L7038" s="16"/>
      <c r="M7038" s="16"/>
      <c r="N7038" s="16"/>
      <c r="O7038" s="16"/>
      <c r="P7038" s="16"/>
      <c r="Q7038" s="16"/>
      <c r="R7038" s="16"/>
      <c r="S7038" s="16"/>
      <c r="T7038" s="16"/>
      <c r="U7038" s="16"/>
      <c r="V7038" s="16"/>
      <c r="W7038" s="16"/>
      <c r="X7038" s="16"/>
      <c r="Y7038" s="16"/>
      <c r="Z7038" s="16"/>
      <c r="AA7038" s="16"/>
      <c r="AH7038" s="16"/>
      <c r="AI7038" s="16"/>
      <c r="AJ7038" s="16"/>
      <c r="AK7038" s="16"/>
      <c r="AL7038" s="16"/>
      <c r="AM7038" s="16"/>
      <c r="AN7038" s="16"/>
      <c r="AO7038" s="16"/>
      <c r="AP7038" s="16"/>
    </row>
    <row r="7039" spans="2:42" s="9" customFormat="1" ht="22.5" hidden="1" x14ac:dyDescent="0.45">
      <c r="B7039" s="16"/>
      <c r="C7039" s="16"/>
      <c r="D7039" s="16"/>
      <c r="E7039" s="16"/>
      <c r="F7039" s="16"/>
      <c r="G7039" s="16"/>
      <c r="H7039" s="16"/>
      <c r="I7039" s="16"/>
      <c r="J7039" s="16"/>
      <c r="K7039" s="16"/>
      <c r="L7039" s="16"/>
      <c r="M7039" s="16"/>
      <c r="N7039" s="16"/>
      <c r="O7039" s="16"/>
      <c r="P7039" s="16"/>
      <c r="Q7039" s="16"/>
      <c r="R7039" s="16"/>
      <c r="S7039" s="16"/>
      <c r="T7039" s="16"/>
      <c r="U7039" s="16"/>
      <c r="V7039" s="16"/>
      <c r="W7039" s="16"/>
      <c r="X7039" s="16"/>
      <c r="Y7039" s="16"/>
      <c r="Z7039" s="16"/>
      <c r="AA7039" s="16"/>
      <c r="AH7039" s="16"/>
      <c r="AI7039" s="16"/>
      <c r="AJ7039" s="16"/>
      <c r="AK7039" s="16"/>
      <c r="AL7039" s="16"/>
      <c r="AM7039" s="16"/>
      <c r="AN7039" s="16"/>
      <c r="AO7039" s="16"/>
      <c r="AP7039" s="16"/>
    </row>
    <row r="7040" spans="2:42" s="9" customFormat="1" ht="22.5" hidden="1" x14ac:dyDescent="0.45">
      <c r="B7040" s="16"/>
      <c r="C7040" s="16"/>
      <c r="D7040" s="16"/>
      <c r="E7040" s="16"/>
      <c r="F7040" s="16"/>
      <c r="G7040" s="16"/>
      <c r="H7040" s="16"/>
      <c r="I7040" s="16"/>
      <c r="J7040" s="16"/>
      <c r="K7040" s="16"/>
      <c r="L7040" s="16"/>
      <c r="M7040" s="16"/>
      <c r="N7040" s="16"/>
      <c r="O7040" s="16"/>
      <c r="P7040" s="16"/>
      <c r="Q7040" s="16"/>
      <c r="R7040" s="16"/>
      <c r="S7040" s="16"/>
      <c r="T7040" s="16"/>
      <c r="U7040" s="16"/>
      <c r="V7040" s="16"/>
      <c r="W7040" s="16"/>
      <c r="X7040" s="16"/>
      <c r="Y7040" s="16"/>
      <c r="Z7040" s="16"/>
      <c r="AA7040" s="16"/>
      <c r="AH7040" s="16"/>
      <c r="AI7040" s="16"/>
      <c r="AJ7040" s="16"/>
      <c r="AK7040" s="16"/>
      <c r="AL7040" s="16"/>
      <c r="AM7040" s="16"/>
      <c r="AN7040" s="16"/>
      <c r="AO7040" s="16"/>
      <c r="AP7040" s="16"/>
    </row>
    <row r="7041" spans="2:42" s="9" customFormat="1" ht="22.5" hidden="1" x14ac:dyDescent="0.45">
      <c r="B7041" s="16"/>
      <c r="C7041" s="16"/>
      <c r="D7041" s="16"/>
      <c r="E7041" s="16"/>
      <c r="F7041" s="16"/>
      <c r="G7041" s="16"/>
      <c r="H7041" s="16"/>
      <c r="I7041" s="16"/>
      <c r="J7041" s="16"/>
      <c r="K7041" s="16"/>
      <c r="L7041" s="16"/>
      <c r="M7041" s="16"/>
      <c r="N7041" s="16"/>
      <c r="O7041" s="16"/>
      <c r="P7041" s="16"/>
      <c r="Q7041" s="16"/>
      <c r="R7041" s="16"/>
      <c r="S7041" s="16"/>
      <c r="T7041" s="16"/>
      <c r="U7041" s="16"/>
      <c r="V7041" s="16"/>
      <c r="W7041" s="16"/>
      <c r="X7041" s="16"/>
      <c r="Y7041" s="16"/>
      <c r="Z7041" s="16"/>
      <c r="AA7041" s="16"/>
      <c r="AH7041" s="16"/>
      <c r="AI7041" s="16"/>
      <c r="AJ7041" s="16"/>
      <c r="AK7041" s="16"/>
      <c r="AL7041" s="16"/>
      <c r="AM7041" s="16"/>
      <c r="AN7041" s="16"/>
      <c r="AO7041" s="16"/>
      <c r="AP7041" s="16"/>
    </row>
    <row r="7042" spans="2:42" s="9" customFormat="1" ht="22.5" hidden="1" x14ac:dyDescent="0.45">
      <c r="B7042" s="16"/>
      <c r="C7042" s="16"/>
      <c r="D7042" s="16"/>
      <c r="E7042" s="16"/>
      <c r="F7042" s="16"/>
      <c r="G7042" s="16"/>
      <c r="H7042" s="16"/>
      <c r="I7042" s="16"/>
      <c r="J7042" s="16"/>
      <c r="K7042" s="16"/>
      <c r="L7042" s="16"/>
      <c r="M7042" s="16"/>
      <c r="N7042" s="16"/>
      <c r="O7042" s="16"/>
      <c r="P7042" s="16"/>
      <c r="Q7042" s="16"/>
      <c r="R7042" s="16"/>
      <c r="S7042" s="16"/>
      <c r="T7042" s="16"/>
      <c r="U7042" s="16"/>
      <c r="V7042" s="16"/>
      <c r="W7042" s="16"/>
      <c r="X7042" s="16"/>
      <c r="Y7042" s="16"/>
      <c r="Z7042" s="16"/>
      <c r="AA7042" s="16"/>
      <c r="AH7042" s="16"/>
      <c r="AI7042" s="16"/>
      <c r="AJ7042" s="16"/>
      <c r="AK7042" s="16"/>
      <c r="AL7042" s="16"/>
      <c r="AM7042" s="16"/>
      <c r="AN7042" s="16"/>
      <c r="AO7042" s="16"/>
      <c r="AP7042" s="16"/>
    </row>
    <row r="7043" spans="2:42" s="9" customFormat="1" ht="22.5" hidden="1" x14ac:dyDescent="0.45">
      <c r="B7043" s="16"/>
      <c r="C7043" s="16"/>
      <c r="D7043" s="16"/>
      <c r="E7043" s="16"/>
      <c r="F7043" s="16"/>
      <c r="G7043" s="16"/>
      <c r="H7043" s="16"/>
      <c r="I7043" s="16"/>
      <c r="J7043" s="16"/>
      <c r="K7043" s="16"/>
      <c r="L7043" s="16"/>
      <c r="M7043" s="16"/>
      <c r="N7043" s="16"/>
      <c r="O7043" s="16"/>
      <c r="P7043" s="16"/>
      <c r="Q7043" s="16"/>
      <c r="R7043" s="16"/>
      <c r="S7043" s="16"/>
      <c r="T7043" s="16"/>
      <c r="U7043" s="16"/>
      <c r="V7043" s="16"/>
      <c r="W7043" s="16"/>
      <c r="X7043" s="16"/>
      <c r="Y7043" s="16"/>
      <c r="Z7043" s="16"/>
      <c r="AA7043" s="16"/>
      <c r="AH7043" s="16"/>
      <c r="AI7043" s="16"/>
      <c r="AJ7043" s="16"/>
      <c r="AK7043" s="16"/>
      <c r="AL7043" s="16"/>
      <c r="AM7043" s="16"/>
      <c r="AN7043" s="16"/>
      <c r="AO7043" s="16"/>
      <c r="AP7043" s="16"/>
    </row>
    <row r="7044" spans="2:42" s="9" customFormat="1" ht="22.5" hidden="1" x14ac:dyDescent="0.45">
      <c r="B7044" s="16"/>
      <c r="C7044" s="16"/>
      <c r="D7044" s="16"/>
      <c r="E7044" s="16"/>
      <c r="F7044" s="16"/>
      <c r="G7044" s="16"/>
      <c r="H7044" s="16"/>
      <c r="I7044" s="16"/>
      <c r="J7044" s="16"/>
      <c r="K7044" s="16"/>
      <c r="L7044" s="16"/>
      <c r="M7044" s="16"/>
      <c r="N7044" s="16"/>
      <c r="O7044" s="16"/>
      <c r="P7044" s="16"/>
      <c r="Q7044" s="16"/>
      <c r="R7044" s="16"/>
      <c r="S7044" s="16"/>
      <c r="T7044" s="16"/>
      <c r="U7044" s="16"/>
      <c r="V7044" s="16"/>
      <c r="W7044" s="16"/>
      <c r="X7044" s="16"/>
      <c r="Y7044" s="16"/>
      <c r="Z7044" s="16"/>
      <c r="AA7044" s="16"/>
      <c r="AH7044" s="16"/>
      <c r="AI7044" s="16"/>
      <c r="AJ7044" s="16"/>
      <c r="AK7044" s="16"/>
      <c r="AL7044" s="16"/>
      <c r="AM7044" s="16"/>
      <c r="AN7044" s="16"/>
      <c r="AO7044" s="16"/>
      <c r="AP7044" s="16"/>
    </row>
    <row r="7045" spans="2:42" s="9" customFormat="1" ht="22.5" hidden="1" x14ac:dyDescent="0.45">
      <c r="B7045" s="16"/>
      <c r="C7045" s="16"/>
      <c r="D7045" s="16"/>
      <c r="E7045" s="16"/>
      <c r="F7045" s="16"/>
      <c r="G7045" s="16"/>
      <c r="H7045" s="16"/>
      <c r="I7045" s="16"/>
      <c r="J7045" s="16"/>
      <c r="K7045" s="16"/>
      <c r="L7045" s="16"/>
      <c r="M7045" s="16"/>
      <c r="N7045" s="16"/>
      <c r="O7045" s="16"/>
      <c r="P7045" s="16"/>
      <c r="Q7045" s="16"/>
      <c r="R7045" s="16"/>
      <c r="S7045" s="16"/>
      <c r="T7045" s="16"/>
      <c r="U7045" s="16"/>
      <c r="V7045" s="16"/>
      <c r="W7045" s="16"/>
      <c r="X7045" s="16"/>
      <c r="Y7045" s="16"/>
      <c r="Z7045" s="16"/>
      <c r="AA7045" s="16"/>
      <c r="AH7045" s="16"/>
      <c r="AI7045" s="16"/>
      <c r="AJ7045" s="16"/>
      <c r="AK7045" s="16"/>
      <c r="AL7045" s="16"/>
      <c r="AM7045" s="16"/>
      <c r="AN7045" s="16"/>
      <c r="AO7045" s="16"/>
      <c r="AP7045" s="16"/>
    </row>
    <row r="7046" spans="2:42" s="9" customFormat="1" ht="22.5" hidden="1" x14ac:dyDescent="0.45">
      <c r="B7046" s="16"/>
      <c r="C7046" s="16"/>
      <c r="D7046" s="16"/>
      <c r="E7046" s="16"/>
      <c r="F7046" s="16"/>
      <c r="G7046" s="16"/>
      <c r="H7046" s="16"/>
      <c r="I7046" s="16"/>
      <c r="J7046" s="16"/>
      <c r="K7046" s="16"/>
      <c r="L7046" s="16"/>
      <c r="M7046" s="16"/>
      <c r="N7046" s="16"/>
      <c r="O7046" s="16"/>
      <c r="P7046" s="16"/>
      <c r="Q7046" s="16"/>
      <c r="R7046" s="16"/>
      <c r="S7046" s="16"/>
      <c r="T7046" s="16"/>
      <c r="U7046" s="16"/>
      <c r="V7046" s="16"/>
      <c r="W7046" s="16"/>
      <c r="X7046" s="16"/>
      <c r="Y7046" s="16"/>
      <c r="Z7046" s="16"/>
      <c r="AA7046" s="16"/>
      <c r="AH7046" s="16"/>
      <c r="AI7046" s="16"/>
      <c r="AJ7046" s="16"/>
      <c r="AK7046" s="16"/>
      <c r="AL7046" s="16"/>
      <c r="AM7046" s="16"/>
      <c r="AN7046" s="16"/>
      <c r="AO7046" s="16"/>
      <c r="AP7046" s="16"/>
    </row>
    <row r="7047" spans="2:42" s="9" customFormat="1" ht="22.5" hidden="1" x14ac:dyDescent="0.45">
      <c r="B7047" s="16"/>
      <c r="C7047" s="16"/>
      <c r="D7047" s="16"/>
      <c r="E7047" s="16"/>
      <c r="F7047" s="16"/>
      <c r="G7047" s="16"/>
      <c r="H7047" s="16"/>
      <c r="I7047" s="16"/>
      <c r="J7047" s="16"/>
      <c r="K7047" s="16"/>
      <c r="L7047" s="16"/>
      <c r="M7047" s="16"/>
      <c r="N7047" s="16"/>
      <c r="O7047" s="16"/>
      <c r="P7047" s="16"/>
      <c r="Q7047" s="16"/>
      <c r="R7047" s="16"/>
      <c r="S7047" s="16"/>
      <c r="T7047" s="16"/>
      <c r="U7047" s="16"/>
      <c r="V7047" s="16"/>
      <c r="W7047" s="16"/>
      <c r="X7047" s="16"/>
      <c r="Y7047" s="16"/>
      <c r="Z7047" s="16"/>
      <c r="AA7047" s="16"/>
      <c r="AH7047" s="16"/>
      <c r="AI7047" s="16"/>
      <c r="AJ7047" s="16"/>
      <c r="AK7047" s="16"/>
      <c r="AL7047" s="16"/>
      <c r="AM7047" s="16"/>
      <c r="AN7047" s="16"/>
      <c r="AO7047" s="16"/>
      <c r="AP7047" s="16"/>
    </row>
    <row r="7048" spans="2:42" s="9" customFormat="1" ht="22.5" hidden="1" x14ac:dyDescent="0.45">
      <c r="B7048" s="16"/>
      <c r="C7048" s="16"/>
      <c r="D7048" s="16"/>
      <c r="E7048" s="16"/>
      <c r="F7048" s="16"/>
      <c r="G7048" s="16"/>
      <c r="H7048" s="16"/>
      <c r="I7048" s="16"/>
      <c r="J7048" s="16"/>
      <c r="K7048" s="16"/>
      <c r="L7048" s="16"/>
      <c r="M7048" s="16"/>
      <c r="N7048" s="16"/>
      <c r="O7048" s="16"/>
      <c r="P7048" s="16"/>
      <c r="Q7048" s="16"/>
      <c r="R7048" s="16"/>
      <c r="S7048" s="16"/>
      <c r="T7048" s="16"/>
      <c r="U7048" s="16"/>
      <c r="V7048" s="16"/>
      <c r="W7048" s="16"/>
      <c r="X7048" s="16"/>
      <c r="Y7048" s="16"/>
      <c r="Z7048" s="16"/>
      <c r="AA7048" s="16"/>
      <c r="AH7048" s="16"/>
      <c r="AI7048" s="16"/>
      <c r="AJ7048" s="16"/>
      <c r="AK7048" s="16"/>
      <c r="AL7048" s="16"/>
      <c r="AM7048" s="16"/>
      <c r="AN7048" s="16"/>
      <c r="AO7048" s="16"/>
      <c r="AP7048" s="16"/>
    </row>
    <row r="7049" spans="2:42" s="9" customFormat="1" ht="22.5" hidden="1" x14ac:dyDescent="0.45">
      <c r="B7049" s="16"/>
      <c r="C7049" s="16"/>
      <c r="D7049" s="16"/>
      <c r="E7049" s="16"/>
      <c r="F7049" s="16"/>
      <c r="G7049" s="16"/>
      <c r="H7049" s="16"/>
      <c r="I7049" s="16"/>
      <c r="J7049" s="16"/>
      <c r="K7049" s="16"/>
      <c r="L7049" s="16"/>
      <c r="M7049" s="16"/>
      <c r="N7049" s="16"/>
      <c r="O7049" s="16"/>
      <c r="P7049" s="16"/>
      <c r="Q7049" s="16"/>
      <c r="R7049" s="16"/>
      <c r="S7049" s="16"/>
      <c r="T7049" s="16"/>
      <c r="U7049" s="16"/>
      <c r="V7049" s="16"/>
      <c r="W7049" s="16"/>
      <c r="X7049" s="16"/>
      <c r="Y7049" s="16"/>
      <c r="Z7049" s="16"/>
      <c r="AA7049" s="16"/>
      <c r="AH7049" s="16"/>
      <c r="AI7049" s="16"/>
      <c r="AJ7049" s="16"/>
      <c r="AK7049" s="16"/>
      <c r="AL7049" s="16"/>
      <c r="AM7049" s="16"/>
      <c r="AN7049" s="16"/>
      <c r="AO7049" s="16"/>
      <c r="AP7049" s="16"/>
    </row>
    <row r="7050" spans="2:42" s="9" customFormat="1" ht="22.5" hidden="1" x14ac:dyDescent="0.45">
      <c r="B7050" s="16"/>
      <c r="C7050" s="16"/>
      <c r="D7050" s="16"/>
      <c r="E7050" s="16"/>
      <c r="F7050" s="16"/>
      <c r="G7050" s="16"/>
      <c r="H7050" s="16"/>
      <c r="I7050" s="16"/>
      <c r="J7050" s="16"/>
      <c r="K7050" s="16"/>
      <c r="L7050" s="16"/>
      <c r="M7050" s="16"/>
      <c r="N7050" s="16"/>
      <c r="O7050" s="16"/>
      <c r="P7050" s="16"/>
      <c r="Q7050" s="16"/>
      <c r="R7050" s="16"/>
      <c r="S7050" s="16"/>
      <c r="T7050" s="16"/>
      <c r="U7050" s="16"/>
      <c r="V7050" s="16"/>
      <c r="W7050" s="16"/>
      <c r="X7050" s="16"/>
      <c r="Y7050" s="16"/>
      <c r="Z7050" s="16"/>
      <c r="AA7050" s="16"/>
      <c r="AH7050" s="16"/>
      <c r="AI7050" s="16"/>
      <c r="AJ7050" s="16"/>
      <c r="AK7050" s="16"/>
      <c r="AL7050" s="16"/>
      <c r="AM7050" s="16"/>
      <c r="AN7050" s="16"/>
      <c r="AO7050" s="16"/>
      <c r="AP7050" s="16"/>
    </row>
    <row r="7051" spans="2:42" s="9" customFormat="1" ht="22.5" hidden="1" x14ac:dyDescent="0.45">
      <c r="B7051" s="16"/>
      <c r="C7051" s="16"/>
      <c r="D7051" s="16"/>
      <c r="E7051" s="16"/>
      <c r="F7051" s="16"/>
      <c r="G7051" s="16"/>
      <c r="H7051" s="16"/>
      <c r="I7051" s="16"/>
      <c r="J7051" s="16"/>
      <c r="K7051" s="16"/>
      <c r="L7051" s="16"/>
      <c r="M7051" s="16"/>
      <c r="N7051" s="16"/>
      <c r="O7051" s="16"/>
      <c r="P7051" s="16"/>
      <c r="Q7051" s="16"/>
      <c r="R7051" s="16"/>
      <c r="S7051" s="16"/>
      <c r="T7051" s="16"/>
      <c r="U7051" s="16"/>
      <c r="V7051" s="16"/>
      <c r="W7051" s="16"/>
      <c r="X7051" s="16"/>
      <c r="Y7051" s="16"/>
      <c r="Z7051" s="16"/>
      <c r="AA7051" s="16"/>
      <c r="AH7051" s="16"/>
      <c r="AI7051" s="16"/>
      <c r="AJ7051" s="16"/>
      <c r="AK7051" s="16"/>
      <c r="AL7051" s="16"/>
      <c r="AM7051" s="16"/>
      <c r="AN7051" s="16"/>
      <c r="AO7051" s="16"/>
      <c r="AP7051" s="16"/>
    </row>
    <row r="7052" spans="2:42" s="9" customFormat="1" ht="22.5" hidden="1" x14ac:dyDescent="0.45">
      <c r="B7052" s="16"/>
      <c r="C7052" s="16"/>
      <c r="D7052" s="16"/>
      <c r="E7052" s="16"/>
      <c r="F7052" s="16"/>
      <c r="G7052" s="16"/>
      <c r="H7052" s="16"/>
      <c r="I7052" s="16"/>
      <c r="J7052" s="16"/>
      <c r="K7052" s="16"/>
      <c r="L7052" s="16"/>
      <c r="M7052" s="16"/>
      <c r="N7052" s="16"/>
      <c r="O7052" s="16"/>
      <c r="P7052" s="16"/>
      <c r="Q7052" s="16"/>
      <c r="R7052" s="16"/>
      <c r="S7052" s="16"/>
      <c r="T7052" s="16"/>
      <c r="U7052" s="16"/>
      <c r="V7052" s="16"/>
      <c r="W7052" s="16"/>
      <c r="X7052" s="16"/>
      <c r="Y7052" s="16"/>
      <c r="Z7052" s="16"/>
      <c r="AA7052" s="16"/>
      <c r="AH7052" s="16"/>
      <c r="AI7052" s="16"/>
      <c r="AJ7052" s="16"/>
      <c r="AK7052" s="16"/>
      <c r="AL7052" s="16"/>
      <c r="AM7052" s="16"/>
      <c r="AN7052" s="16"/>
      <c r="AO7052" s="16"/>
      <c r="AP7052" s="16"/>
    </row>
    <row r="7053" spans="2:42" s="9" customFormat="1" ht="22.5" hidden="1" x14ac:dyDescent="0.45">
      <c r="B7053" s="16"/>
      <c r="C7053" s="16"/>
      <c r="D7053" s="16"/>
      <c r="E7053" s="16"/>
      <c r="F7053" s="16"/>
      <c r="G7053" s="16"/>
      <c r="H7053" s="16"/>
      <c r="I7053" s="16"/>
      <c r="J7053" s="16"/>
      <c r="K7053" s="16"/>
      <c r="L7053" s="16"/>
      <c r="M7053" s="16"/>
      <c r="N7053" s="16"/>
      <c r="O7053" s="16"/>
      <c r="P7053" s="16"/>
      <c r="Q7053" s="16"/>
      <c r="R7053" s="16"/>
      <c r="S7053" s="16"/>
      <c r="T7053" s="16"/>
      <c r="U7053" s="16"/>
      <c r="V7053" s="16"/>
      <c r="W7053" s="16"/>
      <c r="X7053" s="16"/>
      <c r="Y7053" s="16"/>
      <c r="Z7053" s="16"/>
      <c r="AA7053" s="16"/>
      <c r="AH7053" s="16"/>
      <c r="AI7053" s="16"/>
      <c r="AJ7053" s="16"/>
      <c r="AK7053" s="16"/>
      <c r="AL7053" s="16"/>
      <c r="AM7053" s="16"/>
      <c r="AN7053" s="16"/>
      <c r="AO7053" s="16"/>
      <c r="AP7053" s="16"/>
    </row>
    <row r="7054" spans="2:42" s="9" customFormat="1" ht="22.5" hidden="1" x14ac:dyDescent="0.45">
      <c r="B7054" s="16"/>
      <c r="C7054" s="16"/>
      <c r="D7054" s="16"/>
      <c r="E7054" s="16"/>
      <c r="F7054" s="16"/>
      <c r="G7054" s="16"/>
      <c r="H7054" s="16"/>
      <c r="I7054" s="16"/>
      <c r="J7054" s="16"/>
      <c r="K7054" s="16"/>
      <c r="L7054" s="16"/>
      <c r="M7054" s="16"/>
      <c r="N7054" s="16"/>
      <c r="O7054" s="16"/>
      <c r="P7054" s="16"/>
      <c r="Q7054" s="16"/>
      <c r="R7054" s="16"/>
      <c r="S7054" s="16"/>
      <c r="T7054" s="16"/>
      <c r="U7054" s="16"/>
      <c r="V7054" s="16"/>
      <c r="W7054" s="16"/>
      <c r="X7054" s="16"/>
      <c r="Y7054" s="16"/>
      <c r="Z7054" s="16"/>
      <c r="AA7054" s="16"/>
      <c r="AH7054" s="16"/>
      <c r="AI7054" s="16"/>
      <c r="AJ7054" s="16"/>
      <c r="AK7054" s="16"/>
      <c r="AL7054" s="16"/>
      <c r="AM7054" s="16"/>
      <c r="AN7054" s="16"/>
      <c r="AO7054" s="16"/>
      <c r="AP7054" s="16"/>
    </row>
    <row r="7055" spans="2:42" s="9" customFormat="1" ht="22.5" hidden="1" x14ac:dyDescent="0.45">
      <c r="B7055" s="16"/>
      <c r="C7055" s="16"/>
      <c r="D7055" s="16"/>
      <c r="E7055" s="16"/>
      <c r="F7055" s="16"/>
      <c r="G7055" s="16"/>
      <c r="H7055" s="16"/>
      <c r="I7055" s="16"/>
      <c r="J7055" s="16"/>
      <c r="K7055" s="16"/>
      <c r="L7055" s="16"/>
      <c r="M7055" s="16"/>
      <c r="N7055" s="16"/>
      <c r="O7055" s="16"/>
      <c r="P7055" s="16"/>
      <c r="Q7055" s="16"/>
      <c r="R7055" s="16"/>
      <c r="S7055" s="16"/>
      <c r="T7055" s="16"/>
      <c r="U7055" s="16"/>
      <c r="V7055" s="16"/>
      <c r="W7055" s="16"/>
      <c r="X7055" s="16"/>
      <c r="Y7055" s="16"/>
      <c r="Z7055" s="16"/>
      <c r="AA7055" s="16"/>
      <c r="AH7055" s="16"/>
      <c r="AI7055" s="16"/>
      <c r="AJ7055" s="16"/>
      <c r="AK7055" s="16"/>
      <c r="AL7055" s="16"/>
      <c r="AM7055" s="16"/>
      <c r="AN7055" s="16"/>
      <c r="AO7055" s="16"/>
      <c r="AP7055" s="16"/>
    </row>
    <row r="7056" spans="2:42" s="9" customFormat="1" ht="22.5" hidden="1" x14ac:dyDescent="0.45">
      <c r="B7056" s="16"/>
      <c r="C7056" s="16"/>
      <c r="D7056" s="16"/>
      <c r="E7056" s="16"/>
      <c r="F7056" s="16"/>
      <c r="G7056" s="16"/>
      <c r="H7056" s="16"/>
      <c r="I7056" s="16"/>
      <c r="J7056" s="16"/>
      <c r="K7056" s="16"/>
      <c r="L7056" s="16"/>
      <c r="M7056" s="16"/>
      <c r="N7056" s="16"/>
      <c r="O7056" s="16"/>
      <c r="P7056" s="16"/>
      <c r="Q7056" s="16"/>
      <c r="R7056" s="16"/>
      <c r="S7056" s="16"/>
      <c r="T7056" s="16"/>
      <c r="U7056" s="16"/>
      <c r="V7056" s="16"/>
      <c r="W7056" s="16"/>
      <c r="X7056" s="16"/>
      <c r="Y7056" s="16"/>
      <c r="Z7056" s="16"/>
      <c r="AA7056" s="16"/>
      <c r="AH7056" s="16"/>
      <c r="AI7056" s="16"/>
      <c r="AJ7056" s="16"/>
      <c r="AK7056" s="16"/>
      <c r="AL7056" s="16"/>
      <c r="AM7056" s="16"/>
      <c r="AN7056" s="16"/>
      <c r="AO7056" s="16"/>
      <c r="AP7056" s="16"/>
    </row>
    <row r="7057" spans="2:42" s="9" customFormat="1" ht="22.5" hidden="1" x14ac:dyDescent="0.45">
      <c r="B7057" s="16"/>
      <c r="C7057" s="16"/>
      <c r="D7057" s="16"/>
      <c r="E7057" s="16"/>
      <c r="F7057" s="16"/>
      <c r="G7057" s="16"/>
      <c r="H7057" s="16"/>
      <c r="I7057" s="16"/>
      <c r="J7057" s="16"/>
      <c r="K7057" s="16"/>
      <c r="L7057" s="16"/>
      <c r="M7057" s="16"/>
      <c r="N7057" s="16"/>
      <c r="O7057" s="16"/>
      <c r="P7057" s="16"/>
      <c r="Q7057" s="16"/>
      <c r="R7057" s="16"/>
      <c r="S7057" s="16"/>
      <c r="T7057" s="16"/>
      <c r="U7057" s="16"/>
      <c r="V7057" s="16"/>
      <c r="W7057" s="16"/>
      <c r="X7057" s="16"/>
      <c r="Y7057" s="16"/>
      <c r="Z7057" s="16"/>
      <c r="AA7057" s="16"/>
      <c r="AH7057" s="16"/>
      <c r="AI7057" s="16"/>
      <c r="AJ7057" s="16"/>
      <c r="AK7057" s="16"/>
      <c r="AL7057" s="16"/>
      <c r="AM7057" s="16"/>
      <c r="AN7057" s="16"/>
      <c r="AO7057" s="16"/>
      <c r="AP7057" s="16"/>
    </row>
    <row r="7058" spans="2:42" s="9" customFormat="1" ht="22.5" hidden="1" x14ac:dyDescent="0.45">
      <c r="B7058" s="16"/>
      <c r="C7058" s="16"/>
      <c r="D7058" s="16"/>
      <c r="E7058" s="16"/>
      <c r="F7058" s="16"/>
      <c r="G7058" s="16"/>
      <c r="H7058" s="16"/>
      <c r="I7058" s="16"/>
      <c r="J7058" s="16"/>
      <c r="K7058" s="16"/>
      <c r="L7058" s="16"/>
      <c r="M7058" s="16"/>
      <c r="N7058" s="16"/>
      <c r="O7058" s="16"/>
      <c r="P7058" s="16"/>
      <c r="Q7058" s="16"/>
      <c r="R7058" s="16"/>
      <c r="S7058" s="16"/>
      <c r="T7058" s="16"/>
      <c r="U7058" s="16"/>
      <c r="V7058" s="16"/>
      <c r="W7058" s="16"/>
      <c r="X7058" s="16"/>
      <c r="Y7058" s="16"/>
      <c r="Z7058" s="16"/>
      <c r="AA7058" s="16"/>
      <c r="AH7058" s="16"/>
      <c r="AI7058" s="16"/>
      <c r="AJ7058" s="16"/>
      <c r="AK7058" s="16"/>
      <c r="AL7058" s="16"/>
      <c r="AM7058" s="16"/>
      <c r="AN7058" s="16"/>
      <c r="AO7058" s="16"/>
      <c r="AP7058" s="16"/>
    </row>
    <row r="7059" spans="2:42" s="9" customFormat="1" ht="22.5" hidden="1" x14ac:dyDescent="0.45">
      <c r="B7059" s="16"/>
      <c r="C7059" s="16"/>
      <c r="D7059" s="16"/>
      <c r="E7059" s="16"/>
      <c r="F7059" s="16"/>
      <c r="G7059" s="16"/>
      <c r="H7059" s="16"/>
      <c r="I7059" s="16"/>
      <c r="J7059" s="16"/>
      <c r="K7059" s="16"/>
      <c r="L7059" s="16"/>
      <c r="M7059" s="16"/>
      <c r="N7059" s="16"/>
      <c r="O7059" s="16"/>
      <c r="P7059" s="16"/>
      <c r="Q7059" s="16"/>
      <c r="R7059" s="16"/>
      <c r="S7059" s="16"/>
      <c r="T7059" s="16"/>
      <c r="U7059" s="16"/>
      <c r="V7059" s="16"/>
      <c r="W7059" s="16"/>
      <c r="X7059" s="16"/>
      <c r="Y7059" s="16"/>
      <c r="Z7059" s="16"/>
      <c r="AA7059" s="16"/>
      <c r="AH7059" s="16"/>
      <c r="AI7059" s="16"/>
      <c r="AJ7059" s="16"/>
      <c r="AK7059" s="16"/>
      <c r="AL7059" s="16"/>
      <c r="AM7059" s="16"/>
      <c r="AN7059" s="16"/>
      <c r="AO7059" s="16"/>
      <c r="AP7059" s="16"/>
    </row>
    <row r="7060" spans="2:42" s="9" customFormat="1" ht="22.5" hidden="1" x14ac:dyDescent="0.45">
      <c r="B7060" s="16"/>
      <c r="C7060" s="16"/>
      <c r="D7060" s="16"/>
      <c r="E7060" s="16"/>
      <c r="F7060" s="16"/>
      <c r="G7060" s="16"/>
      <c r="H7060" s="16"/>
      <c r="I7060" s="16"/>
      <c r="J7060" s="16"/>
      <c r="K7060" s="16"/>
      <c r="L7060" s="16"/>
      <c r="M7060" s="16"/>
      <c r="N7060" s="16"/>
      <c r="O7060" s="16"/>
      <c r="P7060" s="16"/>
      <c r="Q7060" s="16"/>
      <c r="R7060" s="16"/>
      <c r="S7060" s="16"/>
      <c r="T7060" s="16"/>
      <c r="U7060" s="16"/>
      <c r="V7060" s="16"/>
      <c r="W7060" s="16"/>
      <c r="X7060" s="16"/>
      <c r="Y7060" s="16"/>
      <c r="Z7060" s="16"/>
      <c r="AA7060" s="16"/>
      <c r="AH7060" s="16"/>
      <c r="AI7060" s="16"/>
      <c r="AJ7060" s="16"/>
      <c r="AK7060" s="16"/>
      <c r="AL7060" s="16"/>
      <c r="AM7060" s="16"/>
      <c r="AN7060" s="16"/>
      <c r="AO7060" s="16"/>
      <c r="AP7060" s="16"/>
    </row>
    <row r="7061" spans="2:42" s="9" customFormat="1" ht="22.5" hidden="1" x14ac:dyDescent="0.45">
      <c r="B7061" s="16"/>
      <c r="C7061" s="16"/>
      <c r="D7061" s="16"/>
      <c r="E7061" s="16"/>
      <c r="F7061" s="16"/>
      <c r="G7061" s="16"/>
      <c r="H7061" s="16"/>
      <c r="I7061" s="16"/>
      <c r="J7061" s="16"/>
      <c r="K7061" s="16"/>
      <c r="L7061" s="16"/>
      <c r="M7061" s="16"/>
      <c r="N7061" s="16"/>
      <c r="O7061" s="16"/>
      <c r="P7061" s="16"/>
      <c r="Q7061" s="16"/>
      <c r="R7061" s="16"/>
      <c r="S7061" s="16"/>
      <c r="T7061" s="16"/>
      <c r="U7061" s="16"/>
      <c r="V7061" s="16"/>
      <c r="W7061" s="16"/>
      <c r="X7061" s="16"/>
      <c r="Y7061" s="16"/>
      <c r="Z7061" s="16"/>
      <c r="AA7061" s="16"/>
      <c r="AH7061" s="16"/>
      <c r="AI7061" s="16"/>
      <c r="AJ7061" s="16"/>
      <c r="AK7061" s="16"/>
      <c r="AL7061" s="16"/>
      <c r="AM7061" s="16"/>
      <c r="AN7061" s="16"/>
      <c r="AO7061" s="16"/>
      <c r="AP7061" s="16"/>
    </row>
    <row r="7062" spans="2:42" s="9" customFormat="1" ht="22.5" hidden="1" x14ac:dyDescent="0.45">
      <c r="B7062" s="16"/>
      <c r="C7062" s="16"/>
      <c r="D7062" s="16"/>
      <c r="E7062" s="16"/>
      <c r="F7062" s="16"/>
      <c r="G7062" s="16"/>
      <c r="H7062" s="16"/>
      <c r="I7062" s="16"/>
      <c r="J7062" s="16"/>
      <c r="K7062" s="16"/>
      <c r="L7062" s="16"/>
      <c r="M7062" s="16"/>
      <c r="N7062" s="16"/>
      <c r="O7062" s="16"/>
      <c r="P7062" s="16"/>
      <c r="Q7062" s="16"/>
      <c r="R7062" s="16"/>
      <c r="S7062" s="16"/>
      <c r="T7062" s="16"/>
      <c r="U7062" s="16"/>
      <c r="V7062" s="16"/>
      <c r="W7062" s="16"/>
      <c r="X7062" s="16"/>
      <c r="Y7062" s="16"/>
      <c r="Z7062" s="16"/>
      <c r="AA7062" s="16"/>
      <c r="AH7062" s="16"/>
      <c r="AI7062" s="16"/>
      <c r="AJ7062" s="16"/>
      <c r="AK7062" s="16"/>
      <c r="AL7062" s="16"/>
      <c r="AM7062" s="16"/>
      <c r="AN7062" s="16"/>
      <c r="AO7062" s="16"/>
      <c r="AP7062" s="16"/>
    </row>
    <row r="7063" spans="2:42" s="9" customFormat="1" ht="22.5" hidden="1" x14ac:dyDescent="0.45">
      <c r="B7063" s="16"/>
      <c r="C7063" s="16"/>
      <c r="D7063" s="16"/>
      <c r="E7063" s="16"/>
      <c r="F7063" s="16"/>
      <c r="G7063" s="16"/>
      <c r="H7063" s="16"/>
      <c r="I7063" s="16"/>
      <c r="J7063" s="16"/>
      <c r="K7063" s="16"/>
      <c r="L7063" s="16"/>
      <c r="M7063" s="16"/>
      <c r="N7063" s="16"/>
      <c r="O7063" s="16"/>
      <c r="P7063" s="16"/>
      <c r="Q7063" s="16"/>
      <c r="R7063" s="16"/>
      <c r="S7063" s="16"/>
      <c r="T7063" s="16"/>
      <c r="U7063" s="16"/>
      <c r="V7063" s="16"/>
      <c r="W7063" s="16"/>
      <c r="X7063" s="16"/>
      <c r="Y7063" s="16"/>
      <c r="Z7063" s="16"/>
      <c r="AA7063" s="16"/>
      <c r="AH7063" s="16"/>
      <c r="AI7063" s="16"/>
      <c r="AJ7063" s="16"/>
      <c r="AK7063" s="16"/>
      <c r="AL7063" s="16"/>
      <c r="AM7063" s="16"/>
      <c r="AN7063" s="16"/>
      <c r="AO7063" s="16"/>
      <c r="AP7063" s="16"/>
    </row>
    <row r="7064" spans="2:42" s="9" customFormat="1" ht="22.5" hidden="1" x14ac:dyDescent="0.45">
      <c r="B7064" s="16"/>
      <c r="C7064" s="16"/>
      <c r="D7064" s="16"/>
      <c r="E7064" s="16"/>
      <c r="F7064" s="16"/>
      <c r="G7064" s="16"/>
      <c r="H7064" s="16"/>
      <c r="I7064" s="16"/>
      <c r="J7064" s="16"/>
      <c r="K7064" s="16"/>
      <c r="L7064" s="16"/>
      <c r="M7064" s="16"/>
      <c r="N7064" s="16"/>
      <c r="O7064" s="16"/>
      <c r="P7064" s="16"/>
      <c r="Q7064" s="16"/>
      <c r="R7064" s="16"/>
      <c r="S7064" s="16"/>
      <c r="T7064" s="16"/>
      <c r="U7064" s="16"/>
      <c r="V7064" s="16"/>
      <c r="W7064" s="16"/>
      <c r="X7064" s="16"/>
      <c r="Y7064" s="16"/>
      <c r="Z7064" s="16"/>
      <c r="AA7064" s="16"/>
      <c r="AH7064" s="16"/>
      <c r="AI7064" s="16"/>
      <c r="AJ7064" s="16"/>
      <c r="AK7064" s="16"/>
      <c r="AL7064" s="16"/>
      <c r="AM7064" s="16"/>
      <c r="AN7064" s="16"/>
      <c r="AO7064" s="16"/>
      <c r="AP7064" s="16"/>
    </row>
    <row r="7065" spans="2:42" s="9" customFormat="1" ht="22.5" hidden="1" x14ac:dyDescent="0.45">
      <c r="B7065" s="16"/>
      <c r="C7065" s="16"/>
      <c r="D7065" s="16"/>
      <c r="E7065" s="16"/>
      <c r="F7065" s="16"/>
      <c r="G7065" s="16"/>
      <c r="H7065" s="16"/>
      <c r="I7065" s="16"/>
      <c r="J7065" s="16"/>
      <c r="K7065" s="16"/>
      <c r="L7065" s="16"/>
      <c r="M7065" s="16"/>
      <c r="N7065" s="16"/>
      <c r="O7065" s="16"/>
      <c r="P7065" s="16"/>
      <c r="Q7065" s="16"/>
      <c r="R7065" s="16"/>
      <c r="S7065" s="16"/>
      <c r="T7065" s="16"/>
      <c r="U7065" s="16"/>
      <c r="V7065" s="16"/>
      <c r="W7065" s="16"/>
      <c r="X7065" s="16"/>
      <c r="Y7065" s="16"/>
      <c r="Z7065" s="16"/>
      <c r="AA7065" s="16"/>
      <c r="AH7065" s="16"/>
      <c r="AI7065" s="16"/>
      <c r="AJ7065" s="16"/>
      <c r="AK7065" s="16"/>
      <c r="AL7065" s="16"/>
      <c r="AM7065" s="16"/>
      <c r="AN7065" s="16"/>
      <c r="AO7065" s="16"/>
      <c r="AP7065" s="16"/>
    </row>
    <row r="7066" spans="2:42" s="9" customFormat="1" ht="22.5" hidden="1" x14ac:dyDescent="0.45">
      <c r="B7066" s="16"/>
      <c r="C7066" s="16"/>
      <c r="D7066" s="16"/>
      <c r="E7066" s="16"/>
      <c r="F7066" s="16"/>
      <c r="G7066" s="16"/>
      <c r="H7066" s="16"/>
      <c r="I7066" s="16"/>
      <c r="J7066" s="16"/>
      <c r="K7066" s="16"/>
      <c r="L7066" s="16"/>
      <c r="M7066" s="16"/>
      <c r="N7066" s="16"/>
      <c r="O7066" s="16"/>
      <c r="P7066" s="16"/>
      <c r="Q7066" s="16"/>
      <c r="R7066" s="16"/>
      <c r="S7066" s="16"/>
      <c r="T7066" s="16"/>
      <c r="U7066" s="16"/>
      <c r="V7066" s="16"/>
      <c r="W7066" s="16"/>
      <c r="X7066" s="16"/>
      <c r="Y7066" s="16"/>
      <c r="Z7066" s="16"/>
      <c r="AA7066" s="16"/>
      <c r="AH7066" s="16"/>
      <c r="AI7066" s="16"/>
      <c r="AJ7066" s="16"/>
      <c r="AK7066" s="16"/>
      <c r="AL7066" s="16"/>
      <c r="AM7066" s="16"/>
      <c r="AN7066" s="16"/>
      <c r="AO7066" s="16"/>
      <c r="AP7066" s="16"/>
    </row>
    <row r="7067" spans="2:42" s="9" customFormat="1" ht="22.5" hidden="1" x14ac:dyDescent="0.45">
      <c r="B7067" s="16"/>
      <c r="C7067" s="16"/>
      <c r="D7067" s="16"/>
      <c r="E7067" s="16"/>
      <c r="F7067" s="16"/>
      <c r="G7067" s="16"/>
      <c r="H7067" s="16"/>
      <c r="I7067" s="16"/>
      <c r="J7067" s="16"/>
      <c r="K7067" s="16"/>
      <c r="L7067" s="16"/>
      <c r="M7067" s="16"/>
      <c r="N7067" s="16"/>
      <c r="O7067" s="16"/>
      <c r="P7067" s="16"/>
      <c r="Q7067" s="16"/>
      <c r="R7067" s="16"/>
      <c r="S7067" s="16"/>
      <c r="T7067" s="16"/>
      <c r="U7067" s="16"/>
      <c r="V7067" s="16"/>
      <c r="W7067" s="16"/>
      <c r="X7067" s="16"/>
      <c r="Y7067" s="16"/>
      <c r="Z7067" s="16"/>
      <c r="AA7067" s="16"/>
      <c r="AH7067" s="16"/>
      <c r="AI7067" s="16"/>
      <c r="AJ7067" s="16"/>
      <c r="AK7067" s="16"/>
      <c r="AL7067" s="16"/>
      <c r="AM7067" s="16"/>
      <c r="AN7067" s="16"/>
      <c r="AO7067" s="16"/>
      <c r="AP7067" s="16"/>
    </row>
    <row r="7068" spans="2:42" s="9" customFormat="1" ht="22.5" hidden="1" x14ac:dyDescent="0.45">
      <c r="B7068" s="16"/>
      <c r="C7068" s="16"/>
      <c r="D7068" s="16"/>
      <c r="E7068" s="16"/>
      <c r="F7068" s="16"/>
      <c r="G7068" s="16"/>
      <c r="H7068" s="16"/>
      <c r="I7068" s="16"/>
      <c r="J7068" s="16"/>
      <c r="K7068" s="16"/>
      <c r="L7068" s="16"/>
      <c r="M7068" s="16"/>
      <c r="N7068" s="16"/>
      <c r="O7068" s="16"/>
      <c r="P7068" s="16"/>
      <c r="Q7068" s="16"/>
      <c r="R7068" s="16"/>
      <c r="S7068" s="16"/>
      <c r="T7068" s="16"/>
      <c r="U7068" s="16"/>
      <c r="V7068" s="16"/>
      <c r="W7068" s="16"/>
      <c r="X7068" s="16"/>
      <c r="Y7068" s="16"/>
      <c r="Z7068" s="16"/>
      <c r="AA7068" s="16"/>
      <c r="AH7068" s="16"/>
      <c r="AI7068" s="16"/>
      <c r="AJ7068" s="16"/>
      <c r="AK7068" s="16"/>
      <c r="AL7068" s="16"/>
      <c r="AM7068" s="16"/>
      <c r="AN7068" s="16"/>
      <c r="AO7068" s="16"/>
      <c r="AP7068" s="16"/>
    </row>
    <row r="7069" spans="2:42" s="9" customFormat="1" ht="22.5" hidden="1" x14ac:dyDescent="0.45">
      <c r="B7069" s="16"/>
      <c r="C7069" s="16"/>
      <c r="D7069" s="16"/>
      <c r="E7069" s="16"/>
      <c r="F7069" s="16"/>
      <c r="G7069" s="16"/>
      <c r="H7069" s="16"/>
      <c r="I7069" s="16"/>
      <c r="J7069" s="16"/>
      <c r="K7069" s="16"/>
      <c r="L7069" s="16"/>
      <c r="M7069" s="16"/>
      <c r="N7069" s="16"/>
      <c r="O7069" s="16"/>
      <c r="P7069" s="16"/>
      <c r="Q7069" s="16"/>
      <c r="R7069" s="16"/>
      <c r="S7069" s="16"/>
      <c r="T7069" s="16"/>
      <c r="U7069" s="16"/>
      <c r="V7069" s="16"/>
      <c r="W7069" s="16"/>
      <c r="X7069" s="16"/>
      <c r="Y7069" s="16"/>
      <c r="Z7069" s="16"/>
      <c r="AA7069" s="16"/>
      <c r="AH7069" s="16"/>
      <c r="AI7069" s="16"/>
      <c r="AJ7069" s="16"/>
      <c r="AK7069" s="16"/>
      <c r="AL7069" s="16"/>
      <c r="AM7069" s="16"/>
      <c r="AN7069" s="16"/>
      <c r="AO7069" s="16"/>
      <c r="AP7069" s="16"/>
    </row>
    <row r="7070" spans="2:42" s="9" customFormat="1" ht="22.5" hidden="1" x14ac:dyDescent="0.45">
      <c r="B7070" s="16"/>
      <c r="C7070" s="16"/>
      <c r="D7070" s="16"/>
      <c r="E7070" s="16"/>
      <c r="F7070" s="16"/>
      <c r="G7070" s="16"/>
      <c r="H7070" s="16"/>
      <c r="I7070" s="16"/>
      <c r="J7070" s="16"/>
      <c r="K7070" s="16"/>
      <c r="L7070" s="16"/>
      <c r="M7070" s="16"/>
      <c r="N7070" s="16"/>
      <c r="O7070" s="16"/>
      <c r="P7070" s="16"/>
      <c r="Q7070" s="16"/>
      <c r="R7070" s="16"/>
      <c r="S7070" s="16"/>
      <c r="T7070" s="16"/>
      <c r="U7070" s="16"/>
      <c r="V7070" s="16"/>
      <c r="W7070" s="16"/>
      <c r="X7070" s="16"/>
      <c r="Y7070" s="16"/>
      <c r="Z7070" s="16"/>
      <c r="AA7070" s="16"/>
      <c r="AH7070" s="16"/>
      <c r="AI7070" s="16"/>
      <c r="AJ7070" s="16"/>
      <c r="AK7070" s="16"/>
      <c r="AL7070" s="16"/>
      <c r="AM7070" s="16"/>
      <c r="AN7070" s="16"/>
      <c r="AO7070" s="16"/>
      <c r="AP7070" s="16"/>
    </row>
    <row r="7071" spans="2:42" s="9" customFormat="1" ht="22.5" hidden="1" x14ac:dyDescent="0.45">
      <c r="B7071" s="16"/>
      <c r="C7071" s="16"/>
      <c r="D7071" s="16"/>
      <c r="E7071" s="16"/>
      <c r="F7071" s="16"/>
      <c r="G7071" s="16"/>
      <c r="H7071" s="16"/>
      <c r="I7071" s="16"/>
      <c r="J7071" s="16"/>
      <c r="K7071" s="16"/>
      <c r="L7071" s="16"/>
      <c r="M7071" s="16"/>
      <c r="N7071" s="16"/>
      <c r="O7071" s="16"/>
      <c r="P7071" s="16"/>
      <c r="Q7071" s="16"/>
      <c r="R7071" s="16"/>
      <c r="S7071" s="16"/>
      <c r="T7071" s="16"/>
      <c r="U7071" s="16"/>
      <c r="V7071" s="16"/>
      <c r="W7071" s="16"/>
      <c r="X7071" s="16"/>
      <c r="Y7071" s="16"/>
      <c r="Z7071" s="16"/>
      <c r="AA7071" s="16"/>
      <c r="AH7071" s="16"/>
      <c r="AI7071" s="16"/>
      <c r="AJ7071" s="16"/>
      <c r="AK7071" s="16"/>
      <c r="AL7071" s="16"/>
      <c r="AM7071" s="16"/>
      <c r="AN7071" s="16"/>
      <c r="AO7071" s="16"/>
      <c r="AP7071" s="16"/>
    </row>
    <row r="7072" spans="2:42" s="9" customFormat="1" ht="22.5" hidden="1" x14ac:dyDescent="0.45">
      <c r="B7072" s="16"/>
      <c r="C7072" s="16"/>
      <c r="D7072" s="16"/>
      <c r="E7072" s="16"/>
      <c r="F7072" s="16"/>
      <c r="G7072" s="16"/>
      <c r="H7072" s="16"/>
      <c r="I7072" s="16"/>
      <c r="J7072" s="16"/>
      <c r="K7072" s="16"/>
      <c r="L7072" s="16"/>
      <c r="M7072" s="16"/>
      <c r="N7072" s="16"/>
      <c r="O7072" s="16"/>
      <c r="P7072" s="16"/>
      <c r="Q7072" s="16"/>
      <c r="R7072" s="16"/>
      <c r="S7072" s="16"/>
      <c r="T7072" s="16"/>
      <c r="U7072" s="16"/>
      <c r="V7072" s="16"/>
      <c r="W7072" s="16"/>
      <c r="X7072" s="16"/>
      <c r="Y7072" s="16"/>
      <c r="Z7072" s="16"/>
      <c r="AA7072" s="16"/>
      <c r="AH7072" s="16"/>
      <c r="AI7072" s="16"/>
      <c r="AJ7072" s="16"/>
      <c r="AK7072" s="16"/>
      <c r="AL7072" s="16"/>
      <c r="AM7072" s="16"/>
      <c r="AN7072" s="16"/>
      <c r="AO7072" s="16"/>
      <c r="AP7072" s="16"/>
    </row>
    <row r="7073" spans="2:42" s="9" customFormat="1" ht="22.5" hidden="1" x14ac:dyDescent="0.45">
      <c r="B7073" s="16"/>
      <c r="C7073" s="16"/>
      <c r="D7073" s="16"/>
      <c r="E7073" s="16"/>
      <c r="F7073" s="16"/>
      <c r="G7073" s="16"/>
      <c r="H7073" s="16"/>
      <c r="I7073" s="16"/>
      <c r="J7073" s="16"/>
      <c r="K7073" s="16"/>
      <c r="L7073" s="16"/>
      <c r="M7073" s="16"/>
      <c r="N7073" s="16"/>
      <c r="O7073" s="16"/>
      <c r="P7073" s="16"/>
      <c r="Q7073" s="16"/>
      <c r="R7073" s="16"/>
      <c r="S7073" s="16"/>
      <c r="T7073" s="16"/>
      <c r="U7073" s="16"/>
      <c r="V7073" s="16"/>
      <c r="W7073" s="16"/>
      <c r="X7073" s="16"/>
      <c r="Y7073" s="16"/>
      <c r="Z7073" s="16"/>
      <c r="AA7073" s="16"/>
      <c r="AH7073" s="16"/>
      <c r="AI7073" s="16"/>
      <c r="AJ7073" s="16"/>
      <c r="AK7073" s="16"/>
      <c r="AL7073" s="16"/>
      <c r="AM7073" s="16"/>
      <c r="AN7073" s="16"/>
      <c r="AO7073" s="16"/>
      <c r="AP7073" s="16"/>
    </row>
    <row r="7074" spans="2:42" s="9" customFormat="1" ht="22.5" hidden="1" x14ac:dyDescent="0.45">
      <c r="B7074" s="16"/>
      <c r="C7074" s="16"/>
      <c r="D7074" s="16"/>
      <c r="E7074" s="16"/>
      <c r="F7074" s="16"/>
      <c r="G7074" s="16"/>
      <c r="H7074" s="16"/>
      <c r="I7074" s="16"/>
      <c r="J7074" s="16"/>
      <c r="K7074" s="16"/>
      <c r="L7074" s="16"/>
      <c r="M7074" s="16"/>
      <c r="N7074" s="16"/>
      <c r="O7074" s="16"/>
      <c r="P7074" s="16"/>
      <c r="Q7074" s="16"/>
      <c r="R7074" s="16"/>
      <c r="S7074" s="16"/>
      <c r="T7074" s="16"/>
      <c r="U7074" s="16"/>
      <c r="V7074" s="16"/>
      <c r="W7074" s="16"/>
      <c r="X7074" s="16"/>
      <c r="Y7074" s="16"/>
      <c r="Z7074" s="16"/>
      <c r="AA7074" s="16"/>
      <c r="AH7074" s="16"/>
      <c r="AI7074" s="16"/>
      <c r="AJ7074" s="16"/>
      <c r="AK7074" s="16"/>
      <c r="AL7074" s="16"/>
      <c r="AM7074" s="16"/>
      <c r="AN7074" s="16"/>
      <c r="AO7074" s="16"/>
      <c r="AP7074" s="16"/>
    </row>
    <row r="7075" spans="2:42" s="9" customFormat="1" ht="22.5" hidden="1" x14ac:dyDescent="0.45">
      <c r="B7075" s="16"/>
      <c r="C7075" s="16"/>
      <c r="D7075" s="16"/>
      <c r="E7075" s="16"/>
      <c r="F7075" s="16"/>
      <c r="G7075" s="16"/>
      <c r="H7075" s="16"/>
      <c r="I7075" s="16"/>
      <c r="J7075" s="16"/>
      <c r="K7075" s="16"/>
      <c r="L7075" s="16"/>
      <c r="M7075" s="16"/>
      <c r="N7075" s="16"/>
      <c r="O7075" s="16"/>
      <c r="P7075" s="16"/>
      <c r="Q7075" s="16"/>
      <c r="R7075" s="16"/>
      <c r="S7075" s="16"/>
      <c r="T7075" s="16"/>
      <c r="U7075" s="16"/>
      <c r="V7075" s="16"/>
      <c r="W7075" s="16"/>
      <c r="X7075" s="16"/>
      <c r="Y7075" s="16"/>
      <c r="Z7075" s="16"/>
      <c r="AA7075" s="16"/>
      <c r="AH7075" s="16"/>
      <c r="AI7075" s="16"/>
      <c r="AJ7075" s="16"/>
      <c r="AK7075" s="16"/>
      <c r="AL7075" s="16"/>
      <c r="AM7075" s="16"/>
      <c r="AN7075" s="16"/>
      <c r="AO7075" s="16"/>
      <c r="AP7075" s="16"/>
    </row>
    <row r="7076" spans="2:42" s="9" customFormat="1" ht="22.5" hidden="1" x14ac:dyDescent="0.45">
      <c r="B7076" s="16"/>
      <c r="C7076" s="16"/>
      <c r="D7076" s="16"/>
      <c r="E7076" s="16"/>
      <c r="F7076" s="16"/>
      <c r="G7076" s="16"/>
      <c r="H7076" s="16"/>
      <c r="I7076" s="16"/>
      <c r="J7076" s="16"/>
      <c r="K7076" s="16"/>
      <c r="L7076" s="16"/>
      <c r="M7076" s="16"/>
      <c r="N7076" s="16"/>
      <c r="O7076" s="16"/>
      <c r="P7076" s="16"/>
      <c r="Q7076" s="16"/>
      <c r="R7076" s="16"/>
      <c r="S7076" s="16"/>
      <c r="T7076" s="16"/>
      <c r="U7076" s="16"/>
      <c r="V7076" s="16"/>
      <c r="W7076" s="16"/>
      <c r="X7076" s="16"/>
      <c r="Y7076" s="16"/>
      <c r="Z7076" s="16"/>
      <c r="AA7076" s="16"/>
      <c r="AH7076" s="16"/>
      <c r="AI7076" s="16"/>
      <c r="AJ7076" s="16"/>
      <c r="AK7076" s="16"/>
      <c r="AL7076" s="16"/>
      <c r="AM7076" s="16"/>
      <c r="AN7076" s="16"/>
      <c r="AO7076" s="16"/>
      <c r="AP7076" s="16"/>
    </row>
    <row r="7077" spans="2:42" s="9" customFormat="1" ht="22.5" hidden="1" x14ac:dyDescent="0.45">
      <c r="B7077" s="16"/>
      <c r="C7077" s="16"/>
      <c r="D7077" s="16"/>
      <c r="E7077" s="16"/>
      <c r="F7077" s="16"/>
      <c r="G7077" s="16"/>
      <c r="H7077" s="16"/>
      <c r="I7077" s="16"/>
      <c r="J7077" s="16"/>
      <c r="K7077" s="16"/>
      <c r="L7077" s="16"/>
      <c r="M7077" s="16"/>
      <c r="N7077" s="16"/>
      <c r="O7077" s="16"/>
      <c r="P7077" s="16"/>
      <c r="Q7077" s="16"/>
      <c r="R7077" s="16"/>
      <c r="S7077" s="16"/>
      <c r="T7077" s="16"/>
      <c r="U7077" s="16"/>
      <c r="V7077" s="16"/>
      <c r="W7077" s="16"/>
      <c r="X7077" s="16"/>
      <c r="Y7077" s="16"/>
      <c r="Z7077" s="16"/>
      <c r="AA7077" s="16"/>
      <c r="AH7077" s="16"/>
      <c r="AI7077" s="16"/>
      <c r="AJ7077" s="16"/>
      <c r="AK7077" s="16"/>
      <c r="AL7077" s="16"/>
      <c r="AM7077" s="16"/>
      <c r="AN7077" s="16"/>
      <c r="AO7077" s="16"/>
      <c r="AP7077" s="16"/>
    </row>
    <row r="7078" spans="2:42" s="9" customFormat="1" ht="22.5" hidden="1" x14ac:dyDescent="0.45">
      <c r="B7078" s="16"/>
      <c r="C7078" s="16"/>
      <c r="D7078" s="16"/>
      <c r="E7078" s="16"/>
      <c r="F7078" s="16"/>
      <c r="G7078" s="16"/>
      <c r="H7078" s="16"/>
      <c r="I7078" s="16"/>
      <c r="J7078" s="16"/>
      <c r="K7078" s="16"/>
      <c r="L7078" s="16"/>
      <c r="M7078" s="16"/>
      <c r="N7078" s="16"/>
      <c r="O7078" s="16"/>
      <c r="P7078" s="16"/>
      <c r="Q7078" s="16"/>
      <c r="R7078" s="16"/>
      <c r="S7078" s="16"/>
      <c r="T7078" s="16"/>
      <c r="U7078" s="16"/>
      <c r="V7078" s="16"/>
      <c r="W7078" s="16"/>
      <c r="X7078" s="16"/>
      <c r="Y7078" s="16"/>
      <c r="Z7078" s="16"/>
      <c r="AA7078" s="16"/>
      <c r="AH7078" s="16"/>
      <c r="AI7078" s="16"/>
      <c r="AJ7078" s="16"/>
      <c r="AK7078" s="16"/>
      <c r="AL7078" s="16"/>
      <c r="AM7078" s="16"/>
      <c r="AN7078" s="16"/>
      <c r="AO7078" s="16"/>
      <c r="AP7078" s="16"/>
    </row>
    <row r="7079" spans="2:42" s="9" customFormat="1" ht="22.5" hidden="1" x14ac:dyDescent="0.45">
      <c r="B7079" s="16"/>
      <c r="C7079" s="16"/>
      <c r="D7079" s="16"/>
      <c r="E7079" s="16"/>
      <c r="F7079" s="16"/>
      <c r="G7079" s="16"/>
      <c r="H7079" s="16"/>
      <c r="I7079" s="16"/>
      <c r="J7079" s="16"/>
      <c r="K7079" s="16"/>
      <c r="L7079" s="16"/>
      <c r="M7079" s="16"/>
      <c r="N7079" s="16"/>
      <c r="O7079" s="16"/>
      <c r="P7079" s="16"/>
      <c r="Q7079" s="16"/>
      <c r="R7079" s="16"/>
      <c r="S7079" s="16"/>
      <c r="T7079" s="16"/>
      <c r="U7079" s="16"/>
      <c r="V7079" s="16"/>
      <c r="W7079" s="16"/>
      <c r="X7079" s="16"/>
      <c r="Y7079" s="16"/>
      <c r="Z7079" s="16"/>
      <c r="AA7079" s="16"/>
      <c r="AH7079" s="16"/>
      <c r="AI7079" s="16"/>
      <c r="AJ7079" s="16"/>
      <c r="AK7079" s="16"/>
      <c r="AL7079" s="16"/>
      <c r="AM7079" s="16"/>
      <c r="AN7079" s="16"/>
      <c r="AO7079" s="16"/>
      <c r="AP7079" s="16"/>
    </row>
    <row r="7080" spans="2:42" s="9" customFormat="1" ht="22.5" hidden="1" x14ac:dyDescent="0.45">
      <c r="B7080" s="16"/>
      <c r="C7080" s="16"/>
      <c r="D7080" s="16"/>
      <c r="E7080" s="16"/>
      <c r="F7080" s="16"/>
      <c r="G7080" s="16"/>
      <c r="H7080" s="16"/>
      <c r="I7080" s="16"/>
      <c r="J7080" s="16"/>
      <c r="K7080" s="16"/>
      <c r="L7080" s="16"/>
      <c r="M7080" s="16"/>
      <c r="N7080" s="16"/>
      <c r="O7080" s="16"/>
      <c r="P7080" s="16"/>
      <c r="Q7080" s="16"/>
      <c r="R7080" s="16"/>
      <c r="S7080" s="16"/>
      <c r="T7080" s="16"/>
      <c r="U7080" s="16"/>
      <c r="V7080" s="16"/>
      <c r="W7080" s="16"/>
      <c r="X7080" s="16"/>
      <c r="Y7080" s="16"/>
      <c r="Z7080" s="16"/>
      <c r="AA7080" s="16"/>
      <c r="AH7080" s="16"/>
      <c r="AI7080" s="16"/>
      <c r="AJ7080" s="16"/>
      <c r="AK7080" s="16"/>
      <c r="AL7080" s="16"/>
      <c r="AM7080" s="16"/>
      <c r="AN7080" s="16"/>
      <c r="AO7080" s="16"/>
      <c r="AP7080" s="16"/>
    </row>
    <row r="7081" spans="2:42" s="9" customFormat="1" ht="22.5" hidden="1" x14ac:dyDescent="0.45">
      <c r="B7081" s="16"/>
      <c r="C7081" s="16"/>
      <c r="D7081" s="16"/>
      <c r="E7081" s="16"/>
      <c r="F7081" s="16"/>
      <c r="G7081" s="16"/>
      <c r="H7081" s="16"/>
      <c r="I7081" s="16"/>
      <c r="J7081" s="16"/>
      <c r="K7081" s="16"/>
      <c r="L7081" s="16"/>
      <c r="M7081" s="16"/>
      <c r="N7081" s="16"/>
      <c r="O7081" s="16"/>
      <c r="P7081" s="16"/>
      <c r="Q7081" s="16"/>
      <c r="R7081" s="16"/>
      <c r="S7081" s="16"/>
      <c r="T7081" s="16"/>
      <c r="U7081" s="16"/>
      <c r="V7081" s="16"/>
      <c r="W7081" s="16"/>
      <c r="X7081" s="16"/>
      <c r="Y7081" s="16"/>
      <c r="Z7081" s="16"/>
      <c r="AA7081" s="16"/>
      <c r="AH7081" s="16"/>
      <c r="AI7081" s="16"/>
      <c r="AJ7081" s="16"/>
      <c r="AK7081" s="16"/>
      <c r="AL7081" s="16"/>
      <c r="AM7081" s="16"/>
      <c r="AN7081" s="16"/>
      <c r="AO7081" s="16"/>
      <c r="AP7081" s="16"/>
    </row>
    <row r="7082" spans="2:42" s="9" customFormat="1" ht="22.5" hidden="1" x14ac:dyDescent="0.45">
      <c r="B7082" s="16"/>
      <c r="C7082" s="16"/>
      <c r="D7082" s="16"/>
      <c r="E7082" s="16"/>
      <c r="F7082" s="16"/>
      <c r="G7082" s="16"/>
      <c r="H7082" s="16"/>
      <c r="I7082" s="16"/>
      <c r="J7082" s="16"/>
      <c r="K7082" s="16"/>
      <c r="L7082" s="16"/>
      <c r="M7082" s="16"/>
      <c r="N7082" s="16"/>
      <c r="O7082" s="16"/>
      <c r="P7082" s="16"/>
      <c r="Q7082" s="16"/>
      <c r="R7082" s="16"/>
      <c r="S7082" s="16"/>
      <c r="T7082" s="16"/>
      <c r="U7082" s="16"/>
      <c r="V7082" s="16"/>
      <c r="W7082" s="16"/>
      <c r="X7082" s="16"/>
      <c r="Y7082" s="16"/>
      <c r="Z7082" s="16"/>
      <c r="AA7082" s="16"/>
      <c r="AH7082" s="16"/>
      <c r="AI7082" s="16"/>
      <c r="AJ7082" s="16"/>
      <c r="AK7082" s="16"/>
      <c r="AL7082" s="16"/>
      <c r="AM7082" s="16"/>
      <c r="AN7082" s="16"/>
      <c r="AO7082" s="16"/>
      <c r="AP7082" s="16"/>
    </row>
    <row r="7083" spans="2:42" s="9" customFormat="1" ht="22.5" hidden="1" x14ac:dyDescent="0.45">
      <c r="B7083" s="16"/>
      <c r="C7083" s="16"/>
      <c r="D7083" s="16"/>
      <c r="E7083" s="16"/>
      <c r="F7083" s="16"/>
      <c r="G7083" s="16"/>
      <c r="H7083" s="16"/>
      <c r="I7083" s="16"/>
      <c r="J7083" s="16"/>
      <c r="K7083" s="16"/>
      <c r="L7083" s="16"/>
      <c r="M7083" s="16"/>
      <c r="N7083" s="16"/>
      <c r="O7083" s="16"/>
      <c r="P7083" s="16"/>
      <c r="Q7083" s="16"/>
      <c r="R7083" s="16"/>
      <c r="S7083" s="16"/>
      <c r="T7083" s="16"/>
      <c r="U7083" s="16"/>
      <c r="V7083" s="16"/>
      <c r="W7083" s="16"/>
      <c r="X7083" s="16"/>
      <c r="Y7083" s="16"/>
      <c r="Z7083" s="16"/>
      <c r="AA7083" s="16"/>
      <c r="AH7083" s="16"/>
      <c r="AI7083" s="16"/>
      <c r="AJ7083" s="16"/>
      <c r="AK7083" s="16"/>
      <c r="AL7083" s="16"/>
      <c r="AM7083" s="16"/>
      <c r="AN7083" s="16"/>
      <c r="AO7083" s="16"/>
      <c r="AP7083" s="16"/>
    </row>
    <row r="7084" spans="2:42" s="9" customFormat="1" ht="22.5" hidden="1" x14ac:dyDescent="0.45">
      <c r="B7084" s="16"/>
      <c r="C7084" s="16"/>
      <c r="D7084" s="16"/>
      <c r="E7084" s="16"/>
      <c r="F7084" s="16"/>
      <c r="G7084" s="16"/>
      <c r="H7084" s="16"/>
      <c r="I7084" s="16"/>
      <c r="J7084" s="16"/>
      <c r="K7084" s="16"/>
      <c r="L7084" s="16"/>
      <c r="M7084" s="16"/>
      <c r="N7084" s="16"/>
      <c r="O7084" s="16"/>
      <c r="P7084" s="16"/>
      <c r="Q7084" s="16"/>
      <c r="R7084" s="16"/>
      <c r="S7084" s="16"/>
      <c r="T7084" s="16"/>
      <c r="U7084" s="16"/>
      <c r="V7084" s="16"/>
      <c r="W7084" s="16"/>
      <c r="X7084" s="16"/>
      <c r="Y7084" s="16"/>
      <c r="Z7084" s="16"/>
      <c r="AA7084" s="16"/>
      <c r="AH7084" s="16"/>
      <c r="AI7084" s="16"/>
      <c r="AJ7084" s="16"/>
      <c r="AK7084" s="16"/>
      <c r="AL7084" s="16"/>
      <c r="AM7084" s="16"/>
      <c r="AN7084" s="16"/>
      <c r="AO7084" s="16"/>
      <c r="AP7084" s="16"/>
    </row>
    <row r="7085" spans="2:42" s="9" customFormat="1" ht="22.5" hidden="1" x14ac:dyDescent="0.45">
      <c r="B7085" s="16"/>
      <c r="C7085" s="16"/>
      <c r="D7085" s="16"/>
      <c r="E7085" s="16"/>
      <c r="F7085" s="16"/>
      <c r="G7085" s="16"/>
      <c r="H7085" s="16"/>
      <c r="I7085" s="16"/>
      <c r="J7085" s="16"/>
      <c r="K7085" s="16"/>
      <c r="L7085" s="16"/>
      <c r="M7085" s="16"/>
      <c r="N7085" s="16"/>
      <c r="O7085" s="16"/>
      <c r="P7085" s="16"/>
      <c r="Q7085" s="16"/>
      <c r="R7085" s="16"/>
      <c r="S7085" s="16"/>
      <c r="T7085" s="16"/>
      <c r="U7085" s="16"/>
      <c r="V7085" s="16"/>
      <c r="W7085" s="16"/>
      <c r="X7085" s="16"/>
      <c r="Y7085" s="16"/>
      <c r="Z7085" s="16"/>
      <c r="AA7085" s="16"/>
      <c r="AH7085" s="16"/>
      <c r="AI7085" s="16"/>
      <c r="AJ7085" s="16"/>
      <c r="AK7085" s="16"/>
      <c r="AL7085" s="16"/>
      <c r="AM7085" s="16"/>
      <c r="AN7085" s="16"/>
      <c r="AO7085" s="16"/>
      <c r="AP7085" s="16"/>
    </row>
    <row r="7086" spans="2:42" s="9" customFormat="1" ht="22.5" hidden="1" x14ac:dyDescent="0.45">
      <c r="B7086" s="16"/>
      <c r="C7086" s="16"/>
      <c r="D7086" s="16"/>
      <c r="E7086" s="16"/>
      <c r="F7086" s="16"/>
      <c r="G7086" s="16"/>
      <c r="H7086" s="16"/>
      <c r="I7086" s="16"/>
      <c r="J7086" s="16"/>
      <c r="K7086" s="16"/>
      <c r="L7086" s="16"/>
      <c r="M7086" s="16"/>
      <c r="N7086" s="16"/>
      <c r="O7086" s="16"/>
      <c r="P7086" s="16"/>
      <c r="Q7086" s="16"/>
      <c r="R7086" s="16"/>
      <c r="S7086" s="16"/>
      <c r="T7086" s="16"/>
      <c r="U7086" s="16"/>
      <c r="V7086" s="16"/>
      <c r="W7086" s="16"/>
      <c r="X7086" s="16"/>
      <c r="Y7086" s="16"/>
      <c r="Z7086" s="16"/>
      <c r="AA7086" s="16"/>
      <c r="AH7086" s="16"/>
      <c r="AI7086" s="16"/>
      <c r="AJ7086" s="16"/>
      <c r="AK7086" s="16"/>
      <c r="AL7086" s="16"/>
      <c r="AM7086" s="16"/>
      <c r="AN7086" s="16"/>
      <c r="AO7086" s="16"/>
      <c r="AP7086" s="16"/>
    </row>
    <row r="7087" spans="2:42" s="9" customFormat="1" ht="22.5" hidden="1" x14ac:dyDescent="0.45">
      <c r="B7087" s="16"/>
      <c r="C7087" s="16"/>
      <c r="D7087" s="16"/>
      <c r="E7087" s="16"/>
      <c r="F7087" s="16"/>
      <c r="G7087" s="16"/>
      <c r="H7087" s="16"/>
      <c r="I7087" s="16"/>
      <c r="J7087" s="16"/>
      <c r="K7087" s="16"/>
      <c r="L7087" s="16"/>
      <c r="M7087" s="16"/>
      <c r="N7087" s="16"/>
      <c r="O7087" s="16"/>
      <c r="P7087" s="16"/>
      <c r="Q7087" s="16"/>
      <c r="R7087" s="16"/>
      <c r="S7087" s="16"/>
      <c r="T7087" s="16"/>
      <c r="U7087" s="16"/>
      <c r="V7087" s="16"/>
      <c r="W7087" s="16"/>
      <c r="X7087" s="16"/>
      <c r="Y7087" s="16"/>
      <c r="Z7087" s="16"/>
      <c r="AA7087" s="16"/>
      <c r="AH7087" s="16"/>
      <c r="AI7087" s="16"/>
      <c r="AJ7087" s="16"/>
      <c r="AK7087" s="16"/>
      <c r="AL7087" s="16"/>
      <c r="AM7087" s="16"/>
      <c r="AN7087" s="16"/>
      <c r="AO7087" s="16"/>
      <c r="AP7087" s="16"/>
    </row>
    <row r="7088" spans="2:42" s="9" customFormat="1" ht="22.5" hidden="1" x14ac:dyDescent="0.45">
      <c r="B7088" s="16"/>
      <c r="C7088" s="16"/>
      <c r="D7088" s="16"/>
      <c r="E7088" s="16"/>
      <c r="F7088" s="16"/>
      <c r="G7088" s="16"/>
      <c r="H7088" s="16"/>
      <c r="I7088" s="16"/>
      <c r="J7088" s="16"/>
      <c r="K7088" s="16"/>
      <c r="L7088" s="16"/>
      <c r="M7088" s="16"/>
      <c r="N7088" s="16"/>
      <c r="O7088" s="16"/>
      <c r="P7088" s="16"/>
      <c r="Q7088" s="16"/>
      <c r="R7088" s="16"/>
      <c r="S7088" s="16"/>
      <c r="T7088" s="16"/>
      <c r="U7088" s="16"/>
      <c r="V7088" s="16"/>
      <c r="W7088" s="16"/>
      <c r="X7088" s="16"/>
      <c r="Y7088" s="16"/>
      <c r="Z7088" s="16"/>
      <c r="AA7088" s="16"/>
      <c r="AH7088" s="16"/>
      <c r="AI7088" s="16"/>
      <c r="AJ7088" s="16"/>
      <c r="AK7088" s="16"/>
      <c r="AL7088" s="16"/>
      <c r="AM7088" s="16"/>
      <c r="AN7088" s="16"/>
      <c r="AO7088" s="16"/>
      <c r="AP7088" s="16"/>
    </row>
    <row r="7089" spans="2:42" s="9" customFormat="1" ht="22.5" hidden="1" x14ac:dyDescent="0.45">
      <c r="B7089" s="16"/>
      <c r="C7089" s="16"/>
      <c r="D7089" s="16"/>
      <c r="E7089" s="16"/>
      <c r="F7089" s="16"/>
      <c r="G7089" s="16"/>
      <c r="H7089" s="16"/>
      <c r="I7089" s="16"/>
      <c r="J7089" s="16"/>
      <c r="K7089" s="16"/>
      <c r="L7089" s="16"/>
      <c r="M7089" s="16"/>
      <c r="N7089" s="16"/>
      <c r="O7089" s="16"/>
      <c r="P7089" s="16"/>
      <c r="Q7089" s="16"/>
      <c r="R7089" s="16"/>
      <c r="S7089" s="16"/>
      <c r="T7089" s="16"/>
      <c r="U7089" s="16"/>
      <c r="V7089" s="16"/>
      <c r="W7089" s="16"/>
      <c r="X7089" s="16"/>
      <c r="Y7089" s="16"/>
      <c r="Z7089" s="16"/>
      <c r="AA7089" s="16"/>
      <c r="AH7089" s="16"/>
      <c r="AI7089" s="16"/>
      <c r="AJ7089" s="16"/>
      <c r="AK7089" s="16"/>
      <c r="AL7089" s="16"/>
      <c r="AM7089" s="16"/>
      <c r="AN7089" s="16"/>
      <c r="AO7089" s="16"/>
      <c r="AP7089" s="16"/>
    </row>
    <row r="7090" spans="2:42" s="9" customFormat="1" ht="22.5" hidden="1" x14ac:dyDescent="0.45">
      <c r="B7090" s="16"/>
      <c r="C7090" s="16"/>
      <c r="D7090" s="16"/>
      <c r="E7090" s="16"/>
      <c r="F7090" s="16"/>
      <c r="G7090" s="16"/>
      <c r="H7090" s="16"/>
      <c r="I7090" s="16"/>
      <c r="J7090" s="16"/>
      <c r="K7090" s="16"/>
      <c r="L7090" s="16"/>
      <c r="M7090" s="16"/>
      <c r="N7090" s="16"/>
      <c r="O7090" s="16"/>
      <c r="P7090" s="16"/>
      <c r="Q7090" s="16"/>
      <c r="R7090" s="16"/>
      <c r="S7090" s="16"/>
      <c r="T7090" s="16"/>
      <c r="U7090" s="16"/>
      <c r="V7090" s="16"/>
      <c r="W7090" s="16"/>
      <c r="X7090" s="16"/>
      <c r="Y7090" s="16"/>
      <c r="Z7090" s="16"/>
      <c r="AA7090" s="16"/>
      <c r="AH7090" s="16"/>
      <c r="AI7090" s="16"/>
      <c r="AJ7090" s="16"/>
      <c r="AK7090" s="16"/>
      <c r="AL7090" s="16"/>
      <c r="AM7090" s="16"/>
      <c r="AN7090" s="16"/>
      <c r="AO7090" s="16"/>
      <c r="AP7090" s="16"/>
    </row>
    <row r="7091" spans="2:42" s="9" customFormat="1" ht="22.5" hidden="1" x14ac:dyDescent="0.45">
      <c r="B7091" s="16"/>
      <c r="C7091" s="16"/>
      <c r="D7091" s="16"/>
      <c r="E7091" s="16"/>
      <c r="F7091" s="16"/>
      <c r="G7091" s="16"/>
      <c r="H7091" s="16"/>
      <c r="I7091" s="16"/>
      <c r="J7091" s="16"/>
      <c r="K7091" s="16"/>
      <c r="L7091" s="16"/>
      <c r="M7091" s="16"/>
      <c r="N7091" s="16"/>
      <c r="O7091" s="16"/>
      <c r="P7091" s="16"/>
      <c r="Q7091" s="16"/>
      <c r="R7091" s="16"/>
      <c r="S7091" s="16"/>
      <c r="T7091" s="16"/>
      <c r="U7091" s="16"/>
      <c r="V7091" s="16"/>
      <c r="W7091" s="16"/>
      <c r="X7091" s="16"/>
      <c r="Y7091" s="16"/>
      <c r="Z7091" s="16"/>
      <c r="AA7091" s="16"/>
      <c r="AH7091" s="16"/>
      <c r="AI7091" s="16"/>
      <c r="AJ7091" s="16"/>
      <c r="AK7091" s="16"/>
      <c r="AL7091" s="16"/>
      <c r="AM7091" s="16"/>
      <c r="AN7091" s="16"/>
      <c r="AO7091" s="16"/>
      <c r="AP7091" s="16"/>
    </row>
    <row r="7092" spans="2:42" s="9" customFormat="1" ht="22.5" hidden="1" x14ac:dyDescent="0.45">
      <c r="B7092" s="16"/>
      <c r="C7092" s="16"/>
      <c r="D7092" s="16"/>
      <c r="E7092" s="16"/>
      <c r="F7092" s="16"/>
      <c r="G7092" s="16"/>
      <c r="H7092" s="16"/>
      <c r="I7092" s="16"/>
      <c r="J7092" s="16"/>
      <c r="K7092" s="16"/>
      <c r="L7092" s="16"/>
      <c r="M7092" s="16"/>
      <c r="N7092" s="16"/>
      <c r="O7092" s="16"/>
      <c r="P7092" s="16"/>
      <c r="Q7092" s="16"/>
      <c r="R7092" s="16"/>
      <c r="S7092" s="16"/>
      <c r="T7092" s="16"/>
      <c r="U7092" s="16"/>
      <c r="V7092" s="16"/>
      <c r="W7092" s="16"/>
      <c r="X7092" s="16"/>
      <c r="Y7092" s="16"/>
      <c r="Z7092" s="16"/>
      <c r="AA7092" s="16"/>
      <c r="AH7092" s="16"/>
      <c r="AI7092" s="16"/>
      <c r="AJ7092" s="16"/>
      <c r="AK7092" s="16"/>
      <c r="AL7092" s="16"/>
      <c r="AM7092" s="16"/>
      <c r="AN7092" s="16"/>
      <c r="AO7092" s="16"/>
      <c r="AP7092" s="16"/>
    </row>
    <row r="7093" spans="2:42" s="9" customFormat="1" ht="22.5" hidden="1" x14ac:dyDescent="0.45">
      <c r="B7093" s="16"/>
      <c r="C7093" s="16"/>
      <c r="D7093" s="16"/>
      <c r="E7093" s="16"/>
      <c r="F7093" s="16"/>
      <c r="G7093" s="16"/>
      <c r="H7093" s="16"/>
      <c r="I7093" s="16"/>
      <c r="J7093" s="16"/>
      <c r="K7093" s="16"/>
      <c r="L7093" s="16"/>
      <c r="M7093" s="16"/>
      <c r="N7093" s="16"/>
      <c r="O7093" s="16"/>
      <c r="P7093" s="16"/>
      <c r="Q7093" s="16"/>
      <c r="R7093" s="16"/>
      <c r="S7093" s="16"/>
      <c r="T7093" s="16"/>
      <c r="U7093" s="16"/>
      <c r="V7093" s="16"/>
      <c r="W7093" s="16"/>
      <c r="X7093" s="16"/>
      <c r="Y7093" s="16"/>
      <c r="Z7093" s="16"/>
      <c r="AA7093" s="16"/>
      <c r="AH7093" s="16"/>
      <c r="AI7093" s="16"/>
      <c r="AJ7093" s="16"/>
      <c r="AK7093" s="16"/>
      <c r="AL7093" s="16"/>
      <c r="AM7093" s="16"/>
      <c r="AN7093" s="16"/>
      <c r="AO7093" s="16"/>
      <c r="AP7093" s="16"/>
    </row>
    <row r="7094" spans="2:42" s="9" customFormat="1" ht="22.5" hidden="1" x14ac:dyDescent="0.45">
      <c r="B7094" s="16"/>
      <c r="C7094" s="16"/>
      <c r="D7094" s="16"/>
      <c r="E7094" s="16"/>
      <c r="F7094" s="16"/>
      <c r="G7094" s="16"/>
      <c r="H7094" s="16"/>
      <c r="I7094" s="16"/>
      <c r="J7094" s="16"/>
      <c r="K7094" s="16"/>
      <c r="L7094" s="16"/>
      <c r="M7094" s="16"/>
      <c r="N7094" s="16"/>
      <c r="O7094" s="16"/>
      <c r="P7094" s="16"/>
      <c r="Q7094" s="16"/>
      <c r="R7094" s="16"/>
      <c r="S7094" s="16"/>
      <c r="T7094" s="16"/>
      <c r="U7094" s="16"/>
      <c r="V7094" s="16"/>
      <c r="W7094" s="16"/>
      <c r="X7094" s="16"/>
      <c r="Y7094" s="16"/>
      <c r="Z7094" s="16"/>
      <c r="AA7094" s="16"/>
      <c r="AH7094" s="16"/>
      <c r="AI7094" s="16"/>
      <c r="AJ7094" s="16"/>
      <c r="AK7094" s="16"/>
      <c r="AL7094" s="16"/>
      <c r="AM7094" s="16"/>
      <c r="AN7094" s="16"/>
      <c r="AO7094" s="16"/>
      <c r="AP7094" s="16"/>
    </row>
    <row r="7095" spans="2:42" s="9" customFormat="1" ht="22.5" hidden="1" x14ac:dyDescent="0.45">
      <c r="B7095" s="16"/>
      <c r="C7095" s="16"/>
      <c r="D7095" s="16"/>
      <c r="E7095" s="16"/>
      <c r="F7095" s="16"/>
      <c r="G7095" s="16"/>
      <c r="H7095" s="16"/>
      <c r="I7095" s="16"/>
      <c r="J7095" s="16"/>
      <c r="K7095" s="16"/>
      <c r="L7095" s="16"/>
      <c r="M7095" s="16"/>
      <c r="N7095" s="16"/>
      <c r="O7095" s="16"/>
      <c r="P7095" s="16"/>
      <c r="Q7095" s="16"/>
      <c r="R7095" s="16"/>
      <c r="S7095" s="16"/>
      <c r="T7095" s="16"/>
      <c r="U7095" s="16"/>
      <c r="V7095" s="16"/>
      <c r="W7095" s="16"/>
      <c r="X7095" s="16"/>
      <c r="Y7095" s="16"/>
      <c r="Z7095" s="16"/>
      <c r="AA7095" s="16"/>
      <c r="AH7095" s="16"/>
      <c r="AI7095" s="16"/>
      <c r="AJ7095" s="16"/>
      <c r="AK7095" s="16"/>
      <c r="AL7095" s="16"/>
      <c r="AM7095" s="16"/>
      <c r="AN7095" s="16"/>
      <c r="AO7095" s="16"/>
      <c r="AP7095" s="16"/>
    </row>
    <row r="7096" spans="2:42" s="9" customFormat="1" ht="22.5" hidden="1" x14ac:dyDescent="0.45">
      <c r="B7096" s="16"/>
      <c r="C7096" s="16"/>
      <c r="D7096" s="16"/>
      <c r="E7096" s="16"/>
      <c r="F7096" s="16"/>
      <c r="G7096" s="16"/>
      <c r="H7096" s="16"/>
      <c r="I7096" s="16"/>
      <c r="J7096" s="16"/>
      <c r="K7096" s="16"/>
      <c r="L7096" s="16"/>
      <c r="M7096" s="16"/>
      <c r="N7096" s="16"/>
      <c r="O7096" s="16"/>
      <c r="P7096" s="16"/>
      <c r="Q7096" s="16"/>
      <c r="R7096" s="16"/>
      <c r="S7096" s="16"/>
      <c r="T7096" s="16"/>
      <c r="U7096" s="16"/>
      <c r="V7096" s="16"/>
      <c r="W7096" s="16"/>
      <c r="X7096" s="16"/>
      <c r="Y7096" s="16"/>
      <c r="Z7096" s="16"/>
      <c r="AA7096" s="16"/>
      <c r="AH7096" s="16"/>
      <c r="AI7096" s="16"/>
      <c r="AJ7096" s="16"/>
      <c r="AK7096" s="16"/>
      <c r="AL7096" s="16"/>
      <c r="AM7096" s="16"/>
      <c r="AN7096" s="16"/>
      <c r="AO7096" s="16"/>
      <c r="AP7096" s="16"/>
    </row>
    <row r="7097" spans="2:42" s="9" customFormat="1" ht="22.5" hidden="1" x14ac:dyDescent="0.45">
      <c r="B7097" s="16"/>
      <c r="C7097" s="16"/>
      <c r="D7097" s="16"/>
      <c r="E7097" s="16"/>
      <c r="F7097" s="16"/>
      <c r="G7097" s="16"/>
      <c r="H7097" s="16"/>
      <c r="I7097" s="16"/>
      <c r="J7097" s="16"/>
      <c r="K7097" s="16"/>
      <c r="L7097" s="16"/>
      <c r="M7097" s="16"/>
      <c r="N7097" s="16"/>
      <c r="O7097" s="16"/>
      <c r="P7097" s="16"/>
      <c r="Q7097" s="16"/>
      <c r="R7097" s="16"/>
      <c r="S7097" s="16"/>
      <c r="T7097" s="16"/>
      <c r="U7097" s="16"/>
      <c r="V7097" s="16"/>
      <c r="W7097" s="16"/>
      <c r="X7097" s="16"/>
      <c r="Y7097" s="16"/>
      <c r="Z7097" s="16"/>
      <c r="AA7097" s="16"/>
      <c r="AH7097" s="16"/>
      <c r="AI7097" s="16"/>
      <c r="AJ7097" s="16"/>
      <c r="AK7097" s="16"/>
      <c r="AL7097" s="16"/>
      <c r="AM7097" s="16"/>
      <c r="AN7097" s="16"/>
      <c r="AO7097" s="16"/>
      <c r="AP7097" s="16"/>
    </row>
    <row r="7098" spans="2:42" s="9" customFormat="1" ht="22.5" hidden="1" x14ac:dyDescent="0.45">
      <c r="B7098" s="16"/>
      <c r="C7098" s="16"/>
      <c r="D7098" s="16"/>
      <c r="E7098" s="16"/>
      <c r="F7098" s="16"/>
      <c r="G7098" s="16"/>
      <c r="H7098" s="16"/>
      <c r="I7098" s="16"/>
      <c r="J7098" s="16"/>
      <c r="K7098" s="16"/>
      <c r="L7098" s="16"/>
      <c r="M7098" s="16"/>
      <c r="N7098" s="16"/>
      <c r="O7098" s="16"/>
      <c r="P7098" s="16"/>
      <c r="Q7098" s="16"/>
      <c r="R7098" s="16"/>
      <c r="S7098" s="16"/>
      <c r="T7098" s="16"/>
      <c r="U7098" s="16"/>
      <c r="V7098" s="16"/>
      <c r="W7098" s="16"/>
      <c r="X7098" s="16"/>
      <c r="Y7098" s="16"/>
      <c r="Z7098" s="16"/>
      <c r="AA7098" s="16"/>
      <c r="AH7098" s="16"/>
      <c r="AI7098" s="16"/>
      <c r="AJ7098" s="16"/>
      <c r="AK7098" s="16"/>
      <c r="AL7098" s="16"/>
      <c r="AM7098" s="16"/>
      <c r="AN7098" s="16"/>
      <c r="AO7098" s="16"/>
      <c r="AP7098" s="16"/>
    </row>
    <row r="7099" spans="2:42" s="9" customFormat="1" ht="22.5" hidden="1" x14ac:dyDescent="0.45">
      <c r="B7099" s="16"/>
      <c r="C7099" s="16"/>
      <c r="D7099" s="16"/>
      <c r="E7099" s="16"/>
      <c r="F7099" s="16"/>
      <c r="G7099" s="16"/>
      <c r="H7099" s="16"/>
      <c r="I7099" s="16"/>
      <c r="J7099" s="16"/>
      <c r="K7099" s="16"/>
      <c r="L7099" s="16"/>
      <c r="M7099" s="16"/>
      <c r="N7099" s="16"/>
      <c r="O7099" s="16"/>
      <c r="P7099" s="16"/>
      <c r="Q7099" s="16"/>
      <c r="R7099" s="16"/>
      <c r="S7099" s="16"/>
      <c r="T7099" s="16"/>
      <c r="U7099" s="16"/>
      <c r="V7099" s="16"/>
      <c r="W7099" s="16"/>
      <c r="X7099" s="16"/>
      <c r="Y7099" s="16"/>
      <c r="Z7099" s="16"/>
      <c r="AA7099" s="16"/>
      <c r="AH7099" s="16"/>
      <c r="AI7099" s="16"/>
      <c r="AJ7099" s="16"/>
      <c r="AK7099" s="16"/>
      <c r="AL7099" s="16"/>
      <c r="AM7099" s="16"/>
      <c r="AN7099" s="16"/>
      <c r="AO7099" s="16"/>
      <c r="AP7099" s="16"/>
    </row>
    <row r="7100" spans="2:42" s="9" customFormat="1" ht="22.5" hidden="1" x14ac:dyDescent="0.45">
      <c r="B7100" s="16"/>
      <c r="C7100" s="16"/>
      <c r="D7100" s="16"/>
      <c r="E7100" s="16"/>
      <c r="F7100" s="16"/>
      <c r="G7100" s="16"/>
      <c r="H7100" s="16"/>
      <c r="I7100" s="16"/>
      <c r="J7100" s="16"/>
      <c r="K7100" s="16"/>
      <c r="L7100" s="16"/>
      <c r="M7100" s="16"/>
      <c r="N7100" s="16"/>
      <c r="O7100" s="16"/>
      <c r="P7100" s="16"/>
      <c r="Q7100" s="16"/>
      <c r="R7100" s="16"/>
      <c r="S7100" s="16"/>
      <c r="T7100" s="16"/>
      <c r="U7100" s="16"/>
      <c r="V7100" s="16"/>
      <c r="W7100" s="16"/>
      <c r="X7100" s="16"/>
      <c r="Y7100" s="16"/>
      <c r="Z7100" s="16"/>
      <c r="AA7100" s="16"/>
      <c r="AH7100" s="16"/>
      <c r="AI7100" s="16"/>
      <c r="AJ7100" s="16"/>
      <c r="AK7100" s="16"/>
      <c r="AL7100" s="16"/>
      <c r="AM7100" s="16"/>
      <c r="AN7100" s="16"/>
      <c r="AO7100" s="16"/>
      <c r="AP7100" s="16"/>
    </row>
    <row r="7101" spans="2:42" s="9" customFormat="1" ht="22.5" hidden="1" x14ac:dyDescent="0.45">
      <c r="B7101" s="16"/>
      <c r="C7101" s="16"/>
      <c r="D7101" s="16"/>
      <c r="E7101" s="16"/>
      <c r="F7101" s="16"/>
      <c r="G7101" s="16"/>
      <c r="H7101" s="16"/>
      <c r="I7101" s="16"/>
      <c r="J7101" s="16"/>
      <c r="K7101" s="16"/>
      <c r="L7101" s="16"/>
      <c r="M7101" s="16"/>
      <c r="N7101" s="16"/>
      <c r="O7101" s="16"/>
      <c r="P7101" s="16"/>
      <c r="Q7101" s="16"/>
      <c r="R7101" s="16"/>
      <c r="S7101" s="16"/>
      <c r="T7101" s="16"/>
      <c r="U7101" s="16"/>
      <c r="V7101" s="16"/>
      <c r="W7101" s="16"/>
      <c r="X7101" s="16"/>
      <c r="Y7101" s="16"/>
      <c r="Z7101" s="16"/>
      <c r="AA7101" s="16"/>
      <c r="AH7101" s="16"/>
      <c r="AI7101" s="16"/>
      <c r="AJ7101" s="16"/>
      <c r="AK7101" s="16"/>
      <c r="AL7101" s="16"/>
      <c r="AM7101" s="16"/>
      <c r="AN7101" s="16"/>
      <c r="AO7101" s="16"/>
      <c r="AP7101" s="16"/>
    </row>
    <row r="7102" spans="2:42" s="9" customFormat="1" ht="22.5" hidden="1" x14ac:dyDescent="0.45">
      <c r="B7102" s="16"/>
      <c r="C7102" s="16"/>
      <c r="D7102" s="16"/>
      <c r="E7102" s="16"/>
      <c r="F7102" s="16"/>
      <c r="G7102" s="16"/>
      <c r="H7102" s="16"/>
      <c r="I7102" s="16"/>
      <c r="J7102" s="16"/>
      <c r="K7102" s="16"/>
      <c r="L7102" s="16"/>
      <c r="M7102" s="16"/>
      <c r="N7102" s="16"/>
      <c r="O7102" s="16"/>
      <c r="P7102" s="16"/>
      <c r="Q7102" s="16"/>
      <c r="R7102" s="16"/>
      <c r="S7102" s="16"/>
      <c r="T7102" s="16"/>
      <c r="U7102" s="16"/>
      <c r="V7102" s="16"/>
      <c r="W7102" s="16"/>
      <c r="X7102" s="16"/>
      <c r="Y7102" s="16"/>
      <c r="Z7102" s="16"/>
      <c r="AA7102" s="16"/>
      <c r="AH7102" s="16"/>
      <c r="AI7102" s="16"/>
      <c r="AJ7102" s="16"/>
      <c r="AK7102" s="16"/>
      <c r="AL7102" s="16"/>
      <c r="AM7102" s="16"/>
      <c r="AN7102" s="16"/>
      <c r="AO7102" s="16"/>
      <c r="AP7102" s="16"/>
    </row>
    <row r="7103" spans="2:42" s="9" customFormat="1" ht="22.5" hidden="1" x14ac:dyDescent="0.45">
      <c r="B7103" s="16"/>
      <c r="C7103" s="16"/>
      <c r="D7103" s="16"/>
      <c r="E7103" s="16"/>
      <c r="F7103" s="16"/>
      <c r="G7103" s="16"/>
      <c r="H7103" s="16"/>
      <c r="I7103" s="16"/>
      <c r="J7103" s="16"/>
      <c r="K7103" s="16"/>
      <c r="L7103" s="16"/>
      <c r="M7103" s="16"/>
      <c r="N7103" s="16"/>
      <c r="O7103" s="16"/>
      <c r="P7103" s="16"/>
      <c r="Q7103" s="16"/>
      <c r="R7103" s="16"/>
      <c r="S7103" s="16"/>
      <c r="T7103" s="16"/>
      <c r="U7103" s="16"/>
      <c r="V7103" s="16"/>
      <c r="W7103" s="16"/>
      <c r="X7103" s="16"/>
      <c r="Y7103" s="16"/>
      <c r="Z7103" s="16"/>
      <c r="AA7103" s="16"/>
      <c r="AH7103" s="16"/>
      <c r="AI7103" s="16"/>
      <c r="AJ7103" s="16"/>
      <c r="AK7103" s="16"/>
      <c r="AL7103" s="16"/>
      <c r="AM7103" s="16"/>
      <c r="AN7103" s="16"/>
      <c r="AO7103" s="16"/>
      <c r="AP7103" s="16"/>
    </row>
    <row r="7104" spans="2:42" s="9" customFormat="1" ht="22.5" hidden="1" x14ac:dyDescent="0.45">
      <c r="B7104" s="16"/>
      <c r="C7104" s="16"/>
      <c r="D7104" s="16"/>
      <c r="E7104" s="16"/>
      <c r="F7104" s="16"/>
      <c r="G7104" s="16"/>
      <c r="H7104" s="16"/>
      <c r="I7104" s="16"/>
      <c r="J7104" s="16"/>
      <c r="K7104" s="16"/>
      <c r="L7104" s="16"/>
      <c r="M7104" s="16"/>
      <c r="N7104" s="16"/>
      <c r="O7104" s="16"/>
      <c r="P7104" s="16"/>
      <c r="Q7104" s="16"/>
      <c r="R7104" s="16"/>
      <c r="S7104" s="16"/>
      <c r="T7104" s="16"/>
      <c r="U7104" s="16"/>
      <c r="V7104" s="16"/>
      <c r="W7104" s="16"/>
      <c r="X7104" s="16"/>
      <c r="Y7104" s="16"/>
      <c r="Z7104" s="16"/>
      <c r="AA7104" s="16"/>
      <c r="AH7104" s="16"/>
      <c r="AI7104" s="16"/>
      <c r="AJ7104" s="16"/>
      <c r="AK7104" s="16"/>
      <c r="AL7104" s="16"/>
      <c r="AM7104" s="16"/>
      <c r="AN7104" s="16"/>
      <c r="AO7104" s="16"/>
      <c r="AP7104" s="16"/>
    </row>
    <row r="7105" spans="2:42" s="9" customFormat="1" ht="22.5" hidden="1" x14ac:dyDescent="0.45">
      <c r="B7105" s="16"/>
      <c r="C7105" s="16"/>
      <c r="D7105" s="16"/>
      <c r="E7105" s="16"/>
      <c r="F7105" s="16"/>
      <c r="G7105" s="16"/>
      <c r="H7105" s="16"/>
      <c r="I7105" s="16"/>
      <c r="J7105" s="16"/>
      <c r="K7105" s="16"/>
      <c r="L7105" s="16"/>
      <c r="M7105" s="16"/>
      <c r="N7105" s="16"/>
      <c r="O7105" s="16"/>
      <c r="P7105" s="16"/>
      <c r="Q7105" s="16"/>
      <c r="R7105" s="16"/>
      <c r="S7105" s="16"/>
      <c r="T7105" s="16"/>
      <c r="U7105" s="16"/>
      <c r="V7105" s="16"/>
      <c r="W7105" s="16"/>
      <c r="X7105" s="16"/>
      <c r="Y7105" s="16"/>
      <c r="Z7105" s="16"/>
      <c r="AA7105" s="16"/>
      <c r="AH7105" s="16"/>
      <c r="AI7105" s="16"/>
      <c r="AJ7105" s="16"/>
      <c r="AK7105" s="16"/>
      <c r="AL7105" s="16"/>
      <c r="AM7105" s="16"/>
      <c r="AN7105" s="16"/>
      <c r="AO7105" s="16"/>
      <c r="AP7105" s="16"/>
    </row>
    <row r="7106" spans="2:42" s="9" customFormat="1" ht="22.5" hidden="1" x14ac:dyDescent="0.45">
      <c r="B7106" s="16"/>
      <c r="C7106" s="16"/>
      <c r="D7106" s="16"/>
      <c r="E7106" s="16"/>
      <c r="F7106" s="16"/>
      <c r="G7106" s="16"/>
      <c r="H7106" s="16"/>
      <c r="I7106" s="16"/>
      <c r="J7106" s="16"/>
      <c r="K7106" s="16"/>
      <c r="L7106" s="16"/>
      <c r="M7106" s="16"/>
      <c r="N7106" s="16"/>
      <c r="O7106" s="16"/>
      <c r="P7106" s="16"/>
      <c r="Q7106" s="16"/>
      <c r="R7106" s="16"/>
      <c r="S7106" s="16"/>
      <c r="T7106" s="16"/>
      <c r="U7106" s="16"/>
      <c r="V7106" s="16"/>
      <c r="W7106" s="16"/>
      <c r="X7106" s="16"/>
      <c r="Y7106" s="16"/>
      <c r="Z7106" s="16"/>
      <c r="AA7106" s="16"/>
      <c r="AH7106" s="16"/>
      <c r="AI7106" s="16"/>
      <c r="AJ7106" s="16"/>
      <c r="AK7106" s="16"/>
      <c r="AL7106" s="16"/>
      <c r="AM7106" s="16"/>
      <c r="AN7106" s="16"/>
      <c r="AO7106" s="16"/>
      <c r="AP7106" s="16"/>
    </row>
    <row r="7107" spans="2:42" s="9" customFormat="1" ht="22.5" hidden="1" x14ac:dyDescent="0.45">
      <c r="B7107" s="16"/>
      <c r="C7107" s="16"/>
      <c r="D7107" s="16"/>
      <c r="E7107" s="16"/>
      <c r="F7107" s="16"/>
      <c r="G7107" s="16"/>
      <c r="H7107" s="16"/>
      <c r="I7107" s="16"/>
      <c r="J7107" s="16"/>
      <c r="K7107" s="16"/>
      <c r="L7107" s="16"/>
      <c r="M7107" s="16"/>
      <c r="N7107" s="16"/>
      <c r="O7107" s="16"/>
      <c r="P7107" s="16"/>
      <c r="Q7107" s="16"/>
      <c r="R7107" s="16"/>
      <c r="S7107" s="16"/>
      <c r="T7107" s="16"/>
      <c r="U7107" s="16"/>
      <c r="V7107" s="16"/>
      <c r="W7107" s="16"/>
      <c r="X7107" s="16"/>
      <c r="Y7107" s="16"/>
      <c r="Z7107" s="16"/>
      <c r="AA7107" s="16"/>
      <c r="AH7107" s="16"/>
      <c r="AI7107" s="16"/>
      <c r="AJ7107" s="16"/>
      <c r="AK7107" s="16"/>
      <c r="AL7107" s="16"/>
      <c r="AM7107" s="16"/>
      <c r="AN7107" s="16"/>
      <c r="AO7107" s="16"/>
      <c r="AP7107" s="16"/>
    </row>
    <row r="7108" spans="2:42" s="9" customFormat="1" ht="22.5" hidden="1" x14ac:dyDescent="0.45">
      <c r="B7108" s="16"/>
      <c r="C7108" s="16"/>
      <c r="D7108" s="16"/>
      <c r="E7108" s="16"/>
      <c r="F7108" s="16"/>
      <c r="G7108" s="16"/>
      <c r="H7108" s="16"/>
      <c r="I7108" s="16"/>
      <c r="J7108" s="16"/>
      <c r="K7108" s="16"/>
      <c r="L7108" s="16"/>
      <c r="M7108" s="16"/>
      <c r="N7108" s="16"/>
      <c r="O7108" s="16"/>
      <c r="P7108" s="16"/>
      <c r="Q7108" s="16"/>
      <c r="R7108" s="16"/>
      <c r="S7108" s="16"/>
      <c r="T7108" s="16"/>
      <c r="U7108" s="16"/>
      <c r="V7108" s="16"/>
      <c r="W7108" s="16"/>
      <c r="X7108" s="16"/>
      <c r="Y7108" s="16"/>
      <c r="Z7108" s="16"/>
      <c r="AA7108" s="16"/>
      <c r="AH7108" s="16"/>
      <c r="AI7108" s="16"/>
      <c r="AJ7108" s="16"/>
      <c r="AK7108" s="16"/>
      <c r="AL7108" s="16"/>
      <c r="AM7108" s="16"/>
      <c r="AN7108" s="16"/>
      <c r="AO7108" s="16"/>
      <c r="AP7108" s="16"/>
    </row>
    <row r="7109" spans="2:42" s="9" customFormat="1" ht="22.5" hidden="1" x14ac:dyDescent="0.45">
      <c r="B7109" s="16"/>
      <c r="C7109" s="16"/>
      <c r="D7109" s="16"/>
      <c r="E7109" s="16"/>
      <c r="F7109" s="16"/>
      <c r="G7109" s="16"/>
      <c r="H7109" s="16"/>
      <c r="I7109" s="16"/>
      <c r="J7109" s="16"/>
      <c r="K7109" s="16"/>
      <c r="L7109" s="16"/>
      <c r="M7109" s="16"/>
      <c r="N7109" s="16"/>
      <c r="O7109" s="16"/>
      <c r="P7109" s="16"/>
      <c r="Q7109" s="16"/>
      <c r="R7109" s="16"/>
      <c r="S7109" s="16"/>
      <c r="T7109" s="16"/>
      <c r="U7109" s="16"/>
      <c r="V7109" s="16"/>
      <c r="W7109" s="16"/>
      <c r="X7109" s="16"/>
      <c r="Y7109" s="16"/>
      <c r="Z7109" s="16"/>
      <c r="AA7109" s="16"/>
      <c r="AH7109" s="16"/>
      <c r="AI7109" s="16"/>
      <c r="AJ7109" s="16"/>
      <c r="AK7109" s="16"/>
      <c r="AL7109" s="16"/>
      <c r="AM7109" s="16"/>
      <c r="AN7109" s="16"/>
      <c r="AO7109" s="16"/>
      <c r="AP7109" s="16"/>
    </row>
    <row r="7110" spans="2:42" s="9" customFormat="1" ht="22.5" hidden="1" x14ac:dyDescent="0.45">
      <c r="B7110" s="16"/>
      <c r="C7110" s="16"/>
      <c r="D7110" s="16"/>
      <c r="E7110" s="16"/>
      <c r="F7110" s="16"/>
      <c r="G7110" s="16"/>
      <c r="H7110" s="16"/>
      <c r="I7110" s="16"/>
      <c r="J7110" s="16"/>
      <c r="K7110" s="16"/>
      <c r="L7110" s="16"/>
      <c r="M7110" s="16"/>
      <c r="N7110" s="16"/>
      <c r="O7110" s="16"/>
      <c r="P7110" s="16"/>
      <c r="Q7110" s="16"/>
      <c r="R7110" s="16"/>
      <c r="S7110" s="16"/>
      <c r="T7110" s="16"/>
      <c r="U7110" s="16"/>
      <c r="V7110" s="16"/>
      <c r="W7110" s="16"/>
      <c r="X7110" s="16"/>
      <c r="Y7110" s="16"/>
      <c r="Z7110" s="16"/>
      <c r="AA7110" s="16"/>
      <c r="AH7110" s="16"/>
      <c r="AI7110" s="16"/>
      <c r="AJ7110" s="16"/>
      <c r="AK7110" s="16"/>
      <c r="AL7110" s="16"/>
      <c r="AM7110" s="16"/>
      <c r="AN7110" s="16"/>
      <c r="AO7110" s="16"/>
      <c r="AP7110" s="16"/>
    </row>
    <row r="7111" spans="2:42" s="9" customFormat="1" ht="22.5" hidden="1" x14ac:dyDescent="0.45">
      <c r="B7111" s="16"/>
      <c r="C7111" s="16"/>
      <c r="D7111" s="16"/>
      <c r="E7111" s="16"/>
      <c r="F7111" s="16"/>
      <c r="G7111" s="16"/>
      <c r="H7111" s="16"/>
      <c r="I7111" s="16"/>
      <c r="J7111" s="16"/>
      <c r="K7111" s="16"/>
      <c r="L7111" s="16"/>
      <c r="M7111" s="16"/>
      <c r="N7111" s="16"/>
      <c r="O7111" s="16"/>
      <c r="P7111" s="16"/>
      <c r="Q7111" s="16"/>
      <c r="R7111" s="16"/>
      <c r="S7111" s="16"/>
      <c r="T7111" s="16"/>
      <c r="U7111" s="16"/>
      <c r="V7111" s="16"/>
      <c r="W7111" s="16"/>
      <c r="X7111" s="16"/>
      <c r="Y7111" s="16"/>
      <c r="Z7111" s="16"/>
      <c r="AA7111" s="16"/>
      <c r="AH7111" s="16"/>
      <c r="AI7111" s="16"/>
      <c r="AJ7111" s="16"/>
      <c r="AK7111" s="16"/>
      <c r="AL7111" s="16"/>
      <c r="AM7111" s="16"/>
      <c r="AN7111" s="16"/>
      <c r="AO7111" s="16"/>
      <c r="AP7111" s="16"/>
    </row>
    <row r="7112" spans="2:42" s="9" customFormat="1" ht="22.5" hidden="1" x14ac:dyDescent="0.45">
      <c r="B7112" s="16"/>
      <c r="C7112" s="16"/>
      <c r="D7112" s="16"/>
      <c r="E7112" s="16"/>
      <c r="F7112" s="16"/>
      <c r="G7112" s="16"/>
      <c r="H7112" s="16"/>
      <c r="I7112" s="16"/>
      <c r="J7112" s="16"/>
      <c r="K7112" s="16"/>
      <c r="L7112" s="16"/>
      <c r="M7112" s="16"/>
      <c r="N7112" s="16"/>
      <c r="O7112" s="16"/>
      <c r="P7112" s="16"/>
      <c r="Q7112" s="16"/>
      <c r="R7112" s="16"/>
      <c r="S7112" s="16"/>
      <c r="T7112" s="16"/>
      <c r="U7112" s="16"/>
      <c r="V7112" s="16"/>
      <c r="W7112" s="16"/>
      <c r="X7112" s="16"/>
      <c r="Y7112" s="16"/>
      <c r="Z7112" s="16"/>
      <c r="AA7112" s="16"/>
      <c r="AH7112" s="16"/>
      <c r="AI7112" s="16"/>
      <c r="AJ7112" s="16"/>
      <c r="AK7112" s="16"/>
      <c r="AL7112" s="16"/>
      <c r="AM7112" s="16"/>
      <c r="AN7112" s="16"/>
      <c r="AO7112" s="16"/>
      <c r="AP7112" s="16"/>
    </row>
    <row r="7113" spans="2:42" s="9" customFormat="1" ht="22.5" hidden="1" x14ac:dyDescent="0.45">
      <c r="B7113" s="16"/>
      <c r="C7113" s="16"/>
      <c r="D7113" s="16"/>
      <c r="E7113" s="16"/>
      <c r="F7113" s="16"/>
      <c r="G7113" s="16"/>
      <c r="H7113" s="16"/>
      <c r="I7113" s="16"/>
      <c r="J7113" s="16"/>
      <c r="K7113" s="16"/>
      <c r="L7113" s="16"/>
      <c r="M7113" s="16"/>
      <c r="N7113" s="16"/>
      <c r="O7113" s="16"/>
      <c r="P7113" s="16"/>
      <c r="Q7113" s="16"/>
      <c r="R7113" s="16"/>
      <c r="S7113" s="16"/>
      <c r="T7113" s="16"/>
      <c r="U7113" s="16"/>
      <c r="V7113" s="16"/>
      <c r="W7113" s="16"/>
      <c r="X7113" s="16"/>
      <c r="Y7113" s="16"/>
      <c r="Z7113" s="16"/>
      <c r="AA7113" s="16"/>
      <c r="AH7113" s="16"/>
      <c r="AI7113" s="16"/>
      <c r="AJ7113" s="16"/>
      <c r="AK7113" s="16"/>
      <c r="AL7113" s="16"/>
      <c r="AM7113" s="16"/>
      <c r="AN7113" s="16"/>
      <c r="AO7113" s="16"/>
      <c r="AP7113" s="16"/>
    </row>
    <row r="7114" spans="2:42" s="9" customFormat="1" ht="22.5" hidden="1" x14ac:dyDescent="0.45">
      <c r="B7114" s="16"/>
      <c r="C7114" s="16"/>
      <c r="D7114" s="16"/>
      <c r="E7114" s="16"/>
      <c r="F7114" s="16"/>
      <c r="G7114" s="16"/>
      <c r="H7114" s="16"/>
      <c r="I7114" s="16"/>
      <c r="J7114" s="16"/>
      <c r="K7114" s="16"/>
      <c r="L7114" s="16"/>
      <c r="M7114" s="16"/>
      <c r="N7114" s="16"/>
      <c r="O7114" s="16"/>
      <c r="P7114" s="16"/>
      <c r="Q7114" s="16"/>
      <c r="R7114" s="16"/>
      <c r="S7114" s="16"/>
      <c r="T7114" s="16"/>
      <c r="U7114" s="16"/>
      <c r="V7114" s="16"/>
      <c r="W7114" s="16"/>
      <c r="X7114" s="16"/>
      <c r="Y7114" s="16"/>
      <c r="Z7114" s="16"/>
      <c r="AA7114" s="16"/>
      <c r="AH7114" s="16"/>
      <c r="AI7114" s="16"/>
      <c r="AJ7114" s="16"/>
      <c r="AK7114" s="16"/>
      <c r="AL7114" s="16"/>
      <c r="AM7114" s="16"/>
      <c r="AN7114" s="16"/>
      <c r="AO7114" s="16"/>
      <c r="AP7114" s="16"/>
    </row>
    <row r="7115" spans="2:42" s="9" customFormat="1" ht="22.5" hidden="1" x14ac:dyDescent="0.45">
      <c r="B7115" s="16"/>
      <c r="C7115" s="16"/>
      <c r="D7115" s="16"/>
      <c r="E7115" s="16"/>
      <c r="F7115" s="16"/>
      <c r="G7115" s="16"/>
      <c r="H7115" s="16"/>
      <c r="I7115" s="16"/>
      <c r="J7115" s="16"/>
      <c r="K7115" s="16"/>
      <c r="L7115" s="16"/>
      <c r="M7115" s="16"/>
      <c r="N7115" s="16"/>
      <c r="O7115" s="16"/>
      <c r="P7115" s="16"/>
      <c r="Q7115" s="16"/>
      <c r="R7115" s="16"/>
      <c r="S7115" s="16"/>
      <c r="T7115" s="16"/>
      <c r="U7115" s="16"/>
      <c r="V7115" s="16"/>
      <c r="W7115" s="16"/>
      <c r="X7115" s="16"/>
      <c r="Y7115" s="16"/>
      <c r="Z7115" s="16"/>
      <c r="AA7115" s="16"/>
      <c r="AH7115" s="16"/>
      <c r="AI7115" s="16"/>
      <c r="AJ7115" s="16"/>
      <c r="AK7115" s="16"/>
      <c r="AL7115" s="16"/>
      <c r="AM7115" s="16"/>
      <c r="AN7115" s="16"/>
      <c r="AO7115" s="16"/>
      <c r="AP7115" s="16"/>
    </row>
    <row r="7116" spans="2:42" s="9" customFormat="1" ht="22.5" hidden="1" x14ac:dyDescent="0.45">
      <c r="B7116" s="16"/>
      <c r="C7116" s="16"/>
      <c r="D7116" s="16"/>
      <c r="E7116" s="16"/>
      <c r="F7116" s="16"/>
      <c r="G7116" s="16"/>
      <c r="H7116" s="16"/>
      <c r="I7116" s="16"/>
      <c r="J7116" s="16"/>
      <c r="K7116" s="16"/>
      <c r="L7116" s="16"/>
      <c r="M7116" s="16"/>
      <c r="N7116" s="16"/>
      <c r="O7116" s="16"/>
      <c r="P7116" s="16"/>
      <c r="Q7116" s="16"/>
      <c r="R7116" s="16"/>
      <c r="S7116" s="16"/>
      <c r="T7116" s="16"/>
      <c r="U7116" s="16"/>
      <c r="V7116" s="16"/>
      <c r="W7116" s="16"/>
      <c r="X7116" s="16"/>
      <c r="Y7116" s="16"/>
      <c r="Z7116" s="16"/>
      <c r="AA7116" s="16"/>
      <c r="AH7116" s="16"/>
      <c r="AI7116" s="16"/>
      <c r="AJ7116" s="16"/>
      <c r="AK7116" s="16"/>
      <c r="AL7116" s="16"/>
      <c r="AM7116" s="16"/>
      <c r="AN7116" s="16"/>
      <c r="AO7116" s="16"/>
      <c r="AP7116" s="16"/>
    </row>
    <row r="7117" spans="2:42" s="9" customFormat="1" ht="22.5" hidden="1" x14ac:dyDescent="0.45">
      <c r="B7117" s="16"/>
      <c r="C7117" s="16"/>
      <c r="D7117" s="16"/>
      <c r="E7117" s="16"/>
      <c r="F7117" s="16"/>
      <c r="G7117" s="16"/>
      <c r="H7117" s="16"/>
      <c r="I7117" s="16"/>
      <c r="J7117" s="16"/>
      <c r="K7117" s="16"/>
      <c r="L7117" s="16"/>
      <c r="M7117" s="16"/>
      <c r="N7117" s="16"/>
      <c r="O7117" s="16"/>
      <c r="P7117" s="16"/>
      <c r="Q7117" s="16"/>
      <c r="R7117" s="16"/>
      <c r="S7117" s="16"/>
      <c r="T7117" s="16"/>
      <c r="U7117" s="16"/>
      <c r="V7117" s="16"/>
      <c r="W7117" s="16"/>
      <c r="X7117" s="16"/>
      <c r="Y7117" s="16"/>
      <c r="Z7117" s="16"/>
      <c r="AA7117" s="16"/>
      <c r="AH7117" s="16"/>
      <c r="AI7117" s="16"/>
      <c r="AJ7117" s="16"/>
      <c r="AK7117" s="16"/>
      <c r="AL7117" s="16"/>
      <c r="AM7117" s="16"/>
      <c r="AN7117" s="16"/>
      <c r="AO7117" s="16"/>
      <c r="AP7117" s="16"/>
    </row>
    <row r="7118" spans="2:42" s="9" customFormat="1" ht="22.5" hidden="1" x14ac:dyDescent="0.45">
      <c r="B7118" s="16"/>
      <c r="C7118" s="16"/>
      <c r="D7118" s="16"/>
      <c r="E7118" s="16"/>
      <c r="F7118" s="16"/>
      <c r="G7118" s="16"/>
      <c r="H7118" s="16"/>
      <c r="I7118" s="16"/>
      <c r="J7118" s="16"/>
      <c r="K7118" s="16"/>
      <c r="L7118" s="16"/>
      <c r="M7118" s="16"/>
      <c r="N7118" s="16"/>
      <c r="O7118" s="16"/>
      <c r="P7118" s="16"/>
      <c r="Q7118" s="16"/>
      <c r="R7118" s="16"/>
      <c r="S7118" s="16"/>
      <c r="T7118" s="16"/>
      <c r="U7118" s="16"/>
      <c r="V7118" s="16"/>
      <c r="W7118" s="16"/>
      <c r="X7118" s="16"/>
      <c r="Y7118" s="16"/>
      <c r="Z7118" s="16"/>
      <c r="AA7118" s="16"/>
      <c r="AH7118" s="16"/>
      <c r="AI7118" s="16"/>
      <c r="AJ7118" s="16"/>
      <c r="AK7118" s="16"/>
      <c r="AL7118" s="16"/>
      <c r="AM7118" s="16"/>
      <c r="AN7118" s="16"/>
      <c r="AO7118" s="16"/>
      <c r="AP7118" s="16"/>
    </row>
    <row r="7119" spans="2:42" s="9" customFormat="1" ht="22.5" hidden="1" x14ac:dyDescent="0.45">
      <c r="B7119" s="16"/>
      <c r="C7119" s="16"/>
      <c r="D7119" s="16"/>
      <c r="E7119" s="16"/>
      <c r="F7119" s="16"/>
      <c r="G7119" s="16"/>
      <c r="H7119" s="16"/>
      <c r="I7119" s="16"/>
      <c r="J7119" s="16"/>
      <c r="K7119" s="16"/>
      <c r="L7119" s="16"/>
      <c r="M7119" s="16"/>
      <c r="N7119" s="16"/>
      <c r="O7119" s="16"/>
      <c r="P7119" s="16"/>
      <c r="Q7119" s="16"/>
      <c r="R7119" s="16"/>
      <c r="S7119" s="16"/>
      <c r="T7119" s="16"/>
      <c r="U7119" s="16"/>
      <c r="V7119" s="16"/>
      <c r="W7119" s="16"/>
      <c r="X7119" s="16"/>
      <c r="Y7119" s="16"/>
      <c r="Z7119" s="16"/>
      <c r="AA7119" s="16"/>
      <c r="AH7119" s="16"/>
      <c r="AI7119" s="16"/>
      <c r="AJ7119" s="16"/>
      <c r="AK7119" s="16"/>
      <c r="AL7119" s="16"/>
      <c r="AM7119" s="16"/>
      <c r="AN7119" s="16"/>
      <c r="AO7119" s="16"/>
      <c r="AP7119" s="16"/>
    </row>
    <row r="7120" spans="2:42" s="9" customFormat="1" ht="22.5" hidden="1" x14ac:dyDescent="0.45">
      <c r="B7120" s="16"/>
      <c r="C7120" s="16"/>
      <c r="D7120" s="16"/>
      <c r="E7120" s="16"/>
      <c r="F7120" s="16"/>
      <c r="G7120" s="16"/>
      <c r="H7120" s="16"/>
      <c r="I7120" s="16"/>
      <c r="J7120" s="16"/>
      <c r="K7120" s="16"/>
      <c r="L7120" s="16"/>
      <c r="M7120" s="16"/>
      <c r="N7120" s="16"/>
      <c r="O7120" s="16"/>
      <c r="P7120" s="16"/>
      <c r="Q7120" s="16"/>
      <c r="R7120" s="16"/>
      <c r="S7120" s="16"/>
      <c r="T7120" s="16"/>
      <c r="U7120" s="16"/>
      <c r="V7120" s="16"/>
      <c r="W7120" s="16"/>
      <c r="X7120" s="16"/>
      <c r="Y7120" s="16"/>
      <c r="Z7120" s="16"/>
      <c r="AA7120" s="16"/>
      <c r="AH7120" s="16"/>
      <c r="AI7120" s="16"/>
      <c r="AJ7120" s="16"/>
      <c r="AK7120" s="16"/>
      <c r="AL7120" s="16"/>
      <c r="AM7120" s="16"/>
      <c r="AN7120" s="16"/>
      <c r="AO7120" s="16"/>
      <c r="AP7120" s="16"/>
    </row>
    <row r="7121" spans="2:42" s="9" customFormat="1" ht="22.5" hidden="1" x14ac:dyDescent="0.45">
      <c r="B7121" s="16"/>
      <c r="C7121" s="16"/>
      <c r="D7121" s="16"/>
      <c r="E7121" s="16"/>
      <c r="F7121" s="16"/>
      <c r="G7121" s="16"/>
      <c r="H7121" s="16"/>
      <c r="I7121" s="16"/>
      <c r="J7121" s="16"/>
      <c r="K7121" s="16"/>
      <c r="L7121" s="16"/>
      <c r="M7121" s="16"/>
      <c r="N7121" s="16"/>
      <c r="O7121" s="16"/>
      <c r="P7121" s="16"/>
      <c r="Q7121" s="16"/>
      <c r="R7121" s="16"/>
      <c r="S7121" s="16"/>
      <c r="T7121" s="16"/>
      <c r="U7121" s="16"/>
      <c r="V7121" s="16"/>
      <c r="W7121" s="16"/>
      <c r="X7121" s="16"/>
      <c r="Y7121" s="16"/>
      <c r="Z7121" s="16"/>
      <c r="AA7121" s="16"/>
      <c r="AH7121" s="16"/>
      <c r="AI7121" s="16"/>
      <c r="AJ7121" s="16"/>
      <c r="AK7121" s="16"/>
      <c r="AL7121" s="16"/>
      <c r="AM7121" s="16"/>
      <c r="AN7121" s="16"/>
      <c r="AO7121" s="16"/>
      <c r="AP7121" s="16"/>
    </row>
    <row r="7122" spans="2:42" s="9" customFormat="1" ht="22.5" hidden="1" x14ac:dyDescent="0.45">
      <c r="B7122" s="16"/>
      <c r="C7122" s="16"/>
      <c r="D7122" s="16"/>
      <c r="E7122" s="16"/>
      <c r="F7122" s="16"/>
      <c r="G7122" s="16"/>
      <c r="H7122" s="16"/>
      <c r="I7122" s="16"/>
      <c r="J7122" s="16"/>
      <c r="K7122" s="16"/>
      <c r="L7122" s="16"/>
      <c r="M7122" s="16"/>
      <c r="N7122" s="16"/>
      <c r="O7122" s="16"/>
      <c r="P7122" s="16"/>
      <c r="Q7122" s="16"/>
      <c r="R7122" s="16"/>
      <c r="S7122" s="16"/>
      <c r="T7122" s="16"/>
      <c r="U7122" s="16"/>
      <c r="V7122" s="16"/>
      <c r="W7122" s="16"/>
      <c r="X7122" s="16"/>
      <c r="Y7122" s="16"/>
      <c r="Z7122" s="16"/>
      <c r="AA7122" s="16"/>
      <c r="AH7122" s="16"/>
      <c r="AI7122" s="16"/>
      <c r="AJ7122" s="16"/>
      <c r="AK7122" s="16"/>
      <c r="AL7122" s="16"/>
      <c r="AM7122" s="16"/>
      <c r="AN7122" s="16"/>
      <c r="AO7122" s="16"/>
      <c r="AP7122" s="16"/>
    </row>
    <row r="7123" spans="2:42" s="9" customFormat="1" ht="22.5" hidden="1" x14ac:dyDescent="0.45">
      <c r="B7123" s="16"/>
      <c r="C7123" s="16"/>
      <c r="D7123" s="16"/>
      <c r="E7123" s="16"/>
      <c r="F7123" s="16"/>
      <c r="G7123" s="16"/>
      <c r="H7123" s="16"/>
      <c r="I7123" s="16"/>
      <c r="J7123" s="16"/>
      <c r="K7123" s="16"/>
      <c r="L7123" s="16"/>
      <c r="M7123" s="16"/>
      <c r="N7123" s="16"/>
      <c r="O7123" s="16"/>
      <c r="P7123" s="16"/>
      <c r="Q7123" s="16"/>
      <c r="R7123" s="16"/>
      <c r="S7123" s="16"/>
      <c r="T7123" s="16"/>
      <c r="U7123" s="16"/>
      <c r="V7123" s="16"/>
      <c r="W7123" s="16"/>
      <c r="X7123" s="16"/>
      <c r="Y7123" s="16"/>
      <c r="Z7123" s="16"/>
      <c r="AA7123" s="16"/>
      <c r="AH7123" s="16"/>
      <c r="AI7123" s="16"/>
      <c r="AJ7123" s="16"/>
      <c r="AK7123" s="16"/>
      <c r="AL7123" s="16"/>
      <c r="AM7123" s="16"/>
      <c r="AN7123" s="16"/>
      <c r="AO7123" s="16"/>
      <c r="AP7123" s="16"/>
    </row>
    <row r="7124" spans="2:42" s="9" customFormat="1" ht="22.5" hidden="1" x14ac:dyDescent="0.45">
      <c r="B7124" s="16"/>
      <c r="C7124" s="16"/>
      <c r="D7124" s="16"/>
      <c r="E7124" s="16"/>
      <c r="F7124" s="16"/>
      <c r="G7124" s="16"/>
      <c r="H7124" s="16"/>
      <c r="I7124" s="16"/>
      <c r="J7124" s="16"/>
      <c r="K7124" s="16"/>
      <c r="L7124" s="16"/>
      <c r="M7124" s="16"/>
      <c r="N7124" s="16"/>
      <c r="O7124" s="16"/>
      <c r="P7124" s="16"/>
      <c r="Q7124" s="16"/>
      <c r="R7124" s="16"/>
      <c r="S7124" s="16"/>
      <c r="T7124" s="16"/>
      <c r="U7124" s="16"/>
      <c r="V7124" s="16"/>
      <c r="W7124" s="16"/>
      <c r="X7124" s="16"/>
      <c r="Y7124" s="16"/>
      <c r="Z7124" s="16"/>
      <c r="AA7124" s="16"/>
      <c r="AH7124" s="16"/>
      <c r="AI7124" s="16"/>
      <c r="AJ7124" s="16"/>
      <c r="AK7124" s="16"/>
      <c r="AL7124" s="16"/>
      <c r="AM7124" s="16"/>
      <c r="AN7124" s="16"/>
      <c r="AO7124" s="16"/>
      <c r="AP7124" s="16"/>
    </row>
    <row r="7125" spans="2:42" s="9" customFormat="1" ht="22.5" hidden="1" x14ac:dyDescent="0.45">
      <c r="B7125" s="16"/>
      <c r="C7125" s="16"/>
      <c r="D7125" s="16"/>
      <c r="E7125" s="16"/>
      <c r="F7125" s="16"/>
      <c r="G7125" s="16"/>
      <c r="H7125" s="16"/>
      <c r="I7125" s="16"/>
      <c r="J7125" s="16"/>
      <c r="K7125" s="16"/>
      <c r="L7125" s="16"/>
      <c r="M7125" s="16"/>
      <c r="N7125" s="16"/>
      <c r="O7125" s="16"/>
      <c r="P7125" s="16"/>
      <c r="Q7125" s="16"/>
      <c r="R7125" s="16"/>
      <c r="S7125" s="16"/>
      <c r="T7125" s="16"/>
      <c r="U7125" s="16"/>
      <c r="V7125" s="16"/>
      <c r="W7125" s="16"/>
      <c r="X7125" s="16"/>
      <c r="Y7125" s="16"/>
      <c r="Z7125" s="16"/>
      <c r="AA7125" s="16"/>
      <c r="AH7125" s="16"/>
      <c r="AI7125" s="16"/>
      <c r="AJ7125" s="16"/>
      <c r="AK7125" s="16"/>
      <c r="AL7125" s="16"/>
      <c r="AM7125" s="16"/>
      <c r="AN7125" s="16"/>
      <c r="AO7125" s="16"/>
      <c r="AP7125" s="16"/>
    </row>
    <row r="7126" spans="2:42" s="9" customFormat="1" ht="22.5" hidden="1" x14ac:dyDescent="0.45">
      <c r="B7126" s="16"/>
      <c r="C7126" s="16"/>
      <c r="D7126" s="16"/>
      <c r="E7126" s="16"/>
      <c r="F7126" s="16"/>
      <c r="G7126" s="16"/>
      <c r="H7126" s="16"/>
      <c r="I7126" s="16"/>
      <c r="J7126" s="16"/>
      <c r="K7126" s="16"/>
      <c r="L7126" s="16"/>
      <c r="M7126" s="16"/>
      <c r="N7126" s="16"/>
      <c r="O7126" s="16"/>
      <c r="P7126" s="16"/>
      <c r="Q7126" s="16"/>
      <c r="R7126" s="16"/>
      <c r="S7126" s="16"/>
      <c r="T7126" s="16"/>
      <c r="U7126" s="16"/>
      <c r="V7126" s="16"/>
      <c r="W7126" s="16"/>
      <c r="X7126" s="16"/>
      <c r="Y7126" s="16"/>
      <c r="Z7126" s="16"/>
      <c r="AA7126" s="16"/>
      <c r="AH7126" s="16"/>
      <c r="AI7126" s="16"/>
      <c r="AJ7126" s="16"/>
      <c r="AK7126" s="16"/>
      <c r="AL7126" s="16"/>
      <c r="AM7126" s="16"/>
      <c r="AN7126" s="16"/>
      <c r="AO7126" s="16"/>
      <c r="AP7126" s="16"/>
    </row>
    <row r="7127" spans="2:42" s="9" customFormat="1" ht="22.5" hidden="1" x14ac:dyDescent="0.45">
      <c r="B7127" s="16"/>
      <c r="C7127" s="16"/>
      <c r="D7127" s="16"/>
      <c r="E7127" s="16"/>
      <c r="F7127" s="16"/>
      <c r="G7127" s="16"/>
      <c r="H7127" s="16"/>
      <c r="I7127" s="16"/>
      <c r="J7127" s="16"/>
      <c r="K7127" s="16"/>
      <c r="L7127" s="16"/>
      <c r="M7127" s="16"/>
      <c r="N7127" s="16"/>
      <c r="O7127" s="16"/>
      <c r="P7127" s="16"/>
      <c r="Q7127" s="16"/>
      <c r="R7127" s="16"/>
      <c r="S7127" s="16"/>
      <c r="T7127" s="16"/>
      <c r="U7127" s="16"/>
      <c r="V7127" s="16"/>
      <c r="W7127" s="16"/>
      <c r="X7127" s="16"/>
      <c r="Y7127" s="16"/>
      <c r="Z7127" s="16"/>
      <c r="AA7127" s="16"/>
      <c r="AH7127" s="16"/>
      <c r="AI7127" s="16"/>
      <c r="AJ7127" s="16"/>
      <c r="AK7127" s="16"/>
      <c r="AL7127" s="16"/>
      <c r="AM7127" s="16"/>
      <c r="AN7127" s="16"/>
      <c r="AO7127" s="16"/>
      <c r="AP7127" s="16"/>
    </row>
    <row r="7128" spans="2:42" s="9" customFormat="1" ht="22.5" hidden="1" x14ac:dyDescent="0.45">
      <c r="B7128" s="16"/>
      <c r="C7128" s="16"/>
      <c r="D7128" s="16"/>
      <c r="E7128" s="16"/>
      <c r="F7128" s="16"/>
      <c r="G7128" s="16"/>
      <c r="H7128" s="16"/>
      <c r="I7128" s="16"/>
      <c r="J7128" s="16"/>
      <c r="K7128" s="16"/>
      <c r="L7128" s="16"/>
      <c r="M7128" s="16"/>
      <c r="N7128" s="16"/>
      <c r="O7128" s="16"/>
      <c r="P7128" s="16"/>
      <c r="Q7128" s="16"/>
      <c r="R7128" s="16"/>
      <c r="S7128" s="16"/>
      <c r="T7128" s="16"/>
      <c r="U7128" s="16"/>
      <c r="V7128" s="16"/>
      <c r="W7128" s="16"/>
      <c r="X7128" s="16"/>
      <c r="Y7128" s="16"/>
      <c r="Z7128" s="16"/>
      <c r="AA7128" s="16"/>
      <c r="AH7128" s="16"/>
      <c r="AI7128" s="16"/>
      <c r="AJ7128" s="16"/>
      <c r="AK7128" s="16"/>
      <c r="AL7128" s="16"/>
      <c r="AM7128" s="16"/>
      <c r="AN7128" s="16"/>
      <c r="AO7128" s="16"/>
      <c r="AP7128" s="16"/>
    </row>
    <row r="7129" spans="2:42" s="9" customFormat="1" ht="22.5" hidden="1" x14ac:dyDescent="0.45">
      <c r="B7129" s="16"/>
      <c r="C7129" s="16"/>
      <c r="D7129" s="16"/>
      <c r="E7129" s="16"/>
      <c r="F7129" s="16"/>
      <c r="G7129" s="16"/>
      <c r="H7129" s="16"/>
      <c r="I7129" s="16"/>
      <c r="J7129" s="16"/>
      <c r="K7129" s="16"/>
      <c r="L7129" s="16"/>
      <c r="M7129" s="16"/>
      <c r="N7129" s="16"/>
      <c r="O7129" s="16"/>
      <c r="P7129" s="16"/>
      <c r="Q7129" s="16"/>
      <c r="R7129" s="16"/>
      <c r="S7129" s="16"/>
      <c r="T7129" s="16"/>
      <c r="U7129" s="16"/>
      <c r="V7129" s="16"/>
      <c r="W7129" s="16"/>
      <c r="X7129" s="16"/>
      <c r="Y7129" s="16"/>
      <c r="Z7129" s="16"/>
      <c r="AA7129" s="16"/>
      <c r="AH7129" s="16"/>
      <c r="AI7129" s="16"/>
      <c r="AJ7129" s="16"/>
      <c r="AK7129" s="16"/>
      <c r="AL7129" s="16"/>
      <c r="AM7129" s="16"/>
      <c r="AN7129" s="16"/>
      <c r="AO7129" s="16"/>
      <c r="AP7129" s="16"/>
    </row>
    <row r="7130" spans="2:42" s="9" customFormat="1" ht="22.5" hidden="1" x14ac:dyDescent="0.45">
      <c r="B7130" s="16"/>
      <c r="C7130" s="16"/>
      <c r="D7130" s="16"/>
      <c r="E7130" s="16"/>
      <c r="F7130" s="16"/>
      <c r="G7130" s="16"/>
      <c r="H7130" s="16"/>
      <c r="I7130" s="16"/>
      <c r="J7130" s="16"/>
      <c r="K7130" s="16"/>
      <c r="L7130" s="16"/>
      <c r="M7130" s="16"/>
      <c r="N7130" s="16"/>
      <c r="O7130" s="16"/>
      <c r="P7130" s="16"/>
      <c r="Q7130" s="16"/>
      <c r="R7130" s="16"/>
      <c r="S7130" s="16"/>
      <c r="T7130" s="16"/>
      <c r="U7130" s="16"/>
      <c r="V7130" s="16"/>
      <c r="W7130" s="16"/>
      <c r="X7130" s="16"/>
      <c r="Y7130" s="16"/>
      <c r="Z7130" s="16"/>
      <c r="AA7130" s="16"/>
      <c r="AH7130" s="16"/>
      <c r="AI7130" s="16"/>
      <c r="AJ7130" s="16"/>
      <c r="AK7130" s="16"/>
      <c r="AL7130" s="16"/>
      <c r="AM7130" s="16"/>
      <c r="AN7130" s="16"/>
      <c r="AO7130" s="16"/>
      <c r="AP7130" s="16"/>
    </row>
    <row r="7131" spans="2:42" s="9" customFormat="1" ht="22.5" hidden="1" x14ac:dyDescent="0.45">
      <c r="B7131" s="16"/>
      <c r="C7131" s="16"/>
      <c r="D7131" s="16"/>
      <c r="E7131" s="16"/>
      <c r="F7131" s="16"/>
      <c r="G7131" s="16"/>
      <c r="H7131" s="16"/>
      <c r="I7131" s="16"/>
      <c r="J7131" s="16"/>
      <c r="K7131" s="16"/>
      <c r="L7131" s="16"/>
      <c r="M7131" s="16"/>
      <c r="N7131" s="16"/>
      <c r="O7131" s="16"/>
      <c r="P7131" s="16"/>
      <c r="Q7131" s="16"/>
      <c r="R7131" s="16"/>
      <c r="S7131" s="16"/>
      <c r="T7131" s="16"/>
      <c r="U7131" s="16"/>
      <c r="V7131" s="16"/>
      <c r="W7131" s="16"/>
      <c r="X7131" s="16"/>
      <c r="Y7131" s="16"/>
      <c r="Z7131" s="16"/>
      <c r="AA7131" s="16"/>
      <c r="AH7131" s="16"/>
      <c r="AI7131" s="16"/>
      <c r="AJ7131" s="16"/>
      <c r="AK7131" s="16"/>
      <c r="AL7131" s="16"/>
      <c r="AM7131" s="16"/>
      <c r="AN7131" s="16"/>
      <c r="AO7131" s="16"/>
      <c r="AP7131" s="16"/>
    </row>
    <row r="7132" spans="2:42" s="9" customFormat="1" ht="22.5" hidden="1" x14ac:dyDescent="0.45">
      <c r="B7132" s="16"/>
      <c r="C7132" s="16"/>
      <c r="D7132" s="16"/>
      <c r="E7132" s="16"/>
      <c r="F7132" s="16"/>
      <c r="G7132" s="16"/>
      <c r="H7132" s="16"/>
      <c r="I7132" s="16"/>
      <c r="J7132" s="16"/>
      <c r="K7132" s="16"/>
      <c r="L7132" s="16"/>
      <c r="M7132" s="16"/>
      <c r="N7132" s="16"/>
      <c r="O7132" s="16"/>
      <c r="P7132" s="16"/>
      <c r="Q7132" s="16"/>
      <c r="R7132" s="16"/>
      <c r="S7132" s="16"/>
      <c r="T7132" s="16"/>
      <c r="U7132" s="16"/>
      <c r="V7132" s="16"/>
      <c r="W7132" s="16"/>
      <c r="X7132" s="16"/>
      <c r="Y7132" s="16"/>
      <c r="Z7132" s="16"/>
      <c r="AA7132" s="16"/>
      <c r="AH7132" s="16"/>
      <c r="AI7132" s="16"/>
      <c r="AJ7132" s="16"/>
      <c r="AK7132" s="16"/>
      <c r="AL7132" s="16"/>
      <c r="AM7132" s="16"/>
      <c r="AN7132" s="16"/>
      <c r="AO7132" s="16"/>
      <c r="AP7132" s="16"/>
    </row>
    <row r="7133" spans="2:42" s="9" customFormat="1" ht="22.5" hidden="1" x14ac:dyDescent="0.45">
      <c r="B7133" s="16"/>
      <c r="C7133" s="16"/>
      <c r="D7133" s="16"/>
      <c r="E7133" s="16"/>
      <c r="F7133" s="16"/>
      <c r="G7133" s="16"/>
      <c r="H7133" s="16"/>
      <c r="I7133" s="16"/>
      <c r="J7133" s="16"/>
      <c r="K7133" s="16"/>
      <c r="L7133" s="16"/>
      <c r="M7133" s="16"/>
      <c r="N7133" s="16"/>
      <c r="O7133" s="16"/>
      <c r="P7133" s="16"/>
      <c r="Q7133" s="16"/>
      <c r="R7133" s="16"/>
      <c r="S7133" s="16"/>
      <c r="T7133" s="16"/>
      <c r="U7133" s="16"/>
      <c r="V7133" s="16"/>
      <c r="W7133" s="16"/>
      <c r="X7133" s="16"/>
      <c r="Y7133" s="16"/>
      <c r="Z7133" s="16"/>
      <c r="AA7133" s="16"/>
      <c r="AH7133" s="16"/>
      <c r="AI7133" s="16"/>
      <c r="AJ7133" s="16"/>
      <c r="AK7133" s="16"/>
      <c r="AL7133" s="16"/>
      <c r="AM7133" s="16"/>
      <c r="AN7133" s="16"/>
      <c r="AO7133" s="16"/>
      <c r="AP7133" s="16"/>
    </row>
    <row r="7134" spans="2:42" s="9" customFormat="1" ht="22.5" hidden="1" x14ac:dyDescent="0.45">
      <c r="B7134" s="16"/>
      <c r="C7134" s="16"/>
      <c r="D7134" s="16"/>
      <c r="E7134" s="16"/>
      <c r="F7134" s="16"/>
      <c r="G7134" s="16"/>
      <c r="H7134" s="16"/>
      <c r="I7134" s="16"/>
      <c r="J7134" s="16"/>
      <c r="K7134" s="16"/>
      <c r="L7134" s="16"/>
      <c r="M7134" s="16"/>
      <c r="N7134" s="16"/>
      <c r="O7134" s="16"/>
      <c r="P7134" s="16"/>
      <c r="Q7134" s="16"/>
      <c r="R7134" s="16"/>
      <c r="S7134" s="16"/>
      <c r="T7134" s="16"/>
      <c r="U7134" s="16"/>
      <c r="V7134" s="16"/>
      <c r="W7134" s="16"/>
      <c r="X7134" s="16"/>
      <c r="Y7134" s="16"/>
      <c r="Z7134" s="16"/>
      <c r="AA7134" s="16"/>
      <c r="AH7134" s="16"/>
      <c r="AI7134" s="16"/>
      <c r="AJ7134" s="16"/>
      <c r="AK7134" s="16"/>
      <c r="AL7134" s="16"/>
      <c r="AM7134" s="16"/>
      <c r="AN7134" s="16"/>
      <c r="AO7134" s="16"/>
      <c r="AP7134" s="16"/>
    </row>
    <row r="7135" spans="2:42" s="9" customFormat="1" ht="22.5" hidden="1" x14ac:dyDescent="0.45">
      <c r="B7135" s="16"/>
      <c r="C7135" s="16"/>
      <c r="D7135" s="16"/>
      <c r="E7135" s="16"/>
      <c r="F7135" s="16"/>
      <c r="G7135" s="16"/>
      <c r="H7135" s="16"/>
      <c r="I7135" s="16"/>
      <c r="J7135" s="16"/>
      <c r="K7135" s="16"/>
      <c r="L7135" s="16"/>
      <c r="M7135" s="16"/>
      <c r="N7135" s="16"/>
      <c r="O7135" s="16"/>
      <c r="P7135" s="16"/>
      <c r="Q7135" s="16"/>
      <c r="R7135" s="16"/>
      <c r="S7135" s="16"/>
      <c r="T7135" s="16"/>
      <c r="U7135" s="16"/>
      <c r="V7135" s="16"/>
      <c r="W7135" s="16"/>
      <c r="X7135" s="16"/>
      <c r="Y7135" s="16"/>
      <c r="Z7135" s="16"/>
      <c r="AA7135" s="16"/>
      <c r="AH7135" s="16"/>
      <c r="AI7135" s="16"/>
      <c r="AJ7135" s="16"/>
      <c r="AK7135" s="16"/>
      <c r="AL7135" s="16"/>
      <c r="AM7135" s="16"/>
      <c r="AN7135" s="16"/>
      <c r="AO7135" s="16"/>
      <c r="AP7135" s="16"/>
    </row>
    <row r="7136" spans="2:42" s="9" customFormat="1" ht="22.5" hidden="1" x14ac:dyDescent="0.45">
      <c r="B7136" s="16"/>
      <c r="C7136" s="16"/>
      <c r="D7136" s="16"/>
      <c r="E7136" s="16"/>
      <c r="F7136" s="16"/>
      <c r="G7136" s="16"/>
      <c r="H7136" s="16"/>
      <c r="I7136" s="16"/>
      <c r="J7136" s="16"/>
      <c r="K7136" s="16"/>
      <c r="L7136" s="16"/>
      <c r="M7136" s="16"/>
      <c r="N7136" s="16"/>
      <c r="O7136" s="16"/>
      <c r="P7136" s="16"/>
      <c r="Q7136" s="16"/>
      <c r="R7136" s="16"/>
      <c r="S7136" s="16"/>
      <c r="T7136" s="16"/>
      <c r="U7136" s="16"/>
      <c r="V7136" s="16"/>
      <c r="W7136" s="16"/>
      <c r="X7136" s="16"/>
      <c r="Y7136" s="16"/>
      <c r="Z7136" s="16"/>
      <c r="AA7136" s="16"/>
      <c r="AH7136" s="16"/>
      <c r="AI7136" s="16"/>
      <c r="AJ7136" s="16"/>
      <c r="AK7136" s="16"/>
      <c r="AL7136" s="16"/>
      <c r="AM7136" s="16"/>
      <c r="AN7136" s="16"/>
      <c r="AO7136" s="16"/>
      <c r="AP7136" s="16"/>
    </row>
    <row r="7137" spans="2:42" s="9" customFormat="1" ht="22.5" hidden="1" x14ac:dyDescent="0.45">
      <c r="B7137" s="16"/>
      <c r="C7137" s="16"/>
      <c r="D7137" s="16"/>
      <c r="E7137" s="16"/>
      <c r="F7137" s="16"/>
      <c r="G7137" s="16"/>
      <c r="H7137" s="16"/>
      <c r="I7137" s="16"/>
      <c r="J7137" s="16"/>
      <c r="K7137" s="16"/>
      <c r="L7137" s="16"/>
      <c r="M7137" s="16"/>
      <c r="N7137" s="16"/>
      <c r="O7137" s="16"/>
      <c r="P7137" s="16"/>
      <c r="Q7137" s="16"/>
      <c r="R7137" s="16"/>
      <c r="S7137" s="16"/>
      <c r="T7137" s="16"/>
      <c r="U7137" s="16"/>
      <c r="V7137" s="16"/>
      <c r="W7137" s="16"/>
      <c r="X7137" s="16"/>
      <c r="Y7137" s="16"/>
      <c r="Z7137" s="16"/>
      <c r="AA7137" s="16"/>
      <c r="AH7137" s="16"/>
      <c r="AI7137" s="16"/>
      <c r="AJ7137" s="16"/>
      <c r="AK7137" s="16"/>
      <c r="AL7137" s="16"/>
      <c r="AM7137" s="16"/>
      <c r="AN7137" s="16"/>
      <c r="AO7137" s="16"/>
      <c r="AP7137" s="16"/>
    </row>
    <row r="7138" spans="2:42" s="9" customFormat="1" ht="22.5" hidden="1" x14ac:dyDescent="0.45">
      <c r="B7138" s="16"/>
      <c r="C7138" s="16"/>
      <c r="D7138" s="16"/>
      <c r="E7138" s="16"/>
      <c r="F7138" s="16"/>
      <c r="G7138" s="16"/>
      <c r="H7138" s="16"/>
      <c r="I7138" s="16"/>
      <c r="J7138" s="16"/>
      <c r="K7138" s="16"/>
      <c r="L7138" s="16"/>
      <c r="M7138" s="16"/>
      <c r="N7138" s="16"/>
      <c r="O7138" s="16"/>
      <c r="P7138" s="16"/>
      <c r="Q7138" s="16"/>
      <c r="R7138" s="16"/>
      <c r="S7138" s="16"/>
      <c r="T7138" s="16"/>
      <c r="U7138" s="16"/>
      <c r="V7138" s="16"/>
      <c r="W7138" s="16"/>
      <c r="X7138" s="16"/>
      <c r="Y7138" s="16"/>
      <c r="Z7138" s="16"/>
      <c r="AA7138" s="16"/>
      <c r="AH7138" s="16"/>
      <c r="AI7138" s="16"/>
      <c r="AJ7138" s="16"/>
      <c r="AK7138" s="16"/>
      <c r="AL7138" s="16"/>
      <c r="AM7138" s="16"/>
      <c r="AN7138" s="16"/>
      <c r="AO7138" s="16"/>
      <c r="AP7138" s="16"/>
    </row>
    <row r="7139" spans="2:42" s="9" customFormat="1" ht="22.5" hidden="1" x14ac:dyDescent="0.45">
      <c r="B7139" s="16"/>
      <c r="C7139" s="16"/>
      <c r="D7139" s="16"/>
      <c r="E7139" s="16"/>
      <c r="F7139" s="16"/>
      <c r="G7139" s="16"/>
      <c r="H7139" s="16"/>
      <c r="I7139" s="16"/>
      <c r="J7139" s="16"/>
      <c r="K7139" s="16"/>
      <c r="L7139" s="16"/>
      <c r="M7139" s="16"/>
      <c r="N7139" s="16"/>
      <c r="O7139" s="16"/>
      <c r="P7139" s="16"/>
      <c r="Q7139" s="16"/>
      <c r="R7139" s="16"/>
      <c r="S7139" s="16"/>
      <c r="T7139" s="16"/>
      <c r="U7139" s="16"/>
      <c r="V7139" s="16"/>
      <c r="W7139" s="16"/>
      <c r="X7139" s="16"/>
      <c r="Y7139" s="16"/>
      <c r="Z7139" s="16"/>
      <c r="AA7139" s="16"/>
      <c r="AH7139" s="16"/>
      <c r="AI7139" s="16"/>
      <c r="AJ7139" s="16"/>
      <c r="AK7139" s="16"/>
      <c r="AL7139" s="16"/>
      <c r="AM7139" s="16"/>
      <c r="AN7139" s="16"/>
      <c r="AO7139" s="16"/>
      <c r="AP7139" s="16"/>
    </row>
    <row r="7140" spans="2:42" s="9" customFormat="1" ht="22.5" hidden="1" x14ac:dyDescent="0.45">
      <c r="B7140" s="16"/>
      <c r="C7140" s="16"/>
      <c r="D7140" s="16"/>
      <c r="E7140" s="16"/>
      <c r="F7140" s="16"/>
      <c r="G7140" s="16"/>
      <c r="H7140" s="16"/>
      <c r="I7140" s="16"/>
      <c r="J7140" s="16"/>
      <c r="K7140" s="16"/>
      <c r="L7140" s="16"/>
      <c r="M7140" s="16"/>
      <c r="N7140" s="16"/>
      <c r="O7140" s="16"/>
      <c r="P7140" s="16"/>
      <c r="Q7140" s="16"/>
      <c r="R7140" s="16"/>
      <c r="S7140" s="16"/>
      <c r="T7140" s="16"/>
      <c r="U7140" s="16"/>
      <c r="V7140" s="16"/>
      <c r="W7140" s="16"/>
      <c r="X7140" s="16"/>
      <c r="Y7140" s="16"/>
      <c r="Z7140" s="16"/>
      <c r="AA7140" s="16"/>
      <c r="AH7140" s="16"/>
      <c r="AI7140" s="16"/>
      <c r="AJ7140" s="16"/>
      <c r="AK7140" s="16"/>
      <c r="AL7140" s="16"/>
      <c r="AM7140" s="16"/>
      <c r="AN7140" s="16"/>
      <c r="AO7140" s="16"/>
      <c r="AP7140" s="16"/>
    </row>
    <row r="7141" spans="2:42" s="9" customFormat="1" ht="22.5" hidden="1" x14ac:dyDescent="0.45">
      <c r="B7141" s="16"/>
      <c r="C7141" s="16"/>
      <c r="D7141" s="16"/>
      <c r="E7141" s="16"/>
      <c r="F7141" s="16"/>
      <c r="G7141" s="16"/>
      <c r="H7141" s="16"/>
      <c r="I7141" s="16"/>
      <c r="J7141" s="16"/>
      <c r="K7141" s="16"/>
      <c r="L7141" s="16"/>
      <c r="M7141" s="16"/>
      <c r="N7141" s="16"/>
      <c r="O7141" s="16"/>
      <c r="P7141" s="16"/>
      <c r="Q7141" s="16"/>
      <c r="R7141" s="16"/>
      <c r="S7141" s="16"/>
      <c r="T7141" s="16"/>
      <c r="U7141" s="16"/>
      <c r="V7141" s="16"/>
      <c r="W7141" s="16"/>
      <c r="X7141" s="16"/>
      <c r="Y7141" s="16"/>
      <c r="Z7141" s="16"/>
      <c r="AA7141" s="16"/>
      <c r="AH7141" s="16"/>
      <c r="AI7141" s="16"/>
      <c r="AJ7141" s="16"/>
      <c r="AK7141" s="16"/>
      <c r="AL7141" s="16"/>
      <c r="AM7141" s="16"/>
      <c r="AN7141" s="16"/>
      <c r="AO7141" s="16"/>
      <c r="AP7141" s="16"/>
    </row>
    <row r="7142" spans="2:42" s="9" customFormat="1" ht="22.5" hidden="1" x14ac:dyDescent="0.45">
      <c r="B7142" s="16"/>
      <c r="C7142" s="16"/>
      <c r="D7142" s="16"/>
      <c r="E7142" s="16"/>
      <c r="F7142" s="16"/>
      <c r="G7142" s="16"/>
      <c r="H7142" s="16"/>
      <c r="I7142" s="16"/>
      <c r="J7142" s="16"/>
      <c r="K7142" s="16"/>
      <c r="L7142" s="16"/>
      <c r="M7142" s="16"/>
      <c r="N7142" s="16"/>
      <c r="O7142" s="16"/>
      <c r="P7142" s="16"/>
      <c r="Q7142" s="16"/>
      <c r="R7142" s="16"/>
      <c r="S7142" s="16"/>
      <c r="T7142" s="16"/>
      <c r="U7142" s="16"/>
      <c r="V7142" s="16"/>
      <c r="W7142" s="16"/>
      <c r="X7142" s="16"/>
      <c r="Y7142" s="16"/>
      <c r="Z7142" s="16"/>
      <c r="AA7142" s="16"/>
      <c r="AH7142" s="16"/>
      <c r="AI7142" s="16"/>
      <c r="AJ7142" s="16"/>
      <c r="AK7142" s="16"/>
      <c r="AL7142" s="16"/>
      <c r="AM7142" s="16"/>
      <c r="AN7142" s="16"/>
      <c r="AO7142" s="16"/>
      <c r="AP7142" s="16"/>
    </row>
    <row r="7143" spans="2:42" s="9" customFormat="1" ht="22.5" hidden="1" x14ac:dyDescent="0.45">
      <c r="B7143" s="16"/>
      <c r="C7143" s="16"/>
      <c r="D7143" s="16"/>
      <c r="E7143" s="16"/>
      <c r="F7143" s="16"/>
      <c r="G7143" s="16"/>
      <c r="H7143" s="16"/>
      <c r="I7143" s="16"/>
      <c r="J7143" s="16"/>
      <c r="K7143" s="16"/>
      <c r="L7143" s="16"/>
      <c r="M7143" s="16"/>
      <c r="N7143" s="16"/>
      <c r="O7143" s="16"/>
      <c r="P7143" s="16"/>
      <c r="Q7143" s="16"/>
      <c r="R7143" s="16"/>
      <c r="S7143" s="16"/>
      <c r="T7143" s="16"/>
      <c r="U7143" s="16"/>
      <c r="V7143" s="16"/>
      <c r="W7143" s="16"/>
      <c r="X7143" s="16"/>
      <c r="Y7143" s="16"/>
      <c r="Z7143" s="16"/>
      <c r="AA7143" s="16"/>
      <c r="AH7143" s="16"/>
      <c r="AI7143" s="16"/>
      <c r="AJ7143" s="16"/>
      <c r="AK7143" s="16"/>
      <c r="AL7143" s="16"/>
      <c r="AM7143" s="16"/>
      <c r="AN7143" s="16"/>
      <c r="AO7143" s="16"/>
      <c r="AP7143" s="16"/>
    </row>
    <row r="7144" spans="2:42" s="9" customFormat="1" ht="22.5" hidden="1" x14ac:dyDescent="0.45">
      <c r="B7144" s="16"/>
      <c r="C7144" s="16"/>
      <c r="D7144" s="16"/>
      <c r="E7144" s="16"/>
      <c r="F7144" s="16"/>
      <c r="G7144" s="16"/>
      <c r="H7144" s="16"/>
      <c r="I7144" s="16"/>
      <c r="J7144" s="16"/>
      <c r="K7144" s="16"/>
      <c r="L7144" s="16"/>
      <c r="M7144" s="16"/>
      <c r="N7144" s="16"/>
      <c r="O7144" s="16"/>
      <c r="P7144" s="16"/>
      <c r="Q7144" s="16"/>
      <c r="R7144" s="16"/>
      <c r="S7144" s="16"/>
      <c r="T7144" s="16"/>
      <c r="U7144" s="16"/>
      <c r="V7144" s="16"/>
      <c r="W7144" s="16"/>
      <c r="X7144" s="16"/>
      <c r="Y7144" s="16"/>
      <c r="Z7144" s="16"/>
      <c r="AA7144" s="16"/>
      <c r="AH7144" s="16"/>
      <c r="AI7144" s="16"/>
      <c r="AJ7144" s="16"/>
      <c r="AK7144" s="16"/>
      <c r="AL7144" s="16"/>
      <c r="AM7144" s="16"/>
      <c r="AN7144" s="16"/>
      <c r="AO7144" s="16"/>
      <c r="AP7144" s="16"/>
    </row>
    <row r="7145" spans="2:42" s="9" customFormat="1" ht="22.5" hidden="1" x14ac:dyDescent="0.45">
      <c r="B7145" s="16"/>
      <c r="C7145" s="16"/>
      <c r="D7145" s="16"/>
      <c r="E7145" s="16"/>
      <c r="F7145" s="16"/>
      <c r="G7145" s="16"/>
      <c r="H7145" s="16"/>
      <c r="I7145" s="16"/>
      <c r="J7145" s="16"/>
      <c r="K7145" s="16"/>
      <c r="L7145" s="16"/>
      <c r="M7145" s="16"/>
      <c r="N7145" s="16"/>
      <c r="O7145" s="16"/>
      <c r="P7145" s="16"/>
      <c r="Q7145" s="16"/>
      <c r="R7145" s="16"/>
      <c r="S7145" s="16"/>
      <c r="T7145" s="16"/>
      <c r="U7145" s="16"/>
      <c r="V7145" s="16"/>
      <c r="W7145" s="16"/>
      <c r="X7145" s="16"/>
      <c r="Y7145" s="16"/>
      <c r="Z7145" s="16"/>
      <c r="AA7145" s="16"/>
      <c r="AH7145" s="16"/>
      <c r="AI7145" s="16"/>
      <c r="AJ7145" s="16"/>
      <c r="AK7145" s="16"/>
      <c r="AL7145" s="16"/>
      <c r="AM7145" s="16"/>
      <c r="AN7145" s="16"/>
      <c r="AO7145" s="16"/>
      <c r="AP7145" s="16"/>
    </row>
    <row r="7146" spans="2:42" s="9" customFormat="1" ht="22.5" hidden="1" x14ac:dyDescent="0.45">
      <c r="B7146" s="16"/>
      <c r="C7146" s="16"/>
      <c r="D7146" s="16"/>
      <c r="E7146" s="16"/>
      <c r="F7146" s="16"/>
      <c r="G7146" s="16"/>
      <c r="H7146" s="16"/>
      <c r="I7146" s="16"/>
      <c r="J7146" s="16"/>
      <c r="K7146" s="16"/>
      <c r="L7146" s="16"/>
      <c r="M7146" s="16"/>
      <c r="N7146" s="16"/>
      <c r="O7146" s="16"/>
      <c r="P7146" s="16"/>
      <c r="Q7146" s="16"/>
      <c r="R7146" s="16"/>
      <c r="S7146" s="16"/>
      <c r="T7146" s="16"/>
      <c r="U7146" s="16"/>
      <c r="V7146" s="16"/>
      <c r="W7146" s="16"/>
      <c r="X7146" s="16"/>
      <c r="Y7146" s="16"/>
      <c r="Z7146" s="16"/>
      <c r="AA7146" s="16"/>
      <c r="AH7146" s="16"/>
      <c r="AI7146" s="16"/>
      <c r="AJ7146" s="16"/>
      <c r="AK7146" s="16"/>
      <c r="AL7146" s="16"/>
      <c r="AM7146" s="16"/>
      <c r="AN7146" s="16"/>
      <c r="AO7146" s="16"/>
      <c r="AP7146" s="16"/>
    </row>
    <row r="7147" spans="2:42" s="9" customFormat="1" ht="22.5" hidden="1" x14ac:dyDescent="0.45">
      <c r="B7147" s="16"/>
      <c r="C7147" s="16"/>
      <c r="D7147" s="16"/>
      <c r="E7147" s="16"/>
      <c r="F7147" s="16"/>
      <c r="G7147" s="16"/>
      <c r="H7147" s="16"/>
      <c r="I7147" s="16"/>
      <c r="J7147" s="16"/>
      <c r="K7147" s="16"/>
      <c r="L7147" s="16"/>
      <c r="M7147" s="16"/>
      <c r="N7147" s="16"/>
      <c r="O7147" s="16"/>
      <c r="P7147" s="16"/>
      <c r="Q7147" s="16"/>
      <c r="R7147" s="16"/>
      <c r="S7147" s="16"/>
      <c r="T7147" s="16"/>
      <c r="U7147" s="16"/>
      <c r="V7147" s="16"/>
      <c r="W7147" s="16"/>
      <c r="X7147" s="16"/>
      <c r="Y7147" s="16"/>
      <c r="Z7147" s="16"/>
      <c r="AA7147" s="16"/>
      <c r="AH7147" s="16"/>
      <c r="AI7147" s="16"/>
      <c r="AJ7147" s="16"/>
      <c r="AK7147" s="16"/>
      <c r="AL7147" s="16"/>
      <c r="AM7147" s="16"/>
      <c r="AN7147" s="16"/>
      <c r="AO7147" s="16"/>
      <c r="AP7147" s="16"/>
    </row>
    <row r="7148" spans="2:42" s="9" customFormat="1" ht="22.5" hidden="1" x14ac:dyDescent="0.45">
      <c r="B7148" s="16"/>
      <c r="C7148" s="16"/>
      <c r="D7148" s="16"/>
      <c r="E7148" s="16"/>
      <c r="F7148" s="16"/>
      <c r="G7148" s="16"/>
      <c r="H7148" s="16"/>
      <c r="I7148" s="16"/>
      <c r="J7148" s="16"/>
      <c r="K7148" s="16"/>
      <c r="L7148" s="16"/>
      <c r="M7148" s="16"/>
      <c r="N7148" s="16"/>
      <c r="O7148" s="16"/>
      <c r="P7148" s="16"/>
      <c r="Q7148" s="16"/>
      <c r="R7148" s="16"/>
      <c r="S7148" s="16"/>
      <c r="T7148" s="16"/>
      <c r="U7148" s="16"/>
      <c r="V7148" s="16"/>
      <c r="W7148" s="16"/>
      <c r="X7148" s="16"/>
      <c r="Y7148" s="16"/>
      <c r="Z7148" s="16"/>
      <c r="AA7148" s="16"/>
      <c r="AH7148" s="16"/>
      <c r="AI7148" s="16"/>
      <c r="AJ7148" s="16"/>
      <c r="AK7148" s="16"/>
      <c r="AL7148" s="16"/>
      <c r="AM7148" s="16"/>
      <c r="AN7148" s="16"/>
      <c r="AO7148" s="16"/>
      <c r="AP7148" s="16"/>
    </row>
    <row r="7149" spans="2:42" s="9" customFormat="1" ht="22.5" hidden="1" x14ac:dyDescent="0.45">
      <c r="B7149" s="16"/>
      <c r="C7149" s="16"/>
      <c r="D7149" s="16"/>
      <c r="E7149" s="16"/>
      <c r="F7149" s="16"/>
      <c r="G7149" s="16"/>
      <c r="H7149" s="16"/>
      <c r="I7149" s="16"/>
      <c r="J7149" s="16"/>
      <c r="K7149" s="16"/>
      <c r="L7149" s="16"/>
      <c r="M7149" s="16"/>
      <c r="N7149" s="16"/>
      <c r="O7149" s="16"/>
      <c r="P7149" s="16"/>
      <c r="Q7149" s="16"/>
      <c r="R7149" s="16"/>
      <c r="S7149" s="16"/>
      <c r="T7149" s="16"/>
      <c r="U7149" s="16"/>
      <c r="V7149" s="16"/>
      <c r="W7149" s="16"/>
      <c r="X7149" s="16"/>
      <c r="Y7149" s="16"/>
      <c r="Z7149" s="16"/>
      <c r="AA7149" s="16"/>
      <c r="AH7149" s="16"/>
      <c r="AI7149" s="16"/>
      <c r="AJ7149" s="16"/>
      <c r="AK7149" s="16"/>
      <c r="AL7149" s="16"/>
      <c r="AM7149" s="16"/>
      <c r="AN7149" s="16"/>
      <c r="AO7149" s="16"/>
      <c r="AP7149" s="16"/>
    </row>
    <row r="7150" spans="2:42" s="9" customFormat="1" ht="22.5" hidden="1" x14ac:dyDescent="0.45">
      <c r="B7150" s="16"/>
      <c r="C7150" s="16"/>
      <c r="D7150" s="16"/>
      <c r="E7150" s="16"/>
      <c r="F7150" s="16"/>
      <c r="G7150" s="16"/>
      <c r="H7150" s="16"/>
      <c r="I7150" s="16"/>
      <c r="J7150" s="16"/>
      <c r="K7150" s="16"/>
      <c r="L7150" s="16"/>
      <c r="M7150" s="16"/>
      <c r="N7150" s="16"/>
      <c r="O7150" s="16"/>
      <c r="P7150" s="16"/>
      <c r="Q7150" s="16"/>
      <c r="R7150" s="16"/>
      <c r="S7150" s="16"/>
      <c r="T7150" s="16"/>
      <c r="U7150" s="16"/>
      <c r="V7150" s="16"/>
      <c r="W7150" s="16"/>
      <c r="X7150" s="16"/>
      <c r="Y7150" s="16"/>
      <c r="Z7150" s="16"/>
      <c r="AA7150" s="16"/>
      <c r="AH7150" s="16"/>
      <c r="AI7150" s="16"/>
      <c r="AJ7150" s="16"/>
      <c r="AK7150" s="16"/>
      <c r="AL7150" s="16"/>
      <c r="AM7150" s="16"/>
      <c r="AN7150" s="16"/>
      <c r="AO7150" s="16"/>
      <c r="AP7150" s="16"/>
    </row>
    <row r="7151" spans="2:42" s="9" customFormat="1" ht="22.5" hidden="1" x14ac:dyDescent="0.45">
      <c r="B7151" s="16"/>
      <c r="C7151" s="16"/>
      <c r="D7151" s="16"/>
      <c r="E7151" s="16"/>
      <c r="F7151" s="16"/>
      <c r="G7151" s="16"/>
      <c r="H7151" s="16"/>
      <c r="I7151" s="16"/>
      <c r="J7151" s="16"/>
      <c r="K7151" s="16"/>
      <c r="L7151" s="16"/>
      <c r="M7151" s="16"/>
      <c r="N7151" s="16"/>
      <c r="O7151" s="16"/>
      <c r="P7151" s="16"/>
      <c r="Q7151" s="16"/>
      <c r="R7151" s="16"/>
      <c r="S7151" s="16"/>
      <c r="T7151" s="16"/>
      <c r="U7151" s="16"/>
      <c r="V7151" s="16"/>
      <c r="W7151" s="16"/>
      <c r="X7151" s="16"/>
      <c r="Y7151" s="16"/>
      <c r="Z7151" s="16"/>
      <c r="AA7151" s="16"/>
      <c r="AH7151" s="16"/>
      <c r="AI7151" s="16"/>
      <c r="AJ7151" s="16"/>
      <c r="AK7151" s="16"/>
      <c r="AL7151" s="16"/>
      <c r="AM7151" s="16"/>
      <c r="AN7151" s="16"/>
      <c r="AO7151" s="16"/>
      <c r="AP7151" s="16"/>
    </row>
    <row r="7152" spans="2:42" s="9" customFormat="1" ht="22.5" hidden="1" x14ac:dyDescent="0.45">
      <c r="B7152" s="16"/>
      <c r="C7152" s="16"/>
      <c r="D7152" s="16"/>
      <c r="E7152" s="16"/>
      <c r="F7152" s="16"/>
      <c r="G7152" s="16"/>
      <c r="H7152" s="16"/>
      <c r="I7152" s="16"/>
      <c r="J7152" s="16"/>
      <c r="K7152" s="16"/>
      <c r="L7152" s="16"/>
      <c r="M7152" s="16"/>
      <c r="N7152" s="16"/>
      <c r="O7152" s="16"/>
      <c r="P7152" s="16"/>
      <c r="Q7152" s="16"/>
      <c r="R7152" s="16"/>
      <c r="S7152" s="16"/>
      <c r="T7152" s="16"/>
      <c r="U7152" s="16"/>
      <c r="V7152" s="16"/>
      <c r="W7152" s="16"/>
      <c r="X7152" s="16"/>
      <c r="Y7152" s="16"/>
      <c r="Z7152" s="16"/>
      <c r="AA7152" s="16"/>
      <c r="AH7152" s="16"/>
      <c r="AI7152" s="16"/>
      <c r="AJ7152" s="16"/>
      <c r="AK7152" s="16"/>
      <c r="AL7152" s="16"/>
      <c r="AM7152" s="16"/>
      <c r="AN7152" s="16"/>
      <c r="AO7152" s="16"/>
      <c r="AP7152" s="16"/>
    </row>
    <row r="7153" spans="2:42" s="9" customFormat="1" ht="22.5" hidden="1" x14ac:dyDescent="0.45">
      <c r="B7153" s="16"/>
      <c r="C7153" s="16"/>
      <c r="D7153" s="16"/>
      <c r="E7153" s="16"/>
      <c r="F7153" s="16"/>
      <c r="G7153" s="16"/>
      <c r="H7153" s="16"/>
      <c r="I7153" s="16"/>
      <c r="J7153" s="16"/>
      <c r="K7153" s="16"/>
      <c r="L7153" s="16"/>
      <c r="M7153" s="16"/>
      <c r="N7153" s="16"/>
      <c r="O7153" s="16"/>
      <c r="P7153" s="16"/>
      <c r="Q7153" s="16"/>
      <c r="R7153" s="16"/>
      <c r="S7153" s="16"/>
      <c r="T7153" s="16"/>
      <c r="U7153" s="16"/>
      <c r="V7153" s="16"/>
      <c r="W7153" s="16"/>
      <c r="X7153" s="16"/>
      <c r="Y7153" s="16"/>
      <c r="Z7153" s="16"/>
      <c r="AA7153" s="16"/>
      <c r="AH7153" s="16"/>
      <c r="AI7153" s="16"/>
      <c r="AJ7153" s="16"/>
      <c r="AK7153" s="16"/>
      <c r="AL7153" s="16"/>
      <c r="AM7153" s="16"/>
      <c r="AN7153" s="16"/>
      <c r="AO7153" s="16"/>
      <c r="AP7153" s="16"/>
    </row>
    <row r="7154" spans="2:42" s="9" customFormat="1" ht="22.5" hidden="1" x14ac:dyDescent="0.45">
      <c r="B7154" s="16"/>
      <c r="C7154" s="16"/>
      <c r="D7154" s="16"/>
      <c r="E7154" s="16"/>
      <c r="F7154" s="16"/>
      <c r="G7154" s="16"/>
      <c r="H7154" s="16"/>
      <c r="I7154" s="16"/>
      <c r="J7154" s="16"/>
      <c r="K7154" s="16"/>
      <c r="L7154" s="16"/>
      <c r="M7154" s="16"/>
      <c r="N7154" s="16"/>
      <c r="O7154" s="16"/>
      <c r="P7154" s="16"/>
      <c r="Q7154" s="16"/>
      <c r="R7154" s="16"/>
      <c r="S7154" s="16"/>
      <c r="T7154" s="16"/>
      <c r="U7154" s="16"/>
      <c r="V7154" s="16"/>
      <c r="W7154" s="16"/>
      <c r="X7154" s="16"/>
      <c r="Y7154" s="16"/>
      <c r="Z7154" s="16"/>
      <c r="AA7154" s="16"/>
      <c r="AH7154" s="16"/>
      <c r="AI7154" s="16"/>
      <c r="AJ7154" s="16"/>
      <c r="AK7154" s="16"/>
      <c r="AL7154" s="16"/>
      <c r="AM7154" s="16"/>
      <c r="AN7154" s="16"/>
      <c r="AO7154" s="16"/>
      <c r="AP7154" s="16"/>
    </row>
    <row r="7155" spans="2:42" s="9" customFormat="1" ht="22.5" hidden="1" x14ac:dyDescent="0.45">
      <c r="B7155" s="16"/>
      <c r="C7155" s="16"/>
      <c r="D7155" s="16"/>
      <c r="E7155" s="16"/>
      <c r="F7155" s="16"/>
      <c r="G7155" s="16"/>
      <c r="H7155" s="16"/>
      <c r="I7155" s="16"/>
      <c r="J7155" s="16"/>
      <c r="K7155" s="16"/>
      <c r="L7155" s="16"/>
      <c r="M7155" s="16"/>
      <c r="N7155" s="16"/>
      <c r="O7155" s="16"/>
      <c r="P7155" s="16"/>
      <c r="Q7155" s="16"/>
      <c r="R7155" s="16"/>
      <c r="S7155" s="16"/>
      <c r="T7155" s="16"/>
      <c r="U7155" s="16"/>
      <c r="V7155" s="16"/>
      <c r="W7155" s="16"/>
      <c r="X7155" s="16"/>
      <c r="Y7155" s="16"/>
      <c r="Z7155" s="16"/>
      <c r="AA7155" s="16"/>
      <c r="AH7155" s="16"/>
      <c r="AI7155" s="16"/>
      <c r="AJ7155" s="16"/>
      <c r="AK7155" s="16"/>
      <c r="AL7155" s="16"/>
      <c r="AM7155" s="16"/>
      <c r="AN7155" s="16"/>
      <c r="AO7155" s="16"/>
      <c r="AP7155" s="16"/>
    </row>
    <row r="7156" spans="2:42" s="9" customFormat="1" ht="22.5" hidden="1" x14ac:dyDescent="0.45">
      <c r="B7156" s="16"/>
      <c r="C7156" s="16"/>
      <c r="D7156" s="16"/>
      <c r="E7156" s="16"/>
      <c r="F7156" s="16"/>
      <c r="G7156" s="16"/>
      <c r="H7156" s="16"/>
      <c r="I7156" s="16"/>
      <c r="J7156" s="16"/>
      <c r="K7156" s="16"/>
      <c r="L7156" s="16"/>
      <c r="M7156" s="16"/>
      <c r="N7156" s="16"/>
      <c r="O7156" s="16"/>
      <c r="P7156" s="16"/>
      <c r="Q7156" s="16"/>
      <c r="R7156" s="16"/>
      <c r="S7156" s="16"/>
      <c r="T7156" s="16"/>
      <c r="U7156" s="16"/>
      <c r="V7156" s="16"/>
      <c r="W7156" s="16"/>
      <c r="X7156" s="16"/>
      <c r="Y7156" s="16"/>
      <c r="Z7156" s="16"/>
      <c r="AA7156" s="16"/>
      <c r="AH7156" s="16"/>
      <c r="AI7156" s="16"/>
      <c r="AJ7156" s="16"/>
      <c r="AK7156" s="16"/>
      <c r="AL7156" s="16"/>
      <c r="AM7156" s="16"/>
      <c r="AN7156" s="16"/>
      <c r="AO7156" s="16"/>
      <c r="AP7156" s="16"/>
    </row>
    <row r="7157" spans="2:42" s="9" customFormat="1" ht="22.5" hidden="1" x14ac:dyDescent="0.45">
      <c r="B7157" s="16"/>
      <c r="C7157" s="16"/>
      <c r="D7157" s="16"/>
      <c r="E7157" s="16"/>
      <c r="F7157" s="16"/>
      <c r="G7157" s="16"/>
      <c r="H7157" s="16"/>
      <c r="I7157" s="16"/>
      <c r="J7157" s="16"/>
      <c r="K7157" s="16"/>
      <c r="L7157" s="16"/>
      <c r="M7157" s="16"/>
      <c r="N7157" s="16"/>
      <c r="O7157" s="16"/>
      <c r="P7157" s="16"/>
      <c r="Q7157" s="16"/>
      <c r="R7157" s="16"/>
      <c r="S7157" s="16"/>
      <c r="T7157" s="16"/>
      <c r="U7157" s="16"/>
      <c r="V7157" s="16"/>
      <c r="W7157" s="16"/>
      <c r="X7157" s="16"/>
      <c r="Y7157" s="16"/>
      <c r="Z7157" s="16"/>
      <c r="AA7157" s="16"/>
      <c r="AH7157" s="16"/>
      <c r="AI7157" s="16"/>
      <c r="AJ7157" s="16"/>
      <c r="AK7157" s="16"/>
      <c r="AL7157" s="16"/>
      <c r="AM7157" s="16"/>
      <c r="AN7157" s="16"/>
      <c r="AO7157" s="16"/>
      <c r="AP7157" s="16"/>
    </row>
    <row r="7158" spans="2:42" s="9" customFormat="1" ht="22.5" hidden="1" x14ac:dyDescent="0.45">
      <c r="B7158" s="16"/>
      <c r="C7158" s="16"/>
      <c r="D7158" s="16"/>
      <c r="E7158" s="16"/>
      <c r="F7158" s="16"/>
      <c r="G7158" s="16"/>
      <c r="H7158" s="16"/>
      <c r="I7158" s="16"/>
      <c r="J7158" s="16"/>
      <c r="K7158" s="16"/>
      <c r="L7158" s="16"/>
      <c r="M7158" s="16"/>
      <c r="N7158" s="16"/>
      <c r="O7158" s="16"/>
      <c r="P7158" s="16"/>
      <c r="Q7158" s="16"/>
      <c r="R7158" s="16"/>
      <c r="S7158" s="16"/>
      <c r="T7158" s="16"/>
      <c r="U7158" s="16"/>
      <c r="V7158" s="16"/>
      <c r="W7158" s="16"/>
      <c r="X7158" s="16"/>
      <c r="Y7158" s="16"/>
      <c r="Z7158" s="16"/>
      <c r="AA7158" s="16"/>
      <c r="AH7158" s="16"/>
      <c r="AI7158" s="16"/>
      <c r="AJ7158" s="16"/>
      <c r="AK7158" s="16"/>
      <c r="AL7158" s="16"/>
      <c r="AM7158" s="16"/>
      <c r="AN7158" s="16"/>
      <c r="AO7158" s="16"/>
      <c r="AP7158" s="16"/>
    </row>
    <row r="7159" spans="2:42" s="9" customFormat="1" ht="22.5" hidden="1" x14ac:dyDescent="0.45">
      <c r="B7159" s="16"/>
      <c r="C7159" s="16"/>
      <c r="D7159" s="16"/>
      <c r="E7159" s="16"/>
      <c r="F7159" s="16"/>
      <c r="G7159" s="16"/>
      <c r="H7159" s="16"/>
      <c r="I7159" s="16"/>
      <c r="J7159" s="16"/>
      <c r="K7159" s="16"/>
      <c r="L7159" s="16"/>
      <c r="M7159" s="16"/>
      <c r="N7159" s="16"/>
      <c r="O7159" s="16"/>
      <c r="P7159" s="16"/>
      <c r="Q7159" s="16"/>
      <c r="R7159" s="16"/>
      <c r="S7159" s="16"/>
      <c r="T7159" s="16"/>
      <c r="U7159" s="16"/>
      <c r="V7159" s="16"/>
      <c r="W7159" s="16"/>
      <c r="X7159" s="16"/>
      <c r="Y7159" s="16"/>
      <c r="Z7159" s="16"/>
      <c r="AA7159" s="16"/>
      <c r="AH7159" s="16"/>
      <c r="AI7159" s="16"/>
      <c r="AJ7159" s="16"/>
      <c r="AK7159" s="16"/>
      <c r="AL7159" s="16"/>
      <c r="AM7159" s="16"/>
      <c r="AN7159" s="16"/>
      <c r="AO7159" s="16"/>
      <c r="AP7159" s="16"/>
    </row>
    <row r="7160" spans="2:42" s="9" customFormat="1" ht="22.5" hidden="1" x14ac:dyDescent="0.45">
      <c r="B7160" s="16"/>
      <c r="C7160" s="16"/>
      <c r="D7160" s="16"/>
      <c r="E7160" s="16"/>
      <c r="F7160" s="16"/>
      <c r="G7160" s="16"/>
      <c r="H7160" s="16"/>
      <c r="I7160" s="16"/>
      <c r="J7160" s="16"/>
      <c r="K7160" s="16"/>
      <c r="L7160" s="16"/>
      <c r="M7160" s="16"/>
      <c r="N7160" s="16"/>
      <c r="O7160" s="16"/>
      <c r="P7160" s="16"/>
      <c r="Q7160" s="16"/>
      <c r="R7160" s="16"/>
      <c r="S7160" s="16"/>
      <c r="T7160" s="16"/>
      <c r="U7160" s="16"/>
      <c r="V7160" s="16"/>
      <c r="W7160" s="16"/>
      <c r="X7160" s="16"/>
      <c r="Y7160" s="16"/>
      <c r="Z7160" s="16"/>
      <c r="AA7160" s="16"/>
      <c r="AH7160" s="16"/>
      <c r="AI7160" s="16"/>
      <c r="AJ7160" s="16"/>
      <c r="AK7160" s="16"/>
      <c r="AL7160" s="16"/>
      <c r="AM7160" s="16"/>
      <c r="AN7160" s="16"/>
      <c r="AO7160" s="16"/>
      <c r="AP7160" s="16"/>
    </row>
    <row r="7161" spans="2:42" s="9" customFormat="1" ht="22.5" hidden="1" x14ac:dyDescent="0.45">
      <c r="B7161" s="16"/>
      <c r="C7161" s="16"/>
      <c r="D7161" s="16"/>
      <c r="E7161" s="16"/>
      <c r="F7161" s="16"/>
      <c r="G7161" s="16"/>
      <c r="H7161" s="16"/>
      <c r="I7161" s="16"/>
      <c r="J7161" s="16"/>
      <c r="K7161" s="16"/>
      <c r="L7161" s="16"/>
      <c r="M7161" s="16"/>
      <c r="N7161" s="16"/>
      <c r="O7161" s="16"/>
      <c r="P7161" s="16"/>
      <c r="Q7161" s="16"/>
      <c r="R7161" s="16"/>
      <c r="S7161" s="16"/>
      <c r="T7161" s="16"/>
      <c r="U7161" s="16"/>
      <c r="V7161" s="16"/>
      <c r="W7161" s="16"/>
      <c r="X7161" s="16"/>
      <c r="Y7161" s="16"/>
      <c r="Z7161" s="16"/>
      <c r="AA7161" s="16"/>
      <c r="AH7161" s="16"/>
      <c r="AI7161" s="16"/>
      <c r="AJ7161" s="16"/>
      <c r="AK7161" s="16"/>
      <c r="AL7161" s="16"/>
      <c r="AM7161" s="16"/>
      <c r="AN7161" s="16"/>
      <c r="AO7161" s="16"/>
      <c r="AP7161" s="16"/>
    </row>
    <row r="7162" spans="2:42" s="9" customFormat="1" ht="22.5" hidden="1" x14ac:dyDescent="0.45">
      <c r="B7162" s="16"/>
      <c r="C7162" s="16"/>
      <c r="D7162" s="16"/>
      <c r="E7162" s="16"/>
      <c r="F7162" s="16"/>
      <c r="G7162" s="16"/>
      <c r="H7162" s="16"/>
      <c r="I7162" s="16"/>
      <c r="J7162" s="16"/>
      <c r="K7162" s="16"/>
      <c r="L7162" s="16"/>
      <c r="M7162" s="16"/>
      <c r="N7162" s="16"/>
      <c r="O7162" s="16"/>
      <c r="P7162" s="16"/>
      <c r="Q7162" s="16"/>
      <c r="R7162" s="16"/>
      <c r="S7162" s="16"/>
      <c r="T7162" s="16"/>
      <c r="U7162" s="16"/>
      <c r="V7162" s="16"/>
      <c r="W7162" s="16"/>
      <c r="X7162" s="16"/>
      <c r="Y7162" s="16"/>
      <c r="Z7162" s="16"/>
      <c r="AA7162" s="16"/>
      <c r="AH7162" s="16"/>
      <c r="AI7162" s="16"/>
      <c r="AJ7162" s="16"/>
      <c r="AK7162" s="16"/>
      <c r="AL7162" s="16"/>
      <c r="AM7162" s="16"/>
      <c r="AN7162" s="16"/>
      <c r="AO7162" s="16"/>
      <c r="AP7162" s="16"/>
    </row>
    <row r="7163" spans="2:42" s="9" customFormat="1" ht="22.5" hidden="1" x14ac:dyDescent="0.45">
      <c r="B7163" s="16"/>
      <c r="C7163" s="16"/>
      <c r="D7163" s="16"/>
      <c r="E7163" s="16"/>
      <c r="F7163" s="16"/>
      <c r="G7163" s="16"/>
      <c r="H7163" s="16"/>
      <c r="I7163" s="16"/>
      <c r="J7163" s="16"/>
      <c r="K7163" s="16"/>
      <c r="L7163" s="16"/>
      <c r="M7163" s="16"/>
      <c r="N7163" s="16"/>
      <c r="O7163" s="16"/>
      <c r="P7163" s="16"/>
      <c r="Q7163" s="16"/>
      <c r="R7163" s="16"/>
      <c r="S7163" s="16"/>
      <c r="T7163" s="16"/>
      <c r="U7163" s="16"/>
      <c r="V7163" s="16"/>
      <c r="W7163" s="16"/>
      <c r="X7163" s="16"/>
      <c r="Y7163" s="16"/>
      <c r="Z7163" s="16"/>
      <c r="AA7163" s="16"/>
      <c r="AH7163" s="16"/>
      <c r="AI7163" s="16"/>
      <c r="AJ7163" s="16"/>
      <c r="AK7163" s="16"/>
      <c r="AL7163" s="16"/>
      <c r="AM7163" s="16"/>
      <c r="AN7163" s="16"/>
      <c r="AO7163" s="16"/>
      <c r="AP7163" s="16"/>
    </row>
    <row r="7164" spans="2:42" s="9" customFormat="1" ht="22.5" hidden="1" x14ac:dyDescent="0.45">
      <c r="B7164" s="16"/>
      <c r="C7164" s="16"/>
      <c r="D7164" s="16"/>
      <c r="E7164" s="16"/>
      <c r="F7164" s="16"/>
      <c r="G7164" s="16"/>
      <c r="H7164" s="16"/>
      <c r="I7164" s="16"/>
      <c r="J7164" s="16"/>
      <c r="K7164" s="16"/>
      <c r="L7164" s="16"/>
      <c r="M7164" s="16"/>
      <c r="N7164" s="16"/>
      <c r="O7164" s="16"/>
      <c r="P7164" s="16"/>
      <c r="Q7164" s="16"/>
      <c r="R7164" s="16"/>
      <c r="S7164" s="16"/>
      <c r="T7164" s="16"/>
      <c r="U7164" s="16"/>
      <c r="V7164" s="16"/>
      <c r="W7164" s="16"/>
      <c r="X7164" s="16"/>
      <c r="Y7164" s="16"/>
      <c r="Z7164" s="16"/>
      <c r="AA7164" s="16"/>
      <c r="AH7164" s="16"/>
      <c r="AI7164" s="16"/>
      <c r="AJ7164" s="16"/>
      <c r="AK7164" s="16"/>
      <c r="AL7164" s="16"/>
      <c r="AM7164" s="16"/>
      <c r="AN7164" s="16"/>
      <c r="AO7164" s="16"/>
      <c r="AP7164" s="16"/>
    </row>
    <row r="7165" spans="2:42" s="9" customFormat="1" ht="22.5" hidden="1" x14ac:dyDescent="0.45">
      <c r="B7165" s="16"/>
      <c r="C7165" s="16"/>
      <c r="D7165" s="16"/>
      <c r="E7165" s="16"/>
      <c r="F7165" s="16"/>
      <c r="G7165" s="16"/>
      <c r="H7165" s="16"/>
      <c r="I7165" s="16"/>
      <c r="J7165" s="16"/>
      <c r="K7165" s="16"/>
      <c r="L7165" s="16"/>
      <c r="M7165" s="16"/>
      <c r="N7165" s="16"/>
      <c r="O7165" s="16"/>
      <c r="P7165" s="16"/>
      <c r="Q7165" s="16"/>
      <c r="R7165" s="16"/>
      <c r="S7165" s="16"/>
      <c r="T7165" s="16"/>
      <c r="U7165" s="16"/>
      <c r="V7165" s="16"/>
      <c r="W7165" s="16"/>
      <c r="X7165" s="16"/>
      <c r="Y7165" s="16"/>
      <c r="Z7165" s="16"/>
      <c r="AA7165" s="16"/>
      <c r="AH7165" s="16"/>
      <c r="AI7165" s="16"/>
      <c r="AJ7165" s="16"/>
      <c r="AK7165" s="16"/>
      <c r="AL7165" s="16"/>
      <c r="AM7165" s="16"/>
      <c r="AN7165" s="16"/>
      <c r="AO7165" s="16"/>
      <c r="AP7165" s="16"/>
    </row>
    <row r="7166" spans="2:42" s="9" customFormat="1" ht="22.5" hidden="1" x14ac:dyDescent="0.45">
      <c r="B7166" s="16"/>
      <c r="C7166" s="16"/>
      <c r="D7166" s="16"/>
      <c r="E7166" s="16"/>
      <c r="F7166" s="16"/>
      <c r="G7166" s="16"/>
      <c r="H7166" s="16"/>
      <c r="I7166" s="16"/>
      <c r="J7166" s="16"/>
      <c r="K7166" s="16"/>
      <c r="L7166" s="16"/>
      <c r="M7166" s="16"/>
      <c r="N7166" s="16"/>
      <c r="O7166" s="16"/>
      <c r="P7166" s="16"/>
      <c r="Q7166" s="16"/>
      <c r="R7166" s="16"/>
      <c r="S7166" s="16"/>
      <c r="T7166" s="16"/>
      <c r="U7166" s="16"/>
      <c r="V7166" s="16"/>
      <c r="W7166" s="16"/>
      <c r="X7166" s="16"/>
      <c r="Y7166" s="16"/>
      <c r="Z7166" s="16"/>
      <c r="AA7166" s="16"/>
      <c r="AH7166" s="16"/>
      <c r="AI7166" s="16"/>
      <c r="AJ7166" s="16"/>
      <c r="AK7166" s="16"/>
      <c r="AL7166" s="16"/>
      <c r="AM7166" s="16"/>
      <c r="AN7166" s="16"/>
      <c r="AO7166" s="16"/>
      <c r="AP7166" s="16"/>
    </row>
    <row r="7167" spans="2:42" s="9" customFormat="1" ht="22.5" hidden="1" x14ac:dyDescent="0.45">
      <c r="B7167" s="16"/>
      <c r="C7167" s="16"/>
      <c r="D7167" s="16"/>
      <c r="E7167" s="16"/>
      <c r="F7167" s="16"/>
      <c r="G7167" s="16"/>
      <c r="H7167" s="16"/>
      <c r="I7167" s="16"/>
      <c r="J7167" s="16"/>
      <c r="K7167" s="16"/>
      <c r="L7167" s="16"/>
      <c r="M7167" s="16"/>
      <c r="N7167" s="16"/>
      <c r="O7167" s="16"/>
      <c r="P7167" s="16"/>
      <c r="Q7167" s="16"/>
      <c r="R7167" s="16"/>
      <c r="S7167" s="16"/>
      <c r="T7167" s="16"/>
      <c r="U7167" s="16"/>
      <c r="V7167" s="16"/>
      <c r="W7167" s="16"/>
      <c r="X7167" s="16"/>
      <c r="Y7167" s="16"/>
      <c r="Z7167" s="16"/>
      <c r="AA7167" s="16"/>
      <c r="AH7167" s="16"/>
      <c r="AI7167" s="16"/>
      <c r="AJ7167" s="16"/>
      <c r="AK7167" s="16"/>
      <c r="AL7167" s="16"/>
      <c r="AM7167" s="16"/>
      <c r="AN7167" s="16"/>
      <c r="AO7167" s="16"/>
      <c r="AP7167" s="16"/>
    </row>
    <row r="7168" spans="2:42" s="9" customFormat="1" ht="22.5" hidden="1" x14ac:dyDescent="0.45">
      <c r="B7168" s="16"/>
      <c r="C7168" s="16"/>
      <c r="D7168" s="16"/>
      <c r="E7168" s="16"/>
      <c r="F7168" s="16"/>
      <c r="G7168" s="16"/>
      <c r="H7168" s="16"/>
      <c r="I7168" s="16"/>
      <c r="J7168" s="16"/>
      <c r="K7168" s="16"/>
      <c r="L7168" s="16"/>
      <c r="M7168" s="16"/>
      <c r="N7168" s="16"/>
      <c r="O7168" s="16"/>
      <c r="P7168" s="16"/>
      <c r="Q7168" s="16"/>
      <c r="R7168" s="16"/>
      <c r="S7168" s="16"/>
      <c r="T7168" s="16"/>
      <c r="U7168" s="16"/>
      <c r="V7168" s="16"/>
      <c r="W7168" s="16"/>
      <c r="X7168" s="16"/>
      <c r="Y7168" s="16"/>
      <c r="Z7168" s="16"/>
      <c r="AA7168" s="16"/>
      <c r="AH7168" s="16"/>
      <c r="AI7168" s="16"/>
      <c r="AJ7168" s="16"/>
      <c r="AK7168" s="16"/>
      <c r="AL7168" s="16"/>
      <c r="AM7168" s="16"/>
      <c r="AN7168" s="16"/>
      <c r="AO7168" s="16"/>
      <c r="AP7168" s="16"/>
    </row>
    <row r="7169" spans="2:42" s="9" customFormat="1" ht="22.5" hidden="1" x14ac:dyDescent="0.45">
      <c r="B7169" s="16"/>
      <c r="C7169" s="16"/>
      <c r="D7169" s="16"/>
      <c r="E7169" s="16"/>
      <c r="F7169" s="16"/>
      <c r="G7169" s="16"/>
      <c r="H7169" s="16"/>
      <c r="I7169" s="16"/>
      <c r="J7169" s="16"/>
      <c r="K7169" s="16"/>
      <c r="L7169" s="16"/>
      <c r="M7169" s="16"/>
      <c r="N7169" s="16"/>
      <c r="O7169" s="16"/>
      <c r="P7169" s="16"/>
      <c r="Q7169" s="16"/>
      <c r="R7169" s="16"/>
      <c r="S7169" s="16"/>
      <c r="T7169" s="16"/>
      <c r="U7169" s="16"/>
      <c r="V7169" s="16"/>
      <c r="W7169" s="16"/>
      <c r="X7169" s="16"/>
      <c r="Y7169" s="16"/>
      <c r="Z7169" s="16"/>
      <c r="AA7169" s="16"/>
      <c r="AH7169" s="16"/>
      <c r="AI7169" s="16"/>
      <c r="AJ7169" s="16"/>
      <c r="AK7169" s="16"/>
      <c r="AL7169" s="16"/>
      <c r="AM7169" s="16"/>
      <c r="AN7169" s="16"/>
      <c r="AO7169" s="16"/>
      <c r="AP7169" s="16"/>
    </row>
    <row r="7170" spans="2:42" s="9" customFormat="1" ht="22.5" hidden="1" x14ac:dyDescent="0.45">
      <c r="B7170" s="16"/>
      <c r="C7170" s="16"/>
      <c r="D7170" s="16"/>
      <c r="E7170" s="16"/>
      <c r="F7170" s="16"/>
      <c r="G7170" s="16"/>
      <c r="H7170" s="16"/>
      <c r="I7170" s="16"/>
      <c r="J7170" s="16"/>
      <c r="K7170" s="16"/>
      <c r="L7170" s="16"/>
      <c r="M7170" s="16"/>
      <c r="N7170" s="16"/>
      <c r="O7170" s="16"/>
      <c r="P7170" s="16"/>
      <c r="Q7170" s="16"/>
      <c r="R7170" s="16"/>
      <c r="S7170" s="16"/>
      <c r="T7170" s="16"/>
      <c r="U7170" s="16"/>
      <c r="V7170" s="16"/>
      <c r="W7170" s="16"/>
      <c r="X7170" s="16"/>
      <c r="Y7170" s="16"/>
      <c r="Z7170" s="16"/>
      <c r="AA7170" s="16"/>
      <c r="AH7170" s="16"/>
      <c r="AI7170" s="16"/>
      <c r="AJ7170" s="16"/>
      <c r="AK7170" s="16"/>
      <c r="AL7170" s="16"/>
      <c r="AM7170" s="16"/>
      <c r="AN7170" s="16"/>
      <c r="AO7170" s="16"/>
      <c r="AP7170" s="16"/>
    </row>
    <row r="7171" spans="2:42" s="9" customFormat="1" ht="22.5" hidden="1" x14ac:dyDescent="0.45">
      <c r="B7171" s="16"/>
      <c r="C7171" s="16"/>
      <c r="D7171" s="16"/>
      <c r="E7171" s="16"/>
      <c r="F7171" s="16"/>
      <c r="G7171" s="16"/>
      <c r="H7171" s="16"/>
      <c r="I7171" s="16"/>
      <c r="J7171" s="16"/>
      <c r="K7171" s="16"/>
      <c r="L7171" s="16"/>
      <c r="M7171" s="16"/>
      <c r="N7171" s="16"/>
      <c r="O7171" s="16"/>
      <c r="P7171" s="16"/>
      <c r="Q7171" s="16"/>
      <c r="R7171" s="16"/>
      <c r="S7171" s="16"/>
      <c r="T7171" s="16"/>
      <c r="U7171" s="16"/>
      <c r="V7171" s="16"/>
      <c r="W7171" s="16"/>
      <c r="X7171" s="16"/>
      <c r="Y7171" s="16"/>
      <c r="Z7171" s="16"/>
      <c r="AA7171" s="16"/>
      <c r="AH7171" s="16"/>
      <c r="AI7171" s="16"/>
      <c r="AJ7171" s="16"/>
      <c r="AK7171" s="16"/>
      <c r="AL7171" s="16"/>
      <c r="AM7171" s="16"/>
      <c r="AN7171" s="16"/>
      <c r="AO7171" s="16"/>
      <c r="AP7171" s="16"/>
    </row>
    <row r="7172" spans="2:42" s="9" customFormat="1" ht="22.5" hidden="1" x14ac:dyDescent="0.45">
      <c r="B7172" s="16"/>
      <c r="C7172" s="16"/>
      <c r="D7172" s="16"/>
      <c r="E7172" s="16"/>
      <c r="F7172" s="16"/>
      <c r="G7172" s="16"/>
      <c r="H7172" s="16"/>
      <c r="I7172" s="16"/>
      <c r="J7172" s="16"/>
      <c r="K7172" s="16"/>
      <c r="L7172" s="16"/>
      <c r="M7172" s="16"/>
      <c r="N7172" s="16"/>
      <c r="O7172" s="16"/>
      <c r="P7172" s="16"/>
      <c r="Q7172" s="16"/>
      <c r="R7172" s="16"/>
      <c r="S7172" s="16"/>
      <c r="T7172" s="16"/>
      <c r="U7172" s="16"/>
      <c r="V7172" s="16"/>
      <c r="W7172" s="16"/>
      <c r="X7172" s="16"/>
      <c r="Y7172" s="16"/>
      <c r="Z7172" s="16"/>
      <c r="AA7172" s="16"/>
      <c r="AH7172" s="16"/>
      <c r="AI7172" s="16"/>
      <c r="AJ7172" s="16"/>
      <c r="AK7172" s="16"/>
      <c r="AL7172" s="16"/>
      <c r="AM7172" s="16"/>
      <c r="AN7172" s="16"/>
      <c r="AO7172" s="16"/>
      <c r="AP7172" s="16"/>
    </row>
    <row r="7173" spans="2:42" s="9" customFormat="1" ht="22.5" hidden="1" x14ac:dyDescent="0.45">
      <c r="B7173" s="16"/>
      <c r="C7173" s="16"/>
      <c r="D7173" s="16"/>
      <c r="E7173" s="16"/>
      <c r="F7173" s="16"/>
      <c r="G7173" s="16"/>
      <c r="H7173" s="16"/>
      <c r="I7173" s="16"/>
      <c r="J7173" s="16"/>
      <c r="K7173" s="16"/>
      <c r="L7173" s="16"/>
      <c r="M7173" s="16"/>
      <c r="N7173" s="16"/>
      <c r="O7173" s="16"/>
      <c r="P7173" s="16"/>
      <c r="Q7173" s="16"/>
      <c r="R7173" s="16"/>
      <c r="S7173" s="16"/>
      <c r="T7173" s="16"/>
      <c r="U7173" s="16"/>
      <c r="V7173" s="16"/>
      <c r="W7173" s="16"/>
      <c r="X7173" s="16"/>
      <c r="Y7173" s="16"/>
      <c r="Z7173" s="16"/>
      <c r="AA7173" s="16"/>
      <c r="AH7173" s="16"/>
      <c r="AI7173" s="16"/>
      <c r="AJ7173" s="16"/>
      <c r="AK7173" s="16"/>
      <c r="AL7173" s="16"/>
      <c r="AM7173" s="16"/>
      <c r="AN7173" s="16"/>
      <c r="AO7173" s="16"/>
      <c r="AP7173" s="16"/>
    </row>
    <row r="7174" spans="2:42" s="9" customFormat="1" ht="22.5" hidden="1" x14ac:dyDescent="0.45">
      <c r="B7174" s="16"/>
      <c r="C7174" s="16"/>
      <c r="D7174" s="16"/>
      <c r="E7174" s="16"/>
      <c r="F7174" s="16"/>
      <c r="G7174" s="16"/>
      <c r="H7174" s="16"/>
      <c r="I7174" s="16"/>
      <c r="J7174" s="16"/>
      <c r="K7174" s="16"/>
      <c r="L7174" s="16"/>
      <c r="M7174" s="16"/>
      <c r="N7174" s="16"/>
      <c r="O7174" s="16"/>
      <c r="P7174" s="16"/>
      <c r="Q7174" s="16"/>
      <c r="R7174" s="16"/>
      <c r="S7174" s="16"/>
      <c r="T7174" s="16"/>
      <c r="U7174" s="16"/>
      <c r="V7174" s="16"/>
      <c r="W7174" s="16"/>
      <c r="X7174" s="16"/>
      <c r="Y7174" s="16"/>
      <c r="Z7174" s="16"/>
      <c r="AA7174" s="16"/>
      <c r="AH7174" s="16"/>
      <c r="AI7174" s="16"/>
      <c r="AJ7174" s="16"/>
      <c r="AK7174" s="16"/>
      <c r="AL7174" s="16"/>
      <c r="AM7174" s="16"/>
      <c r="AN7174" s="16"/>
      <c r="AO7174" s="16"/>
      <c r="AP7174" s="16"/>
    </row>
    <row r="7175" spans="2:42" s="9" customFormat="1" ht="22.5" hidden="1" x14ac:dyDescent="0.45">
      <c r="B7175" s="16"/>
      <c r="C7175" s="16"/>
      <c r="D7175" s="16"/>
      <c r="E7175" s="16"/>
      <c r="F7175" s="16"/>
      <c r="G7175" s="16"/>
      <c r="H7175" s="16"/>
      <c r="I7175" s="16"/>
      <c r="J7175" s="16"/>
      <c r="K7175" s="16"/>
      <c r="L7175" s="16"/>
      <c r="M7175" s="16"/>
      <c r="N7175" s="16"/>
      <c r="O7175" s="16"/>
      <c r="P7175" s="16"/>
      <c r="Q7175" s="16"/>
      <c r="R7175" s="16"/>
      <c r="S7175" s="16"/>
      <c r="T7175" s="16"/>
      <c r="U7175" s="16"/>
      <c r="V7175" s="16"/>
      <c r="W7175" s="16"/>
      <c r="X7175" s="16"/>
      <c r="Y7175" s="16"/>
      <c r="Z7175" s="16"/>
      <c r="AA7175" s="16"/>
      <c r="AH7175" s="16"/>
      <c r="AI7175" s="16"/>
      <c r="AJ7175" s="16"/>
      <c r="AK7175" s="16"/>
      <c r="AL7175" s="16"/>
      <c r="AM7175" s="16"/>
      <c r="AN7175" s="16"/>
      <c r="AO7175" s="16"/>
      <c r="AP7175" s="16"/>
    </row>
    <row r="7176" spans="2:42" s="9" customFormat="1" ht="22.5" hidden="1" x14ac:dyDescent="0.45">
      <c r="B7176" s="16"/>
      <c r="C7176" s="16"/>
      <c r="D7176" s="16"/>
      <c r="E7176" s="16"/>
      <c r="F7176" s="16"/>
      <c r="G7176" s="16"/>
      <c r="H7176" s="16"/>
      <c r="I7176" s="16"/>
      <c r="J7176" s="16"/>
      <c r="K7176" s="16"/>
      <c r="L7176" s="16"/>
      <c r="M7176" s="16"/>
      <c r="N7176" s="16"/>
      <c r="O7176" s="16"/>
      <c r="P7176" s="16"/>
      <c r="Q7176" s="16"/>
      <c r="R7176" s="16"/>
      <c r="S7176" s="16"/>
      <c r="T7176" s="16"/>
      <c r="U7176" s="16"/>
      <c r="V7176" s="16"/>
      <c r="W7176" s="16"/>
      <c r="X7176" s="16"/>
      <c r="Y7176" s="16"/>
      <c r="Z7176" s="16"/>
      <c r="AA7176" s="16"/>
      <c r="AH7176" s="16"/>
      <c r="AI7176" s="16"/>
      <c r="AJ7176" s="16"/>
      <c r="AK7176" s="16"/>
      <c r="AL7176" s="16"/>
      <c r="AM7176" s="16"/>
      <c r="AN7176" s="16"/>
      <c r="AO7176" s="16"/>
      <c r="AP7176" s="16"/>
    </row>
    <row r="7177" spans="2:42" s="9" customFormat="1" ht="22.5" hidden="1" x14ac:dyDescent="0.45">
      <c r="B7177" s="16"/>
      <c r="C7177" s="16"/>
      <c r="D7177" s="16"/>
      <c r="E7177" s="16"/>
      <c r="F7177" s="16"/>
      <c r="G7177" s="16"/>
      <c r="H7177" s="16"/>
      <c r="I7177" s="16"/>
      <c r="J7177" s="16"/>
      <c r="K7177" s="16"/>
      <c r="L7177" s="16"/>
      <c r="M7177" s="16"/>
      <c r="N7177" s="16"/>
      <c r="O7177" s="16"/>
      <c r="P7177" s="16"/>
      <c r="Q7177" s="16"/>
      <c r="R7177" s="16"/>
      <c r="S7177" s="16"/>
      <c r="T7177" s="16"/>
      <c r="U7177" s="16"/>
      <c r="V7177" s="16"/>
      <c r="W7177" s="16"/>
      <c r="X7177" s="16"/>
      <c r="Y7177" s="16"/>
      <c r="Z7177" s="16"/>
      <c r="AA7177" s="16"/>
      <c r="AH7177" s="16"/>
      <c r="AI7177" s="16"/>
      <c r="AJ7177" s="16"/>
      <c r="AK7177" s="16"/>
      <c r="AL7177" s="16"/>
      <c r="AM7177" s="16"/>
      <c r="AN7177" s="16"/>
      <c r="AO7177" s="16"/>
      <c r="AP7177" s="16"/>
    </row>
    <row r="7178" spans="2:42" s="9" customFormat="1" ht="22.5" hidden="1" x14ac:dyDescent="0.45">
      <c r="B7178" s="16"/>
      <c r="C7178" s="16"/>
      <c r="D7178" s="16"/>
      <c r="E7178" s="16"/>
      <c r="F7178" s="16"/>
      <c r="G7178" s="16"/>
      <c r="H7178" s="16"/>
      <c r="I7178" s="16"/>
      <c r="J7178" s="16"/>
      <c r="K7178" s="16"/>
      <c r="L7178" s="16"/>
      <c r="M7178" s="16"/>
      <c r="N7178" s="16"/>
      <c r="O7178" s="16"/>
      <c r="P7178" s="16"/>
      <c r="Q7178" s="16"/>
      <c r="R7178" s="16"/>
      <c r="S7178" s="16"/>
      <c r="T7178" s="16"/>
      <c r="U7178" s="16"/>
      <c r="V7178" s="16"/>
      <c r="W7178" s="16"/>
      <c r="X7178" s="16"/>
      <c r="Y7178" s="16"/>
      <c r="Z7178" s="16"/>
      <c r="AA7178" s="16"/>
      <c r="AH7178" s="16"/>
      <c r="AI7178" s="16"/>
      <c r="AJ7178" s="16"/>
      <c r="AK7178" s="16"/>
      <c r="AL7178" s="16"/>
      <c r="AM7178" s="16"/>
      <c r="AN7178" s="16"/>
      <c r="AO7178" s="16"/>
      <c r="AP7178" s="16"/>
    </row>
    <row r="7179" spans="2:42" s="9" customFormat="1" ht="22.5" hidden="1" x14ac:dyDescent="0.45">
      <c r="B7179" s="16"/>
      <c r="C7179" s="16"/>
      <c r="D7179" s="16"/>
      <c r="E7179" s="16"/>
      <c r="F7179" s="16"/>
      <c r="G7179" s="16"/>
      <c r="H7179" s="16"/>
      <c r="I7179" s="16"/>
      <c r="J7179" s="16"/>
      <c r="K7179" s="16"/>
      <c r="L7179" s="16"/>
      <c r="M7179" s="16"/>
      <c r="N7179" s="16"/>
      <c r="O7179" s="16"/>
      <c r="P7179" s="16"/>
      <c r="Q7179" s="16"/>
      <c r="R7179" s="16"/>
      <c r="S7179" s="16"/>
      <c r="T7179" s="16"/>
      <c r="U7179" s="16"/>
      <c r="V7179" s="16"/>
      <c r="W7179" s="16"/>
      <c r="X7179" s="16"/>
      <c r="Y7179" s="16"/>
      <c r="Z7179" s="16"/>
      <c r="AA7179" s="16"/>
      <c r="AH7179" s="16"/>
      <c r="AI7179" s="16"/>
      <c r="AJ7179" s="16"/>
      <c r="AK7179" s="16"/>
      <c r="AL7179" s="16"/>
      <c r="AM7179" s="16"/>
      <c r="AN7179" s="16"/>
      <c r="AO7179" s="16"/>
      <c r="AP7179" s="16"/>
    </row>
    <row r="7180" spans="2:42" s="9" customFormat="1" ht="22.5" hidden="1" x14ac:dyDescent="0.45">
      <c r="B7180" s="16"/>
      <c r="C7180" s="16"/>
      <c r="D7180" s="16"/>
      <c r="E7180" s="16"/>
      <c r="F7180" s="16"/>
      <c r="G7180" s="16"/>
      <c r="H7180" s="16"/>
      <c r="I7180" s="16"/>
      <c r="J7180" s="16"/>
      <c r="K7180" s="16"/>
      <c r="L7180" s="16"/>
      <c r="M7180" s="16"/>
      <c r="N7180" s="16"/>
      <c r="O7180" s="16"/>
      <c r="P7180" s="16"/>
      <c r="Q7180" s="16"/>
      <c r="R7180" s="16"/>
      <c r="S7180" s="16"/>
      <c r="T7180" s="16"/>
      <c r="U7180" s="16"/>
      <c r="V7180" s="16"/>
      <c r="W7180" s="16"/>
      <c r="X7180" s="16"/>
      <c r="Y7180" s="16"/>
      <c r="Z7180" s="16"/>
      <c r="AA7180" s="16"/>
      <c r="AH7180" s="16"/>
      <c r="AI7180" s="16"/>
      <c r="AJ7180" s="16"/>
      <c r="AK7180" s="16"/>
      <c r="AL7180" s="16"/>
      <c r="AM7180" s="16"/>
      <c r="AN7180" s="16"/>
      <c r="AO7180" s="16"/>
      <c r="AP7180" s="16"/>
    </row>
    <row r="7181" spans="2:42" s="9" customFormat="1" ht="22.5" hidden="1" x14ac:dyDescent="0.45">
      <c r="B7181" s="16"/>
      <c r="C7181" s="16"/>
      <c r="D7181" s="16"/>
      <c r="E7181" s="16"/>
      <c r="F7181" s="16"/>
      <c r="G7181" s="16"/>
      <c r="H7181" s="16"/>
      <c r="I7181" s="16"/>
      <c r="J7181" s="16"/>
      <c r="K7181" s="16"/>
      <c r="L7181" s="16"/>
      <c r="M7181" s="16"/>
      <c r="N7181" s="16"/>
      <c r="O7181" s="16"/>
      <c r="P7181" s="16"/>
      <c r="Q7181" s="16"/>
      <c r="R7181" s="16"/>
      <c r="S7181" s="16"/>
      <c r="T7181" s="16"/>
      <c r="U7181" s="16"/>
      <c r="V7181" s="16"/>
      <c r="W7181" s="16"/>
      <c r="X7181" s="16"/>
      <c r="Y7181" s="16"/>
      <c r="Z7181" s="16"/>
      <c r="AA7181" s="16"/>
      <c r="AH7181" s="16"/>
      <c r="AI7181" s="16"/>
      <c r="AJ7181" s="16"/>
      <c r="AK7181" s="16"/>
      <c r="AL7181" s="16"/>
      <c r="AM7181" s="16"/>
      <c r="AN7181" s="16"/>
      <c r="AO7181" s="16"/>
      <c r="AP7181" s="16"/>
    </row>
    <row r="7182" spans="2:42" s="9" customFormat="1" ht="22.5" hidden="1" x14ac:dyDescent="0.45">
      <c r="B7182" s="16"/>
      <c r="C7182" s="16"/>
      <c r="D7182" s="16"/>
      <c r="E7182" s="16"/>
      <c r="F7182" s="16"/>
      <c r="G7182" s="16"/>
      <c r="H7182" s="16"/>
      <c r="I7182" s="16"/>
      <c r="J7182" s="16"/>
      <c r="K7182" s="16"/>
      <c r="L7182" s="16"/>
      <c r="M7182" s="16"/>
      <c r="N7182" s="16"/>
      <c r="O7182" s="16"/>
      <c r="P7182" s="16"/>
      <c r="Q7182" s="16"/>
      <c r="R7182" s="16"/>
      <c r="S7182" s="16"/>
      <c r="T7182" s="16"/>
      <c r="U7182" s="16"/>
      <c r="V7182" s="16"/>
      <c r="W7182" s="16"/>
      <c r="X7182" s="16"/>
      <c r="Y7182" s="16"/>
      <c r="Z7182" s="16"/>
      <c r="AA7182" s="16"/>
      <c r="AH7182" s="16"/>
      <c r="AI7182" s="16"/>
      <c r="AJ7182" s="16"/>
      <c r="AK7182" s="16"/>
      <c r="AL7182" s="16"/>
      <c r="AM7182" s="16"/>
      <c r="AN7182" s="16"/>
      <c r="AO7182" s="16"/>
      <c r="AP7182" s="16"/>
    </row>
    <row r="7183" spans="2:42" s="9" customFormat="1" ht="22.5" hidden="1" x14ac:dyDescent="0.45">
      <c r="B7183" s="16"/>
      <c r="C7183" s="16"/>
      <c r="D7183" s="16"/>
      <c r="E7183" s="16"/>
      <c r="F7183" s="16"/>
      <c r="G7183" s="16"/>
      <c r="H7183" s="16"/>
      <c r="I7183" s="16"/>
      <c r="J7183" s="16"/>
      <c r="K7183" s="16"/>
      <c r="L7183" s="16"/>
      <c r="M7183" s="16"/>
      <c r="N7183" s="16"/>
      <c r="O7183" s="16"/>
      <c r="P7183" s="16"/>
      <c r="Q7183" s="16"/>
      <c r="R7183" s="16"/>
      <c r="S7183" s="16"/>
      <c r="T7183" s="16"/>
      <c r="U7183" s="16"/>
      <c r="V7183" s="16"/>
      <c r="W7183" s="16"/>
      <c r="X7183" s="16"/>
      <c r="Y7183" s="16"/>
      <c r="Z7183" s="16"/>
      <c r="AA7183" s="16"/>
      <c r="AH7183" s="16"/>
      <c r="AI7183" s="16"/>
      <c r="AJ7183" s="16"/>
      <c r="AK7183" s="16"/>
      <c r="AL7183" s="16"/>
      <c r="AM7183" s="16"/>
      <c r="AN7183" s="16"/>
      <c r="AO7183" s="16"/>
      <c r="AP7183" s="16"/>
    </row>
    <row r="7184" spans="2:42" s="9" customFormat="1" ht="22.5" hidden="1" x14ac:dyDescent="0.45">
      <c r="B7184" s="16"/>
      <c r="C7184" s="16"/>
      <c r="D7184" s="16"/>
      <c r="E7184" s="16"/>
      <c r="F7184" s="16"/>
      <c r="G7184" s="16"/>
      <c r="H7184" s="16"/>
      <c r="I7184" s="16"/>
      <c r="J7184" s="16"/>
      <c r="K7184" s="16"/>
      <c r="L7184" s="16"/>
      <c r="M7184" s="16"/>
      <c r="N7184" s="16"/>
      <c r="O7184" s="16"/>
      <c r="P7184" s="16"/>
      <c r="Q7184" s="16"/>
      <c r="R7184" s="16"/>
      <c r="S7184" s="16"/>
      <c r="T7184" s="16"/>
      <c r="U7184" s="16"/>
      <c r="V7184" s="16"/>
      <c r="W7184" s="16"/>
      <c r="X7184" s="16"/>
      <c r="Y7184" s="16"/>
      <c r="Z7184" s="16"/>
      <c r="AA7184" s="16"/>
      <c r="AH7184" s="16"/>
      <c r="AI7184" s="16"/>
      <c r="AJ7184" s="16"/>
      <c r="AK7184" s="16"/>
      <c r="AL7184" s="16"/>
      <c r="AM7184" s="16"/>
      <c r="AN7184" s="16"/>
      <c r="AO7184" s="16"/>
      <c r="AP7184" s="16"/>
    </row>
    <row r="7185" spans="2:42" s="9" customFormat="1" ht="22.5" hidden="1" x14ac:dyDescent="0.45">
      <c r="B7185" s="16"/>
      <c r="C7185" s="16"/>
      <c r="D7185" s="16"/>
      <c r="E7185" s="16"/>
      <c r="F7185" s="16"/>
      <c r="G7185" s="16"/>
      <c r="H7185" s="16"/>
      <c r="I7185" s="16"/>
      <c r="J7185" s="16"/>
      <c r="K7185" s="16"/>
      <c r="L7185" s="16"/>
      <c r="M7185" s="16"/>
      <c r="N7185" s="16"/>
      <c r="O7185" s="16"/>
      <c r="P7185" s="16"/>
      <c r="Q7185" s="16"/>
      <c r="R7185" s="16"/>
      <c r="S7185" s="16"/>
      <c r="T7185" s="16"/>
      <c r="U7185" s="16"/>
      <c r="V7185" s="16"/>
      <c r="W7185" s="16"/>
      <c r="X7185" s="16"/>
      <c r="Y7185" s="16"/>
      <c r="Z7185" s="16"/>
      <c r="AA7185" s="16"/>
      <c r="AH7185" s="16"/>
      <c r="AI7185" s="16"/>
      <c r="AJ7185" s="16"/>
      <c r="AK7185" s="16"/>
      <c r="AL7185" s="16"/>
      <c r="AM7185" s="16"/>
      <c r="AN7185" s="16"/>
      <c r="AO7185" s="16"/>
      <c r="AP7185" s="16"/>
    </row>
    <row r="7186" spans="2:42" s="9" customFormat="1" ht="22.5" hidden="1" x14ac:dyDescent="0.45">
      <c r="B7186" s="16"/>
      <c r="C7186" s="16"/>
      <c r="D7186" s="16"/>
      <c r="E7186" s="16"/>
      <c r="F7186" s="16"/>
      <c r="G7186" s="16"/>
      <c r="H7186" s="16"/>
      <c r="I7186" s="16"/>
      <c r="J7186" s="16"/>
      <c r="K7186" s="16"/>
      <c r="L7186" s="16"/>
      <c r="M7186" s="16"/>
      <c r="N7186" s="16"/>
      <c r="O7186" s="16"/>
      <c r="P7186" s="16"/>
      <c r="Q7186" s="16"/>
      <c r="R7186" s="16"/>
      <c r="S7186" s="16"/>
      <c r="T7186" s="16"/>
      <c r="U7186" s="16"/>
      <c r="V7186" s="16"/>
      <c r="W7186" s="16"/>
      <c r="X7186" s="16"/>
      <c r="Y7186" s="16"/>
      <c r="Z7186" s="16"/>
      <c r="AA7186" s="16"/>
      <c r="AH7186" s="16"/>
      <c r="AI7186" s="16"/>
      <c r="AJ7186" s="16"/>
      <c r="AK7186" s="16"/>
      <c r="AL7186" s="16"/>
      <c r="AM7186" s="16"/>
      <c r="AN7186" s="16"/>
      <c r="AO7186" s="16"/>
      <c r="AP7186" s="16"/>
    </row>
    <row r="7187" spans="2:42" s="9" customFormat="1" ht="22.5" hidden="1" x14ac:dyDescent="0.45">
      <c r="B7187" s="16"/>
      <c r="C7187" s="16"/>
      <c r="D7187" s="16"/>
      <c r="E7187" s="16"/>
      <c r="F7187" s="16"/>
      <c r="G7187" s="16"/>
      <c r="H7187" s="16"/>
      <c r="I7187" s="16"/>
      <c r="J7187" s="16"/>
      <c r="K7187" s="16"/>
      <c r="L7187" s="16"/>
      <c r="M7187" s="16"/>
      <c r="N7187" s="16"/>
      <c r="O7187" s="16"/>
      <c r="P7187" s="16"/>
      <c r="Q7187" s="16"/>
      <c r="R7187" s="16"/>
      <c r="S7187" s="16"/>
      <c r="T7187" s="16"/>
      <c r="U7187" s="16"/>
      <c r="V7187" s="16"/>
      <c r="W7187" s="16"/>
      <c r="X7187" s="16"/>
      <c r="Y7187" s="16"/>
      <c r="Z7187" s="16"/>
      <c r="AA7187" s="16"/>
      <c r="AH7187" s="16"/>
      <c r="AI7187" s="16"/>
      <c r="AJ7187" s="16"/>
      <c r="AK7187" s="16"/>
      <c r="AL7187" s="16"/>
      <c r="AM7187" s="16"/>
      <c r="AN7187" s="16"/>
      <c r="AO7187" s="16"/>
      <c r="AP7187" s="16"/>
    </row>
    <row r="7188" spans="2:42" s="9" customFormat="1" ht="22.5" hidden="1" x14ac:dyDescent="0.45">
      <c r="B7188" s="16"/>
      <c r="C7188" s="16"/>
      <c r="D7188" s="16"/>
      <c r="E7188" s="16"/>
      <c r="F7188" s="16"/>
      <c r="G7188" s="16"/>
      <c r="H7188" s="16"/>
      <c r="I7188" s="16"/>
      <c r="J7188" s="16"/>
      <c r="K7188" s="16"/>
      <c r="L7188" s="16"/>
      <c r="M7188" s="16"/>
      <c r="N7188" s="16"/>
      <c r="O7188" s="16"/>
      <c r="P7188" s="16"/>
      <c r="Q7188" s="16"/>
      <c r="R7188" s="16"/>
      <c r="S7188" s="16"/>
      <c r="T7188" s="16"/>
      <c r="U7188" s="16"/>
      <c r="V7188" s="16"/>
      <c r="W7188" s="16"/>
      <c r="X7188" s="16"/>
      <c r="Y7188" s="16"/>
      <c r="Z7188" s="16"/>
      <c r="AA7188" s="16"/>
      <c r="AH7188" s="16"/>
      <c r="AI7188" s="16"/>
      <c r="AJ7188" s="16"/>
      <c r="AK7188" s="16"/>
      <c r="AL7188" s="16"/>
      <c r="AM7188" s="16"/>
      <c r="AN7188" s="16"/>
      <c r="AO7188" s="16"/>
      <c r="AP7188" s="16"/>
    </row>
    <row r="7189" spans="2:42" s="9" customFormat="1" ht="22.5" hidden="1" x14ac:dyDescent="0.45">
      <c r="B7189" s="16"/>
      <c r="C7189" s="16"/>
      <c r="D7189" s="16"/>
      <c r="E7189" s="16"/>
      <c r="F7189" s="16"/>
      <c r="G7189" s="16"/>
      <c r="H7189" s="16"/>
      <c r="I7189" s="16"/>
      <c r="J7189" s="16"/>
      <c r="K7189" s="16"/>
      <c r="L7189" s="16"/>
      <c r="M7189" s="16"/>
      <c r="N7189" s="16"/>
      <c r="O7189" s="16"/>
      <c r="P7189" s="16"/>
      <c r="Q7189" s="16"/>
      <c r="R7189" s="16"/>
      <c r="S7189" s="16"/>
      <c r="T7189" s="16"/>
      <c r="U7189" s="16"/>
      <c r="V7189" s="16"/>
      <c r="W7189" s="16"/>
      <c r="X7189" s="16"/>
      <c r="Y7189" s="16"/>
      <c r="Z7189" s="16"/>
      <c r="AA7189" s="16"/>
      <c r="AH7189" s="16"/>
      <c r="AI7189" s="16"/>
      <c r="AJ7189" s="16"/>
      <c r="AK7189" s="16"/>
      <c r="AL7189" s="16"/>
      <c r="AM7189" s="16"/>
      <c r="AN7189" s="16"/>
      <c r="AO7189" s="16"/>
      <c r="AP7189" s="16"/>
    </row>
    <row r="7190" spans="2:42" s="9" customFormat="1" ht="22.5" hidden="1" x14ac:dyDescent="0.45">
      <c r="B7190" s="16"/>
      <c r="C7190" s="16"/>
      <c r="D7190" s="16"/>
      <c r="E7190" s="16"/>
      <c r="F7190" s="16"/>
      <c r="G7190" s="16"/>
      <c r="H7190" s="16"/>
      <c r="I7190" s="16"/>
      <c r="J7190" s="16"/>
      <c r="K7190" s="16"/>
      <c r="L7190" s="16"/>
      <c r="M7190" s="16"/>
      <c r="N7190" s="16"/>
      <c r="O7190" s="16"/>
      <c r="P7190" s="16"/>
      <c r="Q7190" s="16"/>
      <c r="R7190" s="16"/>
      <c r="S7190" s="16"/>
      <c r="T7190" s="16"/>
      <c r="U7190" s="16"/>
      <c r="V7190" s="16"/>
      <c r="W7190" s="16"/>
      <c r="X7190" s="16"/>
      <c r="Y7190" s="16"/>
      <c r="Z7190" s="16"/>
      <c r="AA7190" s="16"/>
      <c r="AH7190" s="16"/>
      <c r="AI7190" s="16"/>
      <c r="AJ7190" s="16"/>
      <c r="AK7190" s="16"/>
      <c r="AL7190" s="16"/>
      <c r="AM7190" s="16"/>
      <c r="AN7190" s="16"/>
      <c r="AO7190" s="16"/>
      <c r="AP7190" s="16"/>
    </row>
    <row r="7191" spans="2:42" s="9" customFormat="1" ht="22.5" hidden="1" x14ac:dyDescent="0.45">
      <c r="B7191" s="16"/>
      <c r="C7191" s="16"/>
      <c r="D7191" s="16"/>
      <c r="E7191" s="16"/>
      <c r="F7191" s="16"/>
      <c r="G7191" s="16"/>
      <c r="H7191" s="16"/>
      <c r="I7191" s="16"/>
      <c r="J7191" s="16"/>
      <c r="K7191" s="16"/>
      <c r="L7191" s="16"/>
      <c r="M7191" s="16"/>
      <c r="N7191" s="16"/>
      <c r="O7191" s="16"/>
      <c r="P7191" s="16"/>
      <c r="Q7191" s="16"/>
      <c r="R7191" s="16"/>
      <c r="S7191" s="16"/>
      <c r="T7191" s="16"/>
      <c r="U7191" s="16"/>
      <c r="V7191" s="16"/>
      <c r="W7191" s="16"/>
      <c r="X7191" s="16"/>
      <c r="Y7191" s="16"/>
      <c r="Z7191" s="16"/>
      <c r="AA7191" s="16"/>
      <c r="AH7191" s="16"/>
      <c r="AI7191" s="16"/>
      <c r="AJ7191" s="16"/>
      <c r="AK7191" s="16"/>
      <c r="AL7191" s="16"/>
      <c r="AM7191" s="16"/>
      <c r="AN7191" s="16"/>
      <c r="AO7191" s="16"/>
      <c r="AP7191" s="16"/>
    </row>
    <row r="7192" spans="2:42" s="9" customFormat="1" ht="22.5" hidden="1" x14ac:dyDescent="0.45">
      <c r="B7192" s="16"/>
      <c r="C7192" s="16"/>
      <c r="D7192" s="16"/>
      <c r="E7192" s="16"/>
      <c r="F7192" s="16"/>
      <c r="G7192" s="16"/>
      <c r="H7192" s="16"/>
      <c r="I7192" s="16"/>
      <c r="J7192" s="16"/>
      <c r="K7192" s="16"/>
      <c r="L7192" s="16"/>
      <c r="M7192" s="16"/>
      <c r="N7192" s="16"/>
      <c r="O7192" s="16"/>
      <c r="P7192" s="16"/>
      <c r="Q7192" s="16"/>
      <c r="R7192" s="16"/>
      <c r="S7192" s="16"/>
      <c r="T7192" s="16"/>
      <c r="U7192" s="16"/>
      <c r="V7192" s="16"/>
      <c r="W7192" s="16"/>
      <c r="X7192" s="16"/>
      <c r="Y7192" s="16"/>
      <c r="Z7192" s="16"/>
      <c r="AA7192" s="16"/>
      <c r="AH7192" s="16"/>
      <c r="AI7192" s="16"/>
      <c r="AJ7192" s="16"/>
      <c r="AK7192" s="16"/>
      <c r="AL7192" s="16"/>
      <c r="AM7192" s="16"/>
      <c r="AN7192" s="16"/>
      <c r="AO7192" s="16"/>
      <c r="AP7192" s="16"/>
    </row>
    <row r="7193" spans="2:42" s="9" customFormat="1" ht="22.5" hidden="1" x14ac:dyDescent="0.45">
      <c r="B7193" s="16"/>
      <c r="C7193" s="16"/>
      <c r="D7193" s="16"/>
      <c r="E7193" s="16"/>
      <c r="F7193" s="16"/>
      <c r="G7193" s="16"/>
      <c r="H7193" s="16"/>
      <c r="I7193" s="16"/>
      <c r="J7193" s="16"/>
      <c r="K7193" s="16"/>
      <c r="L7193" s="16"/>
      <c r="M7193" s="16"/>
      <c r="N7193" s="16"/>
      <c r="O7193" s="16"/>
      <c r="P7193" s="16"/>
      <c r="Q7193" s="16"/>
      <c r="R7193" s="16"/>
      <c r="S7193" s="16"/>
      <c r="T7193" s="16"/>
      <c r="U7193" s="16"/>
      <c r="V7193" s="16"/>
      <c r="W7193" s="16"/>
      <c r="X7193" s="16"/>
      <c r="Y7193" s="16"/>
      <c r="Z7193" s="16"/>
      <c r="AA7193" s="16"/>
      <c r="AH7193" s="16"/>
      <c r="AI7193" s="16"/>
      <c r="AJ7193" s="16"/>
      <c r="AK7193" s="16"/>
      <c r="AL7193" s="16"/>
      <c r="AM7193" s="16"/>
      <c r="AN7193" s="16"/>
      <c r="AO7193" s="16"/>
      <c r="AP7193" s="16"/>
    </row>
    <row r="7194" spans="2:42" s="9" customFormat="1" ht="22.5" hidden="1" x14ac:dyDescent="0.45">
      <c r="B7194" s="16"/>
      <c r="C7194" s="16"/>
      <c r="D7194" s="16"/>
      <c r="E7194" s="16"/>
      <c r="F7194" s="16"/>
      <c r="G7194" s="16"/>
      <c r="H7194" s="16"/>
      <c r="I7194" s="16"/>
      <c r="J7194" s="16"/>
      <c r="K7194" s="16"/>
      <c r="L7194" s="16"/>
      <c r="M7194" s="16"/>
      <c r="N7194" s="16"/>
      <c r="O7194" s="16"/>
      <c r="P7194" s="16"/>
      <c r="Q7194" s="16"/>
      <c r="R7194" s="16"/>
      <c r="S7194" s="16"/>
      <c r="T7194" s="16"/>
      <c r="U7194" s="16"/>
      <c r="V7194" s="16"/>
      <c r="W7194" s="16"/>
      <c r="X7194" s="16"/>
      <c r="Y7194" s="16"/>
      <c r="Z7194" s="16"/>
      <c r="AA7194" s="16"/>
      <c r="AH7194" s="16"/>
      <c r="AI7194" s="16"/>
      <c r="AJ7194" s="16"/>
      <c r="AK7194" s="16"/>
      <c r="AL7194" s="16"/>
      <c r="AM7194" s="16"/>
      <c r="AN7194" s="16"/>
      <c r="AO7194" s="16"/>
      <c r="AP7194" s="16"/>
    </row>
    <row r="7195" spans="2:42" s="9" customFormat="1" ht="22.5" hidden="1" x14ac:dyDescent="0.45">
      <c r="B7195" s="16"/>
      <c r="C7195" s="16"/>
      <c r="D7195" s="16"/>
      <c r="E7195" s="16"/>
      <c r="F7195" s="16"/>
      <c r="G7195" s="16"/>
      <c r="H7195" s="16"/>
      <c r="I7195" s="16"/>
      <c r="J7195" s="16"/>
      <c r="K7195" s="16"/>
      <c r="L7195" s="16"/>
      <c r="M7195" s="16"/>
      <c r="N7195" s="16"/>
      <c r="O7195" s="16"/>
      <c r="P7195" s="16"/>
      <c r="Q7195" s="16"/>
      <c r="R7195" s="16"/>
      <c r="S7195" s="16"/>
      <c r="T7195" s="16"/>
      <c r="U7195" s="16"/>
      <c r="V7195" s="16"/>
      <c r="W7195" s="16"/>
      <c r="X7195" s="16"/>
      <c r="Y7195" s="16"/>
      <c r="Z7195" s="16"/>
      <c r="AA7195" s="16"/>
      <c r="AH7195" s="16"/>
      <c r="AI7195" s="16"/>
      <c r="AJ7195" s="16"/>
      <c r="AK7195" s="16"/>
      <c r="AL7195" s="16"/>
      <c r="AM7195" s="16"/>
      <c r="AN7195" s="16"/>
      <c r="AO7195" s="16"/>
      <c r="AP7195" s="16"/>
    </row>
    <row r="7196" spans="2:42" s="9" customFormat="1" ht="22.5" hidden="1" x14ac:dyDescent="0.45">
      <c r="B7196" s="16"/>
      <c r="C7196" s="16"/>
      <c r="D7196" s="16"/>
      <c r="E7196" s="16"/>
      <c r="F7196" s="16"/>
      <c r="G7196" s="16"/>
      <c r="H7196" s="16"/>
      <c r="I7196" s="16"/>
      <c r="J7196" s="16"/>
      <c r="K7196" s="16"/>
      <c r="L7196" s="16"/>
      <c r="M7196" s="16"/>
      <c r="N7196" s="16"/>
      <c r="O7196" s="16"/>
      <c r="P7196" s="16"/>
      <c r="Q7196" s="16"/>
      <c r="R7196" s="16"/>
      <c r="S7196" s="16"/>
      <c r="T7196" s="16"/>
      <c r="U7196" s="16"/>
      <c r="V7196" s="16"/>
      <c r="W7196" s="16"/>
      <c r="X7196" s="16"/>
      <c r="Y7196" s="16"/>
      <c r="Z7196" s="16"/>
      <c r="AA7196" s="16"/>
      <c r="AH7196" s="16"/>
      <c r="AI7196" s="16"/>
      <c r="AJ7196" s="16"/>
      <c r="AK7196" s="16"/>
      <c r="AL7196" s="16"/>
      <c r="AM7196" s="16"/>
      <c r="AN7196" s="16"/>
      <c r="AO7196" s="16"/>
      <c r="AP7196" s="16"/>
    </row>
    <row r="7197" spans="2:42" s="9" customFormat="1" ht="22.5" hidden="1" x14ac:dyDescent="0.45">
      <c r="B7197" s="16"/>
      <c r="C7197" s="16"/>
      <c r="D7197" s="16"/>
      <c r="E7197" s="16"/>
      <c r="F7197" s="16"/>
      <c r="G7197" s="16"/>
      <c r="H7197" s="16"/>
      <c r="I7197" s="16"/>
      <c r="J7197" s="16"/>
      <c r="K7197" s="16"/>
      <c r="L7197" s="16"/>
      <c r="M7197" s="16"/>
      <c r="N7197" s="16"/>
      <c r="O7197" s="16"/>
      <c r="P7197" s="16"/>
      <c r="Q7197" s="16"/>
      <c r="R7197" s="16"/>
      <c r="S7197" s="16"/>
      <c r="T7197" s="16"/>
      <c r="U7197" s="16"/>
      <c r="V7197" s="16"/>
      <c r="W7197" s="16"/>
      <c r="X7197" s="16"/>
      <c r="Y7197" s="16"/>
      <c r="Z7197" s="16"/>
      <c r="AA7197" s="16"/>
      <c r="AH7197" s="16"/>
      <c r="AI7197" s="16"/>
      <c r="AJ7197" s="16"/>
      <c r="AK7197" s="16"/>
      <c r="AL7197" s="16"/>
      <c r="AM7197" s="16"/>
      <c r="AN7197" s="16"/>
      <c r="AO7197" s="16"/>
      <c r="AP7197" s="16"/>
    </row>
    <row r="7198" spans="2:42" s="9" customFormat="1" ht="22.5" hidden="1" x14ac:dyDescent="0.45">
      <c r="B7198" s="16"/>
      <c r="C7198" s="16"/>
      <c r="D7198" s="16"/>
      <c r="E7198" s="16"/>
      <c r="F7198" s="16"/>
      <c r="G7198" s="16"/>
      <c r="H7198" s="16"/>
      <c r="I7198" s="16"/>
      <c r="J7198" s="16"/>
      <c r="K7198" s="16"/>
      <c r="L7198" s="16"/>
      <c r="M7198" s="16"/>
      <c r="N7198" s="16"/>
      <c r="O7198" s="16"/>
      <c r="P7198" s="16"/>
      <c r="Q7198" s="16"/>
      <c r="R7198" s="16"/>
      <c r="S7198" s="16"/>
      <c r="T7198" s="16"/>
      <c r="U7198" s="16"/>
      <c r="V7198" s="16"/>
      <c r="W7198" s="16"/>
      <c r="X7198" s="16"/>
      <c r="Y7198" s="16"/>
      <c r="Z7198" s="16"/>
      <c r="AA7198" s="16"/>
      <c r="AH7198" s="16"/>
      <c r="AI7198" s="16"/>
      <c r="AJ7198" s="16"/>
      <c r="AK7198" s="16"/>
      <c r="AL7198" s="16"/>
      <c r="AM7198" s="16"/>
      <c r="AN7198" s="16"/>
      <c r="AO7198" s="16"/>
      <c r="AP7198" s="16"/>
    </row>
    <row r="7199" spans="2:42" s="9" customFormat="1" ht="22.5" hidden="1" x14ac:dyDescent="0.45">
      <c r="B7199" s="16"/>
      <c r="C7199" s="16"/>
      <c r="D7199" s="16"/>
      <c r="E7199" s="16"/>
      <c r="F7199" s="16"/>
      <c r="G7199" s="16"/>
      <c r="H7199" s="16"/>
      <c r="I7199" s="16"/>
      <c r="J7199" s="16"/>
      <c r="K7199" s="16"/>
      <c r="L7199" s="16"/>
      <c r="M7199" s="16"/>
      <c r="N7199" s="16"/>
      <c r="O7199" s="16"/>
      <c r="P7199" s="16"/>
      <c r="Q7199" s="16"/>
      <c r="R7199" s="16"/>
      <c r="S7199" s="16"/>
      <c r="T7199" s="16"/>
      <c r="U7199" s="16"/>
      <c r="V7199" s="16"/>
      <c r="W7199" s="16"/>
      <c r="X7199" s="16"/>
      <c r="Y7199" s="16"/>
      <c r="Z7199" s="16"/>
      <c r="AA7199" s="16"/>
      <c r="AH7199" s="16"/>
      <c r="AI7199" s="16"/>
      <c r="AJ7199" s="16"/>
      <c r="AK7199" s="16"/>
      <c r="AL7199" s="16"/>
      <c r="AM7199" s="16"/>
      <c r="AN7199" s="16"/>
      <c r="AO7199" s="16"/>
      <c r="AP7199" s="16"/>
    </row>
    <row r="7200" spans="2:42" s="9" customFormat="1" ht="22.5" hidden="1" x14ac:dyDescent="0.45">
      <c r="B7200" s="16"/>
      <c r="C7200" s="16"/>
      <c r="D7200" s="16"/>
      <c r="E7200" s="16"/>
      <c r="F7200" s="16"/>
      <c r="G7200" s="16"/>
      <c r="H7200" s="16"/>
      <c r="I7200" s="16"/>
      <c r="J7200" s="16"/>
      <c r="K7200" s="16"/>
      <c r="L7200" s="16"/>
      <c r="M7200" s="16"/>
      <c r="N7200" s="16"/>
      <c r="O7200" s="16"/>
      <c r="P7200" s="16"/>
      <c r="Q7200" s="16"/>
      <c r="R7200" s="16"/>
      <c r="S7200" s="16"/>
      <c r="T7200" s="16"/>
      <c r="U7200" s="16"/>
      <c r="V7200" s="16"/>
      <c r="W7200" s="16"/>
      <c r="X7200" s="16"/>
      <c r="Y7200" s="16"/>
      <c r="Z7200" s="16"/>
      <c r="AA7200" s="16"/>
      <c r="AH7200" s="16"/>
      <c r="AI7200" s="16"/>
      <c r="AJ7200" s="16"/>
      <c r="AK7200" s="16"/>
      <c r="AL7200" s="16"/>
      <c r="AM7200" s="16"/>
      <c r="AN7200" s="16"/>
      <c r="AO7200" s="16"/>
      <c r="AP7200" s="16"/>
    </row>
    <row r="7201" spans="2:42" s="9" customFormat="1" ht="22.5" hidden="1" x14ac:dyDescent="0.45">
      <c r="B7201" s="16"/>
      <c r="C7201" s="16"/>
      <c r="D7201" s="16"/>
      <c r="E7201" s="16"/>
      <c r="F7201" s="16"/>
      <c r="G7201" s="16"/>
      <c r="H7201" s="16"/>
      <c r="I7201" s="16"/>
      <c r="J7201" s="16"/>
      <c r="K7201" s="16"/>
      <c r="L7201" s="16"/>
      <c r="M7201" s="16"/>
      <c r="N7201" s="16"/>
      <c r="O7201" s="16"/>
      <c r="P7201" s="16"/>
      <c r="Q7201" s="16"/>
      <c r="R7201" s="16"/>
      <c r="S7201" s="16"/>
      <c r="T7201" s="16"/>
      <c r="U7201" s="16"/>
      <c r="V7201" s="16"/>
      <c r="W7201" s="16"/>
      <c r="X7201" s="16"/>
      <c r="Y7201" s="16"/>
      <c r="Z7201" s="16"/>
      <c r="AA7201" s="16"/>
      <c r="AH7201" s="16"/>
      <c r="AI7201" s="16"/>
      <c r="AJ7201" s="16"/>
      <c r="AK7201" s="16"/>
      <c r="AL7201" s="16"/>
      <c r="AM7201" s="16"/>
      <c r="AN7201" s="16"/>
      <c r="AO7201" s="16"/>
      <c r="AP7201" s="16"/>
    </row>
    <row r="7202" spans="2:42" s="9" customFormat="1" ht="22.5" hidden="1" x14ac:dyDescent="0.45">
      <c r="B7202" s="16"/>
      <c r="C7202" s="16"/>
      <c r="D7202" s="16"/>
      <c r="E7202" s="16"/>
      <c r="F7202" s="16"/>
      <c r="G7202" s="16"/>
      <c r="H7202" s="16"/>
      <c r="I7202" s="16"/>
      <c r="J7202" s="16"/>
      <c r="K7202" s="16"/>
      <c r="L7202" s="16"/>
      <c r="M7202" s="16"/>
      <c r="N7202" s="16"/>
      <c r="O7202" s="16"/>
      <c r="P7202" s="16"/>
      <c r="Q7202" s="16"/>
      <c r="R7202" s="16"/>
      <c r="S7202" s="16"/>
      <c r="T7202" s="16"/>
      <c r="U7202" s="16"/>
      <c r="V7202" s="16"/>
      <c r="W7202" s="16"/>
      <c r="X7202" s="16"/>
      <c r="Y7202" s="16"/>
      <c r="Z7202" s="16"/>
      <c r="AA7202" s="16"/>
      <c r="AH7202" s="16"/>
      <c r="AI7202" s="16"/>
      <c r="AJ7202" s="16"/>
      <c r="AK7202" s="16"/>
      <c r="AL7202" s="16"/>
      <c r="AM7202" s="16"/>
      <c r="AN7202" s="16"/>
      <c r="AO7202" s="16"/>
      <c r="AP7202" s="16"/>
    </row>
    <row r="7203" spans="2:42" s="9" customFormat="1" ht="22.5" hidden="1" x14ac:dyDescent="0.45">
      <c r="B7203" s="16"/>
      <c r="C7203" s="16"/>
      <c r="D7203" s="16"/>
      <c r="E7203" s="16"/>
      <c r="F7203" s="16"/>
      <c r="G7203" s="16"/>
      <c r="H7203" s="16"/>
      <c r="I7203" s="16"/>
      <c r="J7203" s="16"/>
      <c r="K7203" s="16"/>
      <c r="L7203" s="16"/>
      <c r="M7203" s="16"/>
      <c r="N7203" s="16"/>
      <c r="O7203" s="16"/>
      <c r="P7203" s="16"/>
      <c r="Q7203" s="16"/>
      <c r="R7203" s="16"/>
      <c r="S7203" s="16"/>
      <c r="T7203" s="16"/>
      <c r="U7203" s="16"/>
      <c r="V7203" s="16"/>
      <c r="W7203" s="16"/>
      <c r="X7203" s="16"/>
      <c r="Y7203" s="16"/>
      <c r="Z7203" s="16"/>
      <c r="AA7203" s="16"/>
      <c r="AH7203" s="16"/>
      <c r="AI7203" s="16"/>
      <c r="AJ7203" s="16"/>
      <c r="AK7203" s="16"/>
      <c r="AL7203" s="16"/>
      <c r="AM7203" s="16"/>
      <c r="AN7203" s="16"/>
      <c r="AO7203" s="16"/>
      <c r="AP7203" s="16"/>
    </row>
    <row r="7204" spans="2:42" s="9" customFormat="1" ht="22.5" hidden="1" x14ac:dyDescent="0.45">
      <c r="B7204" s="16"/>
      <c r="C7204" s="16"/>
      <c r="D7204" s="16"/>
      <c r="E7204" s="16"/>
      <c r="F7204" s="16"/>
      <c r="G7204" s="16"/>
      <c r="H7204" s="16"/>
      <c r="I7204" s="16"/>
      <c r="J7204" s="16"/>
      <c r="K7204" s="16"/>
      <c r="L7204" s="16"/>
      <c r="M7204" s="16"/>
      <c r="N7204" s="16"/>
      <c r="O7204" s="16"/>
      <c r="P7204" s="16"/>
      <c r="Q7204" s="16"/>
      <c r="R7204" s="16"/>
      <c r="S7204" s="16"/>
      <c r="T7204" s="16"/>
      <c r="U7204" s="16"/>
      <c r="V7204" s="16"/>
      <c r="W7204" s="16"/>
      <c r="X7204" s="16"/>
      <c r="Y7204" s="16"/>
      <c r="Z7204" s="16"/>
      <c r="AA7204" s="16"/>
      <c r="AH7204" s="16"/>
      <c r="AI7204" s="16"/>
      <c r="AJ7204" s="16"/>
      <c r="AK7204" s="16"/>
      <c r="AL7204" s="16"/>
      <c r="AM7204" s="16"/>
      <c r="AN7204" s="16"/>
      <c r="AO7204" s="16"/>
      <c r="AP7204" s="16"/>
    </row>
    <row r="7205" spans="2:42" s="9" customFormat="1" ht="22.5" hidden="1" x14ac:dyDescent="0.45">
      <c r="B7205" s="16"/>
      <c r="C7205" s="16"/>
      <c r="D7205" s="16"/>
      <c r="E7205" s="16"/>
      <c r="F7205" s="16"/>
      <c r="G7205" s="16"/>
      <c r="H7205" s="16"/>
      <c r="I7205" s="16"/>
      <c r="J7205" s="16"/>
      <c r="K7205" s="16"/>
      <c r="L7205" s="16"/>
      <c r="M7205" s="16"/>
      <c r="N7205" s="16"/>
      <c r="O7205" s="16"/>
      <c r="P7205" s="16"/>
      <c r="Q7205" s="16"/>
      <c r="R7205" s="16"/>
      <c r="S7205" s="16"/>
      <c r="T7205" s="16"/>
      <c r="U7205" s="16"/>
      <c r="V7205" s="16"/>
      <c r="W7205" s="16"/>
      <c r="X7205" s="16"/>
      <c r="Y7205" s="16"/>
      <c r="Z7205" s="16"/>
      <c r="AA7205" s="16"/>
      <c r="AH7205" s="16"/>
      <c r="AI7205" s="16"/>
      <c r="AJ7205" s="16"/>
      <c r="AK7205" s="16"/>
      <c r="AL7205" s="16"/>
      <c r="AM7205" s="16"/>
      <c r="AN7205" s="16"/>
      <c r="AO7205" s="16"/>
      <c r="AP7205" s="16"/>
    </row>
    <row r="7206" spans="2:42" s="9" customFormat="1" ht="22.5" hidden="1" x14ac:dyDescent="0.45">
      <c r="B7206" s="16"/>
      <c r="C7206" s="16"/>
      <c r="D7206" s="16"/>
      <c r="E7206" s="16"/>
      <c r="F7206" s="16"/>
      <c r="G7206" s="16"/>
      <c r="H7206" s="16"/>
      <c r="I7206" s="16"/>
      <c r="J7206" s="16"/>
      <c r="K7206" s="16"/>
      <c r="L7206" s="16"/>
      <c r="M7206" s="16"/>
      <c r="N7206" s="16"/>
      <c r="O7206" s="16"/>
      <c r="P7206" s="16"/>
      <c r="Q7206" s="16"/>
      <c r="R7206" s="16"/>
      <c r="S7206" s="16"/>
      <c r="T7206" s="16"/>
      <c r="U7206" s="16"/>
      <c r="V7206" s="16"/>
      <c r="W7206" s="16"/>
      <c r="X7206" s="16"/>
      <c r="Y7206" s="16"/>
      <c r="Z7206" s="16"/>
      <c r="AA7206" s="16"/>
      <c r="AH7206" s="16"/>
      <c r="AI7206" s="16"/>
      <c r="AJ7206" s="16"/>
      <c r="AK7206" s="16"/>
      <c r="AL7206" s="16"/>
      <c r="AM7206" s="16"/>
      <c r="AN7206" s="16"/>
      <c r="AO7206" s="16"/>
      <c r="AP7206" s="16"/>
    </row>
    <row r="7207" spans="2:42" s="9" customFormat="1" ht="22.5" hidden="1" x14ac:dyDescent="0.45">
      <c r="B7207" s="16"/>
      <c r="C7207" s="16"/>
      <c r="D7207" s="16"/>
      <c r="E7207" s="16"/>
      <c r="F7207" s="16"/>
      <c r="G7207" s="16"/>
      <c r="H7207" s="16"/>
      <c r="I7207" s="16"/>
      <c r="J7207" s="16"/>
      <c r="K7207" s="16"/>
      <c r="L7207" s="16"/>
      <c r="M7207" s="16"/>
      <c r="N7207" s="16"/>
      <c r="O7207" s="16"/>
      <c r="P7207" s="16"/>
      <c r="Q7207" s="16"/>
      <c r="R7207" s="16"/>
      <c r="S7207" s="16"/>
      <c r="T7207" s="16"/>
      <c r="U7207" s="16"/>
      <c r="V7207" s="16"/>
      <c r="W7207" s="16"/>
      <c r="X7207" s="16"/>
      <c r="Y7207" s="16"/>
      <c r="Z7207" s="16"/>
      <c r="AA7207" s="16"/>
      <c r="AH7207" s="16"/>
      <c r="AI7207" s="16"/>
      <c r="AJ7207" s="16"/>
      <c r="AK7207" s="16"/>
      <c r="AL7207" s="16"/>
      <c r="AM7207" s="16"/>
      <c r="AN7207" s="16"/>
      <c r="AO7207" s="16"/>
      <c r="AP7207" s="16"/>
    </row>
    <row r="7208" spans="2:42" s="9" customFormat="1" ht="22.5" hidden="1" x14ac:dyDescent="0.45">
      <c r="B7208" s="16"/>
      <c r="C7208" s="16"/>
      <c r="D7208" s="16"/>
      <c r="E7208" s="16"/>
      <c r="F7208" s="16"/>
      <c r="G7208" s="16"/>
      <c r="H7208" s="16"/>
      <c r="I7208" s="16"/>
      <c r="J7208" s="16"/>
      <c r="K7208" s="16"/>
      <c r="L7208" s="16"/>
      <c r="M7208" s="16"/>
      <c r="N7208" s="16"/>
      <c r="O7208" s="16"/>
      <c r="P7208" s="16"/>
      <c r="Q7208" s="16"/>
      <c r="R7208" s="16"/>
      <c r="S7208" s="16"/>
      <c r="T7208" s="16"/>
      <c r="U7208" s="16"/>
      <c r="V7208" s="16"/>
      <c r="W7208" s="16"/>
      <c r="X7208" s="16"/>
      <c r="Y7208" s="16"/>
      <c r="Z7208" s="16"/>
      <c r="AA7208" s="16"/>
      <c r="AH7208" s="16"/>
      <c r="AI7208" s="16"/>
      <c r="AJ7208" s="16"/>
      <c r="AK7208" s="16"/>
      <c r="AL7208" s="16"/>
      <c r="AM7208" s="16"/>
      <c r="AN7208" s="16"/>
      <c r="AO7208" s="16"/>
      <c r="AP7208" s="16"/>
    </row>
    <row r="7209" spans="2:42" s="9" customFormat="1" ht="22.5" hidden="1" x14ac:dyDescent="0.45">
      <c r="B7209" s="16"/>
      <c r="C7209" s="16"/>
      <c r="D7209" s="16"/>
      <c r="E7209" s="16"/>
      <c r="F7209" s="16"/>
      <c r="G7209" s="16"/>
      <c r="H7209" s="16"/>
      <c r="I7209" s="16"/>
      <c r="J7209" s="16"/>
      <c r="K7209" s="16"/>
      <c r="L7209" s="16"/>
      <c r="M7209" s="16"/>
      <c r="N7209" s="16"/>
      <c r="O7209" s="16"/>
      <c r="P7209" s="16"/>
      <c r="Q7209" s="16"/>
      <c r="R7209" s="16"/>
      <c r="S7209" s="16"/>
      <c r="T7209" s="16"/>
      <c r="U7209" s="16"/>
      <c r="V7209" s="16"/>
      <c r="W7209" s="16"/>
      <c r="X7209" s="16"/>
      <c r="Y7209" s="16"/>
      <c r="Z7209" s="16"/>
      <c r="AA7209" s="16"/>
      <c r="AH7209" s="16"/>
      <c r="AI7209" s="16"/>
      <c r="AJ7209" s="16"/>
      <c r="AK7209" s="16"/>
      <c r="AL7209" s="16"/>
      <c r="AM7209" s="16"/>
      <c r="AN7209" s="16"/>
      <c r="AO7209" s="16"/>
      <c r="AP7209" s="16"/>
    </row>
    <row r="7210" spans="2:42" s="9" customFormat="1" ht="22.5" hidden="1" x14ac:dyDescent="0.45">
      <c r="B7210" s="16"/>
      <c r="C7210" s="16"/>
      <c r="D7210" s="16"/>
      <c r="E7210" s="16"/>
      <c r="F7210" s="16"/>
      <c r="G7210" s="16"/>
      <c r="H7210" s="16"/>
      <c r="I7210" s="16"/>
      <c r="J7210" s="16"/>
      <c r="K7210" s="16"/>
      <c r="L7210" s="16"/>
      <c r="M7210" s="16"/>
      <c r="N7210" s="16"/>
      <c r="O7210" s="16"/>
      <c r="P7210" s="16"/>
      <c r="Q7210" s="16"/>
      <c r="R7210" s="16"/>
      <c r="S7210" s="16"/>
      <c r="T7210" s="16"/>
      <c r="U7210" s="16"/>
      <c r="V7210" s="16"/>
      <c r="W7210" s="16"/>
      <c r="X7210" s="16"/>
      <c r="Y7210" s="16"/>
      <c r="Z7210" s="16"/>
      <c r="AA7210" s="16"/>
      <c r="AH7210" s="16"/>
      <c r="AI7210" s="16"/>
      <c r="AJ7210" s="16"/>
      <c r="AK7210" s="16"/>
      <c r="AL7210" s="16"/>
      <c r="AM7210" s="16"/>
      <c r="AN7210" s="16"/>
      <c r="AO7210" s="16"/>
      <c r="AP7210" s="16"/>
    </row>
    <row r="7211" spans="2:42" s="9" customFormat="1" ht="22.5" hidden="1" x14ac:dyDescent="0.45">
      <c r="B7211" s="16"/>
      <c r="C7211" s="16"/>
      <c r="D7211" s="16"/>
      <c r="E7211" s="16"/>
      <c r="F7211" s="16"/>
      <c r="G7211" s="16"/>
      <c r="H7211" s="16"/>
      <c r="I7211" s="16"/>
      <c r="J7211" s="16"/>
      <c r="K7211" s="16"/>
      <c r="L7211" s="16"/>
      <c r="M7211" s="16"/>
      <c r="N7211" s="16"/>
      <c r="O7211" s="16"/>
      <c r="P7211" s="16"/>
      <c r="Q7211" s="16"/>
      <c r="R7211" s="16"/>
      <c r="S7211" s="16"/>
      <c r="T7211" s="16"/>
      <c r="U7211" s="16"/>
      <c r="V7211" s="16"/>
      <c r="W7211" s="16"/>
      <c r="X7211" s="16"/>
      <c r="Y7211" s="16"/>
      <c r="Z7211" s="16"/>
      <c r="AA7211" s="16"/>
      <c r="AH7211" s="16"/>
      <c r="AI7211" s="16"/>
      <c r="AJ7211" s="16"/>
      <c r="AK7211" s="16"/>
      <c r="AL7211" s="16"/>
      <c r="AM7211" s="16"/>
      <c r="AN7211" s="16"/>
      <c r="AO7211" s="16"/>
      <c r="AP7211" s="16"/>
    </row>
    <row r="7212" spans="2:42" s="9" customFormat="1" ht="22.5" hidden="1" x14ac:dyDescent="0.45">
      <c r="B7212" s="16"/>
      <c r="C7212" s="16"/>
      <c r="D7212" s="16"/>
      <c r="E7212" s="16"/>
      <c r="F7212" s="16"/>
      <c r="G7212" s="16"/>
      <c r="H7212" s="16"/>
      <c r="I7212" s="16"/>
      <c r="J7212" s="16"/>
      <c r="K7212" s="16"/>
      <c r="L7212" s="16"/>
      <c r="M7212" s="16"/>
      <c r="N7212" s="16"/>
      <c r="O7212" s="16"/>
      <c r="P7212" s="16"/>
      <c r="Q7212" s="16"/>
      <c r="R7212" s="16"/>
      <c r="S7212" s="16"/>
      <c r="T7212" s="16"/>
      <c r="U7212" s="16"/>
      <c r="V7212" s="16"/>
      <c r="W7212" s="16"/>
      <c r="X7212" s="16"/>
      <c r="Y7212" s="16"/>
      <c r="Z7212" s="16"/>
      <c r="AA7212" s="16"/>
      <c r="AH7212" s="16"/>
      <c r="AI7212" s="16"/>
      <c r="AJ7212" s="16"/>
      <c r="AK7212" s="16"/>
      <c r="AL7212" s="16"/>
      <c r="AM7212" s="16"/>
      <c r="AN7212" s="16"/>
      <c r="AO7212" s="16"/>
      <c r="AP7212" s="16"/>
    </row>
    <row r="7213" spans="2:42" s="9" customFormat="1" ht="22.5" hidden="1" x14ac:dyDescent="0.45">
      <c r="B7213" s="16"/>
      <c r="C7213" s="16"/>
      <c r="D7213" s="16"/>
      <c r="E7213" s="16"/>
      <c r="F7213" s="16"/>
      <c r="G7213" s="16"/>
      <c r="H7213" s="16"/>
      <c r="I7213" s="16"/>
      <c r="J7213" s="16"/>
      <c r="K7213" s="16"/>
      <c r="L7213" s="16"/>
      <c r="M7213" s="16"/>
      <c r="N7213" s="16"/>
      <c r="O7213" s="16"/>
      <c r="P7213" s="16"/>
      <c r="Q7213" s="16"/>
      <c r="R7213" s="16"/>
      <c r="S7213" s="16"/>
      <c r="T7213" s="16"/>
      <c r="U7213" s="16"/>
      <c r="V7213" s="16"/>
      <c r="W7213" s="16"/>
      <c r="X7213" s="16"/>
      <c r="Y7213" s="16"/>
      <c r="Z7213" s="16"/>
      <c r="AA7213" s="16"/>
      <c r="AH7213" s="16"/>
      <c r="AI7213" s="16"/>
      <c r="AJ7213" s="16"/>
      <c r="AK7213" s="16"/>
      <c r="AL7213" s="16"/>
      <c r="AM7213" s="16"/>
      <c r="AN7213" s="16"/>
      <c r="AO7213" s="16"/>
      <c r="AP7213" s="16"/>
    </row>
    <row r="7214" spans="2:42" s="9" customFormat="1" ht="22.5" hidden="1" x14ac:dyDescent="0.45">
      <c r="B7214" s="16"/>
      <c r="C7214" s="16"/>
      <c r="D7214" s="16"/>
      <c r="E7214" s="16"/>
      <c r="F7214" s="16"/>
      <c r="G7214" s="16"/>
      <c r="H7214" s="16"/>
      <c r="I7214" s="16"/>
      <c r="J7214" s="16"/>
      <c r="K7214" s="16"/>
      <c r="L7214" s="16"/>
      <c r="M7214" s="16"/>
      <c r="N7214" s="16"/>
      <c r="O7214" s="16"/>
      <c r="P7214" s="16"/>
      <c r="Q7214" s="16"/>
      <c r="R7214" s="16"/>
      <c r="S7214" s="16"/>
      <c r="T7214" s="16"/>
      <c r="U7214" s="16"/>
      <c r="V7214" s="16"/>
      <c r="W7214" s="16"/>
      <c r="X7214" s="16"/>
      <c r="Y7214" s="16"/>
      <c r="Z7214" s="16"/>
      <c r="AA7214" s="16"/>
      <c r="AH7214" s="16"/>
      <c r="AI7214" s="16"/>
      <c r="AJ7214" s="16"/>
      <c r="AK7214" s="16"/>
      <c r="AL7214" s="16"/>
      <c r="AM7214" s="16"/>
      <c r="AN7214" s="16"/>
      <c r="AO7214" s="16"/>
      <c r="AP7214" s="16"/>
    </row>
    <row r="7215" spans="2:42" s="9" customFormat="1" ht="22.5" hidden="1" x14ac:dyDescent="0.45">
      <c r="B7215" s="16"/>
      <c r="C7215" s="16"/>
      <c r="D7215" s="16"/>
      <c r="E7215" s="16"/>
      <c r="F7215" s="16"/>
      <c r="G7215" s="16"/>
      <c r="H7215" s="16"/>
      <c r="I7215" s="16"/>
      <c r="J7215" s="16"/>
      <c r="K7215" s="16"/>
      <c r="L7215" s="16"/>
      <c r="M7215" s="16"/>
      <c r="N7215" s="16"/>
      <c r="O7215" s="16"/>
      <c r="P7215" s="16"/>
      <c r="Q7215" s="16"/>
      <c r="R7215" s="16"/>
      <c r="S7215" s="16"/>
      <c r="T7215" s="16"/>
      <c r="U7215" s="16"/>
      <c r="V7215" s="16"/>
      <c r="W7215" s="16"/>
      <c r="X7215" s="16"/>
      <c r="Y7215" s="16"/>
      <c r="Z7215" s="16"/>
      <c r="AA7215" s="16"/>
      <c r="AH7215" s="16"/>
      <c r="AI7215" s="16"/>
      <c r="AJ7215" s="16"/>
      <c r="AK7215" s="16"/>
      <c r="AL7215" s="16"/>
      <c r="AM7215" s="16"/>
      <c r="AN7215" s="16"/>
      <c r="AO7215" s="16"/>
      <c r="AP7215" s="16"/>
    </row>
    <row r="7216" spans="2:42" s="9" customFormat="1" ht="22.5" hidden="1" x14ac:dyDescent="0.45">
      <c r="B7216" s="16"/>
      <c r="C7216" s="16"/>
      <c r="D7216" s="16"/>
      <c r="E7216" s="16"/>
      <c r="F7216" s="16"/>
      <c r="G7216" s="16"/>
      <c r="H7216" s="16"/>
      <c r="I7216" s="16"/>
      <c r="J7216" s="16"/>
      <c r="K7216" s="16"/>
      <c r="L7216" s="16"/>
      <c r="M7216" s="16"/>
      <c r="N7216" s="16"/>
      <c r="O7216" s="16"/>
      <c r="P7216" s="16"/>
      <c r="Q7216" s="16"/>
      <c r="R7216" s="16"/>
      <c r="S7216" s="16"/>
      <c r="T7216" s="16"/>
      <c r="U7216" s="16"/>
      <c r="V7216" s="16"/>
      <c r="W7216" s="16"/>
      <c r="X7216" s="16"/>
      <c r="Y7216" s="16"/>
      <c r="Z7216" s="16"/>
      <c r="AA7216" s="16"/>
      <c r="AH7216" s="16"/>
      <c r="AI7216" s="16"/>
      <c r="AJ7216" s="16"/>
      <c r="AK7216" s="16"/>
      <c r="AL7216" s="16"/>
      <c r="AM7216" s="16"/>
      <c r="AN7216" s="16"/>
      <c r="AO7216" s="16"/>
      <c r="AP7216" s="16"/>
    </row>
    <row r="7217" spans="2:42" s="9" customFormat="1" ht="22.5" hidden="1" x14ac:dyDescent="0.45">
      <c r="B7217" s="16"/>
      <c r="C7217" s="16"/>
      <c r="D7217" s="16"/>
      <c r="E7217" s="16"/>
      <c r="F7217" s="16"/>
      <c r="G7217" s="16"/>
      <c r="H7217" s="16"/>
      <c r="I7217" s="16"/>
      <c r="J7217" s="16"/>
      <c r="K7217" s="16"/>
      <c r="L7217" s="16"/>
      <c r="M7217" s="16"/>
      <c r="N7217" s="16"/>
      <c r="O7217" s="16"/>
      <c r="P7217" s="16"/>
      <c r="Q7217" s="16"/>
      <c r="R7217" s="16"/>
      <c r="S7217" s="16"/>
      <c r="T7217" s="16"/>
      <c r="U7217" s="16"/>
      <c r="V7217" s="16"/>
      <c r="W7217" s="16"/>
      <c r="X7217" s="16"/>
      <c r="Y7217" s="16"/>
      <c r="Z7217" s="16"/>
      <c r="AA7217" s="16"/>
      <c r="AH7217" s="16"/>
      <c r="AI7217" s="16"/>
      <c r="AJ7217" s="16"/>
      <c r="AK7217" s="16"/>
      <c r="AL7217" s="16"/>
      <c r="AM7217" s="16"/>
      <c r="AN7217" s="16"/>
      <c r="AO7217" s="16"/>
      <c r="AP7217" s="16"/>
    </row>
    <row r="7218" spans="2:42" s="9" customFormat="1" ht="22.5" hidden="1" x14ac:dyDescent="0.45">
      <c r="B7218" s="16"/>
      <c r="C7218" s="16"/>
      <c r="D7218" s="16"/>
      <c r="E7218" s="16"/>
      <c r="F7218" s="16"/>
      <c r="G7218" s="16"/>
      <c r="H7218" s="16"/>
      <c r="I7218" s="16"/>
      <c r="J7218" s="16"/>
      <c r="K7218" s="16"/>
      <c r="L7218" s="16"/>
      <c r="M7218" s="16"/>
      <c r="N7218" s="16"/>
      <c r="O7218" s="16"/>
      <c r="P7218" s="16"/>
      <c r="Q7218" s="16"/>
      <c r="R7218" s="16"/>
      <c r="S7218" s="16"/>
      <c r="T7218" s="16"/>
      <c r="U7218" s="16"/>
      <c r="V7218" s="16"/>
      <c r="W7218" s="16"/>
      <c r="X7218" s="16"/>
      <c r="Y7218" s="16"/>
      <c r="Z7218" s="16"/>
      <c r="AA7218" s="16"/>
      <c r="AH7218" s="16"/>
      <c r="AI7218" s="16"/>
      <c r="AJ7218" s="16"/>
      <c r="AK7218" s="16"/>
      <c r="AL7218" s="16"/>
      <c r="AM7218" s="16"/>
      <c r="AN7218" s="16"/>
      <c r="AO7218" s="16"/>
      <c r="AP7218" s="16"/>
    </row>
    <row r="7219" spans="2:42" s="9" customFormat="1" ht="22.5" hidden="1" x14ac:dyDescent="0.45">
      <c r="B7219" s="16"/>
      <c r="C7219" s="16"/>
      <c r="D7219" s="16"/>
      <c r="E7219" s="16"/>
      <c r="F7219" s="16"/>
      <c r="G7219" s="16"/>
      <c r="H7219" s="16"/>
      <c r="I7219" s="16"/>
      <c r="J7219" s="16"/>
      <c r="K7219" s="16"/>
      <c r="L7219" s="16"/>
      <c r="M7219" s="16"/>
      <c r="N7219" s="16"/>
      <c r="O7219" s="16"/>
      <c r="P7219" s="16"/>
      <c r="Q7219" s="16"/>
      <c r="R7219" s="16"/>
      <c r="S7219" s="16"/>
      <c r="T7219" s="16"/>
      <c r="U7219" s="16"/>
      <c r="V7219" s="16"/>
      <c r="W7219" s="16"/>
      <c r="X7219" s="16"/>
      <c r="Y7219" s="16"/>
      <c r="Z7219" s="16"/>
      <c r="AA7219" s="16"/>
      <c r="AH7219" s="16"/>
      <c r="AI7219" s="16"/>
      <c r="AJ7219" s="16"/>
      <c r="AK7219" s="16"/>
      <c r="AL7219" s="16"/>
      <c r="AM7219" s="16"/>
      <c r="AN7219" s="16"/>
      <c r="AO7219" s="16"/>
      <c r="AP7219" s="16"/>
    </row>
    <row r="7220" spans="2:42" s="9" customFormat="1" ht="22.5" hidden="1" x14ac:dyDescent="0.45">
      <c r="B7220" s="16"/>
      <c r="C7220" s="16"/>
      <c r="D7220" s="16"/>
      <c r="E7220" s="16"/>
      <c r="F7220" s="16"/>
      <c r="G7220" s="16"/>
      <c r="H7220" s="16"/>
      <c r="I7220" s="16"/>
      <c r="J7220" s="16"/>
      <c r="K7220" s="16"/>
      <c r="L7220" s="16"/>
      <c r="M7220" s="16"/>
      <c r="N7220" s="16"/>
      <c r="O7220" s="16"/>
      <c r="P7220" s="16"/>
      <c r="Q7220" s="16"/>
      <c r="R7220" s="16"/>
      <c r="S7220" s="16"/>
      <c r="T7220" s="16"/>
      <c r="U7220" s="16"/>
      <c r="V7220" s="16"/>
      <c r="W7220" s="16"/>
      <c r="X7220" s="16"/>
      <c r="Y7220" s="16"/>
      <c r="Z7220" s="16"/>
      <c r="AA7220" s="16"/>
      <c r="AH7220" s="16"/>
      <c r="AI7220" s="16"/>
      <c r="AJ7220" s="16"/>
      <c r="AK7220" s="16"/>
      <c r="AL7220" s="16"/>
      <c r="AM7220" s="16"/>
      <c r="AN7220" s="16"/>
      <c r="AO7220" s="16"/>
      <c r="AP7220" s="16"/>
    </row>
    <row r="7221" spans="2:42" s="9" customFormat="1" ht="22.5" hidden="1" x14ac:dyDescent="0.45">
      <c r="B7221" s="16"/>
      <c r="C7221" s="16"/>
      <c r="D7221" s="16"/>
      <c r="E7221" s="16"/>
      <c r="F7221" s="16"/>
      <c r="G7221" s="16"/>
      <c r="H7221" s="16"/>
      <c r="I7221" s="16"/>
      <c r="J7221" s="16"/>
      <c r="K7221" s="16"/>
      <c r="L7221" s="16"/>
      <c r="M7221" s="16"/>
      <c r="N7221" s="16"/>
      <c r="O7221" s="16"/>
      <c r="P7221" s="16"/>
      <c r="Q7221" s="16"/>
      <c r="R7221" s="16"/>
      <c r="S7221" s="16"/>
      <c r="T7221" s="16"/>
      <c r="U7221" s="16"/>
      <c r="V7221" s="16"/>
      <c r="W7221" s="16"/>
      <c r="X7221" s="16"/>
      <c r="Y7221" s="16"/>
      <c r="Z7221" s="16"/>
      <c r="AA7221" s="16"/>
      <c r="AH7221" s="16"/>
      <c r="AI7221" s="16"/>
      <c r="AJ7221" s="16"/>
      <c r="AK7221" s="16"/>
      <c r="AL7221" s="16"/>
      <c r="AM7221" s="16"/>
      <c r="AN7221" s="16"/>
      <c r="AO7221" s="16"/>
      <c r="AP7221" s="16"/>
    </row>
    <row r="7222" spans="2:42" s="9" customFormat="1" ht="22.5" hidden="1" x14ac:dyDescent="0.45">
      <c r="B7222" s="16"/>
      <c r="C7222" s="16"/>
      <c r="D7222" s="16"/>
      <c r="E7222" s="16"/>
      <c r="F7222" s="16"/>
      <c r="G7222" s="16"/>
      <c r="H7222" s="16"/>
      <c r="I7222" s="16"/>
      <c r="J7222" s="16"/>
      <c r="K7222" s="16"/>
      <c r="L7222" s="16"/>
      <c r="M7222" s="16"/>
      <c r="N7222" s="16"/>
      <c r="O7222" s="16"/>
      <c r="P7222" s="16"/>
      <c r="Q7222" s="16"/>
      <c r="R7222" s="16"/>
      <c r="S7222" s="16"/>
      <c r="T7222" s="16"/>
      <c r="U7222" s="16"/>
      <c r="V7222" s="16"/>
      <c r="W7222" s="16"/>
      <c r="X7222" s="16"/>
      <c r="Y7222" s="16"/>
      <c r="Z7222" s="16"/>
      <c r="AA7222" s="16"/>
      <c r="AH7222" s="16"/>
      <c r="AI7222" s="16"/>
      <c r="AJ7222" s="16"/>
      <c r="AK7222" s="16"/>
      <c r="AL7222" s="16"/>
      <c r="AM7222" s="16"/>
      <c r="AN7222" s="16"/>
      <c r="AO7222" s="16"/>
      <c r="AP7222" s="16"/>
    </row>
    <row r="7223" spans="2:42" s="9" customFormat="1" ht="22.5" hidden="1" x14ac:dyDescent="0.45">
      <c r="B7223" s="16"/>
      <c r="C7223" s="16"/>
      <c r="D7223" s="16"/>
      <c r="E7223" s="16"/>
      <c r="F7223" s="16"/>
      <c r="G7223" s="16"/>
      <c r="H7223" s="16"/>
      <c r="I7223" s="16"/>
      <c r="J7223" s="16"/>
      <c r="K7223" s="16"/>
      <c r="L7223" s="16"/>
      <c r="M7223" s="16"/>
      <c r="N7223" s="16"/>
      <c r="O7223" s="16"/>
      <c r="P7223" s="16"/>
      <c r="Q7223" s="16"/>
      <c r="R7223" s="16"/>
      <c r="S7223" s="16"/>
      <c r="T7223" s="16"/>
      <c r="U7223" s="16"/>
      <c r="V7223" s="16"/>
      <c r="W7223" s="16"/>
      <c r="X7223" s="16"/>
      <c r="Y7223" s="16"/>
      <c r="Z7223" s="16"/>
      <c r="AA7223" s="16"/>
      <c r="AH7223" s="16"/>
      <c r="AI7223" s="16"/>
      <c r="AJ7223" s="16"/>
      <c r="AK7223" s="16"/>
      <c r="AL7223" s="16"/>
      <c r="AM7223" s="16"/>
      <c r="AN7223" s="16"/>
      <c r="AO7223" s="16"/>
      <c r="AP7223" s="16"/>
    </row>
    <row r="7224" spans="2:42" s="9" customFormat="1" ht="22.5" hidden="1" x14ac:dyDescent="0.45">
      <c r="B7224" s="16"/>
      <c r="C7224" s="16"/>
      <c r="D7224" s="16"/>
      <c r="E7224" s="16"/>
      <c r="F7224" s="16"/>
      <c r="G7224" s="16"/>
      <c r="H7224" s="16"/>
      <c r="I7224" s="16"/>
      <c r="J7224" s="16"/>
      <c r="K7224" s="16"/>
      <c r="L7224" s="16"/>
      <c r="M7224" s="16"/>
      <c r="N7224" s="16"/>
      <c r="O7224" s="16"/>
      <c r="P7224" s="16"/>
      <c r="Q7224" s="16"/>
      <c r="R7224" s="16"/>
      <c r="S7224" s="16"/>
      <c r="T7224" s="16"/>
      <c r="U7224" s="16"/>
      <c r="V7224" s="16"/>
      <c r="W7224" s="16"/>
      <c r="X7224" s="16"/>
      <c r="Y7224" s="16"/>
      <c r="Z7224" s="16"/>
      <c r="AA7224" s="16"/>
      <c r="AH7224" s="16"/>
      <c r="AI7224" s="16"/>
      <c r="AJ7224" s="16"/>
      <c r="AK7224" s="16"/>
      <c r="AL7224" s="16"/>
      <c r="AM7224" s="16"/>
      <c r="AN7224" s="16"/>
      <c r="AO7224" s="16"/>
      <c r="AP7224" s="16"/>
    </row>
    <row r="7225" spans="2:42" s="9" customFormat="1" ht="22.5" hidden="1" x14ac:dyDescent="0.45">
      <c r="B7225" s="16"/>
      <c r="C7225" s="16"/>
      <c r="D7225" s="16"/>
      <c r="E7225" s="16"/>
      <c r="F7225" s="16"/>
      <c r="G7225" s="16"/>
      <c r="H7225" s="16"/>
      <c r="I7225" s="16"/>
      <c r="J7225" s="16"/>
      <c r="K7225" s="16"/>
      <c r="L7225" s="16"/>
      <c r="M7225" s="16"/>
      <c r="N7225" s="16"/>
      <c r="O7225" s="16"/>
      <c r="P7225" s="16"/>
      <c r="Q7225" s="16"/>
      <c r="R7225" s="16"/>
      <c r="S7225" s="16"/>
      <c r="T7225" s="16"/>
      <c r="U7225" s="16"/>
      <c r="V7225" s="16"/>
      <c r="W7225" s="16"/>
      <c r="X7225" s="16"/>
      <c r="Y7225" s="16"/>
      <c r="Z7225" s="16"/>
      <c r="AA7225" s="16"/>
      <c r="AH7225" s="16"/>
      <c r="AI7225" s="16"/>
      <c r="AJ7225" s="16"/>
      <c r="AK7225" s="16"/>
      <c r="AL7225" s="16"/>
      <c r="AM7225" s="16"/>
      <c r="AN7225" s="16"/>
      <c r="AO7225" s="16"/>
      <c r="AP7225" s="16"/>
    </row>
    <row r="7226" spans="2:42" s="9" customFormat="1" ht="22.5" hidden="1" x14ac:dyDescent="0.45">
      <c r="B7226" s="16"/>
      <c r="C7226" s="16"/>
      <c r="D7226" s="16"/>
      <c r="E7226" s="16"/>
      <c r="F7226" s="16"/>
      <c r="G7226" s="16"/>
      <c r="H7226" s="16"/>
      <c r="I7226" s="16"/>
      <c r="J7226" s="16"/>
      <c r="K7226" s="16"/>
      <c r="L7226" s="16"/>
      <c r="M7226" s="16"/>
      <c r="N7226" s="16"/>
      <c r="O7226" s="16"/>
      <c r="P7226" s="16"/>
      <c r="Q7226" s="16"/>
      <c r="R7226" s="16"/>
      <c r="S7226" s="16"/>
      <c r="T7226" s="16"/>
      <c r="U7226" s="16"/>
      <c r="V7226" s="16"/>
      <c r="W7226" s="16"/>
      <c r="X7226" s="16"/>
      <c r="Y7226" s="16"/>
      <c r="Z7226" s="16"/>
      <c r="AA7226" s="16"/>
      <c r="AH7226" s="16"/>
      <c r="AI7226" s="16"/>
      <c r="AJ7226" s="16"/>
      <c r="AK7226" s="16"/>
      <c r="AL7226" s="16"/>
      <c r="AM7226" s="16"/>
      <c r="AN7226" s="16"/>
      <c r="AO7226" s="16"/>
      <c r="AP7226" s="16"/>
    </row>
    <row r="7227" spans="2:42" s="9" customFormat="1" ht="22.5" hidden="1" x14ac:dyDescent="0.45">
      <c r="B7227" s="16"/>
      <c r="C7227" s="16"/>
      <c r="D7227" s="16"/>
      <c r="E7227" s="16"/>
      <c r="F7227" s="16"/>
      <c r="G7227" s="16"/>
      <c r="H7227" s="16"/>
      <c r="I7227" s="16"/>
      <c r="J7227" s="16"/>
      <c r="K7227" s="16"/>
      <c r="L7227" s="16"/>
      <c r="M7227" s="16"/>
      <c r="N7227" s="16"/>
      <c r="O7227" s="16"/>
      <c r="P7227" s="16"/>
      <c r="Q7227" s="16"/>
      <c r="R7227" s="16"/>
      <c r="S7227" s="16"/>
      <c r="T7227" s="16"/>
      <c r="U7227" s="16"/>
      <c r="V7227" s="16"/>
      <c r="W7227" s="16"/>
      <c r="X7227" s="16"/>
      <c r="Y7227" s="16"/>
      <c r="Z7227" s="16"/>
      <c r="AA7227" s="16"/>
      <c r="AH7227" s="16"/>
      <c r="AI7227" s="16"/>
      <c r="AJ7227" s="16"/>
      <c r="AK7227" s="16"/>
      <c r="AL7227" s="16"/>
      <c r="AM7227" s="16"/>
      <c r="AN7227" s="16"/>
      <c r="AO7227" s="16"/>
      <c r="AP7227" s="16"/>
    </row>
    <row r="7228" spans="2:42" s="9" customFormat="1" ht="22.5" hidden="1" x14ac:dyDescent="0.45">
      <c r="B7228" s="16"/>
      <c r="C7228" s="16"/>
      <c r="D7228" s="16"/>
      <c r="E7228" s="16"/>
      <c r="F7228" s="16"/>
      <c r="G7228" s="16"/>
      <c r="H7228" s="16"/>
      <c r="I7228" s="16"/>
      <c r="J7228" s="16"/>
      <c r="K7228" s="16"/>
      <c r="L7228" s="16"/>
      <c r="M7228" s="16"/>
      <c r="N7228" s="16"/>
      <c r="O7228" s="16"/>
      <c r="P7228" s="16"/>
      <c r="Q7228" s="16"/>
      <c r="R7228" s="16"/>
      <c r="S7228" s="16"/>
      <c r="T7228" s="16"/>
      <c r="U7228" s="16"/>
      <c r="V7228" s="16"/>
      <c r="W7228" s="16"/>
      <c r="X7228" s="16"/>
      <c r="Y7228" s="16"/>
      <c r="Z7228" s="16"/>
      <c r="AA7228" s="16"/>
      <c r="AH7228" s="16"/>
      <c r="AI7228" s="16"/>
      <c r="AJ7228" s="16"/>
      <c r="AK7228" s="16"/>
      <c r="AL7228" s="16"/>
      <c r="AM7228" s="16"/>
      <c r="AN7228" s="16"/>
      <c r="AO7228" s="16"/>
      <c r="AP7228" s="16"/>
    </row>
    <row r="7229" spans="2:42" s="9" customFormat="1" ht="22.5" hidden="1" x14ac:dyDescent="0.45">
      <c r="B7229" s="16"/>
      <c r="C7229" s="16"/>
      <c r="D7229" s="16"/>
      <c r="E7229" s="16"/>
      <c r="F7229" s="16"/>
      <c r="G7229" s="16"/>
      <c r="H7229" s="16"/>
      <c r="I7229" s="16"/>
      <c r="J7229" s="16"/>
      <c r="K7229" s="16"/>
      <c r="L7229" s="16"/>
      <c r="M7229" s="16"/>
      <c r="N7229" s="16"/>
      <c r="O7229" s="16"/>
      <c r="P7229" s="16"/>
      <c r="Q7229" s="16"/>
      <c r="R7229" s="16"/>
      <c r="S7229" s="16"/>
      <c r="T7229" s="16"/>
      <c r="U7229" s="16"/>
      <c r="V7229" s="16"/>
      <c r="W7229" s="16"/>
      <c r="X7229" s="16"/>
      <c r="Y7229" s="16"/>
      <c r="Z7229" s="16"/>
      <c r="AA7229" s="16"/>
      <c r="AH7229" s="16"/>
      <c r="AI7229" s="16"/>
      <c r="AJ7229" s="16"/>
      <c r="AK7229" s="16"/>
      <c r="AL7229" s="16"/>
      <c r="AM7229" s="16"/>
      <c r="AN7229" s="16"/>
      <c r="AO7229" s="16"/>
      <c r="AP7229" s="16"/>
    </row>
    <row r="7230" spans="2:42" s="9" customFormat="1" ht="22.5" hidden="1" x14ac:dyDescent="0.45">
      <c r="B7230" s="16"/>
      <c r="C7230" s="16"/>
      <c r="D7230" s="16"/>
      <c r="E7230" s="16"/>
      <c r="F7230" s="16"/>
      <c r="G7230" s="16"/>
      <c r="H7230" s="16"/>
      <c r="I7230" s="16"/>
      <c r="J7230" s="16"/>
      <c r="K7230" s="16"/>
      <c r="L7230" s="16"/>
      <c r="M7230" s="16"/>
      <c r="N7230" s="16"/>
      <c r="O7230" s="16"/>
      <c r="P7230" s="16"/>
      <c r="Q7230" s="16"/>
      <c r="R7230" s="16"/>
      <c r="S7230" s="16"/>
      <c r="T7230" s="16"/>
      <c r="U7230" s="16"/>
      <c r="V7230" s="16"/>
      <c r="W7230" s="16"/>
      <c r="X7230" s="16"/>
      <c r="Y7230" s="16"/>
      <c r="Z7230" s="16"/>
      <c r="AA7230" s="16"/>
      <c r="AH7230" s="16"/>
      <c r="AI7230" s="16"/>
      <c r="AJ7230" s="16"/>
      <c r="AK7230" s="16"/>
      <c r="AL7230" s="16"/>
      <c r="AM7230" s="16"/>
      <c r="AN7230" s="16"/>
      <c r="AO7230" s="16"/>
      <c r="AP7230" s="16"/>
    </row>
    <row r="7231" spans="2:42" s="9" customFormat="1" ht="22.5" hidden="1" x14ac:dyDescent="0.45">
      <c r="B7231" s="16"/>
      <c r="C7231" s="16"/>
      <c r="D7231" s="16"/>
      <c r="E7231" s="16"/>
      <c r="F7231" s="16"/>
      <c r="G7231" s="16"/>
      <c r="H7231" s="16"/>
      <c r="I7231" s="16"/>
      <c r="J7231" s="16"/>
      <c r="K7231" s="16"/>
      <c r="L7231" s="16"/>
      <c r="M7231" s="16"/>
      <c r="N7231" s="16"/>
      <c r="O7231" s="16"/>
      <c r="P7231" s="16"/>
      <c r="Q7231" s="16"/>
      <c r="R7231" s="16"/>
      <c r="S7231" s="16"/>
      <c r="T7231" s="16"/>
      <c r="U7231" s="16"/>
      <c r="V7231" s="16"/>
      <c r="W7231" s="16"/>
      <c r="X7231" s="16"/>
      <c r="Y7231" s="16"/>
      <c r="Z7231" s="16"/>
      <c r="AA7231" s="16"/>
      <c r="AH7231" s="16"/>
      <c r="AI7231" s="16"/>
      <c r="AJ7231" s="16"/>
      <c r="AK7231" s="16"/>
      <c r="AL7231" s="16"/>
      <c r="AM7231" s="16"/>
      <c r="AN7231" s="16"/>
      <c r="AO7231" s="16"/>
      <c r="AP7231" s="16"/>
    </row>
    <row r="7232" spans="2:42" s="9" customFormat="1" ht="22.5" hidden="1" x14ac:dyDescent="0.45">
      <c r="B7232" s="16"/>
      <c r="C7232" s="16"/>
      <c r="D7232" s="16"/>
      <c r="E7232" s="16"/>
      <c r="F7232" s="16"/>
      <c r="G7232" s="16"/>
      <c r="H7232" s="16"/>
      <c r="I7232" s="16"/>
      <c r="J7232" s="16"/>
      <c r="K7232" s="16"/>
      <c r="L7232" s="16"/>
      <c r="M7232" s="16"/>
      <c r="N7232" s="16"/>
      <c r="O7232" s="16"/>
      <c r="P7232" s="16"/>
      <c r="Q7232" s="16"/>
      <c r="R7232" s="16"/>
      <c r="S7232" s="16"/>
      <c r="T7232" s="16"/>
      <c r="U7232" s="16"/>
      <c r="V7232" s="16"/>
      <c r="W7232" s="16"/>
      <c r="X7232" s="16"/>
      <c r="Y7232" s="16"/>
      <c r="Z7232" s="16"/>
      <c r="AA7232" s="16"/>
      <c r="AH7232" s="16"/>
      <c r="AI7232" s="16"/>
      <c r="AJ7232" s="16"/>
      <c r="AK7232" s="16"/>
      <c r="AL7232" s="16"/>
      <c r="AM7232" s="16"/>
      <c r="AN7232" s="16"/>
      <c r="AO7232" s="16"/>
      <c r="AP7232" s="16"/>
    </row>
    <row r="7233" spans="2:42" s="9" customFormat="1" ht="22.5" hidden="1" x14ac:dyDescent="0.45">
      <c r="B7233" s="16"/>
      <c r="C7233" s="16"/>
      <c r="D7233" s="16"/>
      <c r="E7233" s="16"/>
      <c r="F7233" s="16"/>
      <c r="G7233" s="16"/>
      <c r="H7233" s="16"/>
      <c r="I7233" s="16"/>
      <c r="J7233" s="16"/>
      <c r="K7233" s="16"/>
      <c r="L7233" s="16"/>
      <c r="M7233" s="16"/>
      <c r="N7233" s="16"/>
      <c r="O7233" s="16"/>
      <c r="P7233" s="16"/>
      <c r="Q7233" s="16"/>
      <c r="R7233" s="16"/>
      <c r="S7233" s="16"/>
      <c r="T7233" s="16"/>
      <c r="U7233" s="16"/>
      <c r="V7233" s="16"/>
      <c r="W7233" s="16"/>
      <c r="X7233" s="16"/>
      <c r="Y7233" s="16"/>
      <c r="Z7233" s="16"/>
      <c r="AA7233" s="16"/>
      <c r="AH7233" s="16"/>
      <c r="AI7233" s="16"/>
      <c r="AJ7233" s="16"/>
      <c r="AK7233" s="16"/>
      <c r="AL7233" s="16"/>
      <c r="AM7233" s="16"/>
      <c r="AN7233" s="16"/>
      <c r="AO7233" s="16"/>
      <c r="AP7233" s="16"/>
    </row>
    <row r="7234" spans="2:42" s="9" customFormat="1" ht="22.5" hidden="1" x14ac:dyDescent="0.45">
      <c r="B7234" s="16"/>
      <c r="C7234" s="16"/>
      <c r="D7234" s="16"/>
      <c r="E7234" s="16"/>
      <c r="F7234" s="16"/>
      <c r="G7234" s="16"/>
      <c r="H7234" s="16"/>
      <c r="I7234" s="16"/>
      <c r="J7234" s="16"/>
      <c r="K7234" s="16"/>
      <c r="L7234" s="16"/>
      <c r="M7234" s="16"/>
      <c r="N7234" s="16"/>
      <c r="O7234" s="16"/>
      <c r="P7234" s="16"/>
      <c r="Q7234" s="16"/>
      <c r="R7234" s="16"/>
      <c r="S7234" s="16"/>
      <c r="T7234" s="16"/>
      <c r="U7234" s="16"/>
      <c r="V7234" s="16"/>
      <c r="W7234" s="16"/>
      <c r="X7234" s="16"/>
      <c r="Y7234" s="16"/>
      <c r="Z7234" s="16"/>
      <c r="AA7234" s="16"/>
      <c r="AH7234" s="16"/>
      <c r="AI7234" s="16"/>
      <c r="AJ7234" s="16"/>
      <c r="AK7234" s="16"/>
      <c r="AL7234" s="16"/>
      <c r="AM7234" s="16"/>
      <c r="AN7234" s="16"/>
      <c r="AO7234" s="16"/>
      <c r="AP7234" s="16"/>
    </row>
    <row r="7235" spans="2:42" s="9" customFormat="1" ht="22.5" hidden="1" x14ac:dyDescent="0.45">
      <c r="B7235" s="16"/>
      <c r="C7235" s="16"/>
      <c r="D7235" s="16"/>
      <c r="E7235" s="16"/>
      <c r="F7235" s="16"/>
      <c r="G7235" s="16"/>
      <c r="H7235" s="16"/>
      <c r="I7235" s="16"/>
      <c r="J7235" s="16"/>
      <c r="K7235" s="16"/>
      <c r="L7235" s="16"/>
      <c r="M7235" s="16"/>
      <c r="N7235" s="16"/>
      <c r="O7235" s="16"/>
      <c r="P7235" s="16"/>
      <c r="Q7235" s="16"/>
      <c r="R7235" s="16"/>
      <c r="S7235" s="16"/>
      <c r="T7235" s="16"/>
      <c r="U7235" s="16"/>
      <c r="V7235" s="16"/>
      <c r="W7235" s="16"/>
      <c r="X7235" s="16"/>
      <c r="Y7235" s="16"/>
      <c r="Z7235" s="16"/>
      <c r="AA7235" s="16"/>
      <c r="AH7235" s="16"/>
      <c r="AI7235" s="16"/>
      <c r="AJ7235" s="16"/>
      <c r="AK7235" s="16"/>
      <c r="AL7235" s="16"/>
      <c r="AM7235" s="16"/>
      <c r="AN7235" s="16"/>
      <c r="AO7235" s="16"/>
      <c r="AP7235" s="16"/>
    </row>
    <row r="7236" spans="2:42" s="9" customFormat="1" ht="22.5" hidden="1" x14ac:dyDescent="0.45">
      <c r="B7236" s="16"/>
      <c r="C7236" s="16"/>
      <c r="D7236" s="16"/>
      <c r="E7236" s="16"/>
      <c r="F7236" s="16"/>
      <c r="G7236" s="16"/>
      <c r="H7236" s="16"/>
      <c r="I7236" s="16"/>
      <c r="J7236" s="16"/>
      <c r="K7236" s="16"/>
      <c r="L7236" s="16"/>
      <c r="M7236" s="16"/>
      <c r="N7236" s="16"/>
      <c r="O7236" s="16"/>
      <c r="P7236" s="16"/>
      <c r="Q7236" s="16"/>
      <c r="R7236" s="16"/>
      <c r="S7236" s="16"/>
      <c r="T7236" s="16"/>
      <c r="U7236" s="16"/>
      <c r="V7236" s="16"/>
      <c r="W7236" s="16"/>
      <c r="X7236" s="16"/>
      <c r="Y7236" s="16"/>
      <c r="Z7236" s="16"/>
      <c r="AA7236" s="16"/>
      <c r="AH7236" s="16"/>
      <c r="AI7236" s="16"/>
      <c r="AJ7236" s="16"/>
      <c r="AK7236" s="16"/>
      <c r="AL7236" s="16"/>
      <c r="AM7236" s="16"/>
      <c r="AN7236" s="16"/>
      <c r="AO7236" s="16"/>
      <c r="AP7236" s="16"/>
    </row>
    <row r="7237" spans="2:42" s="9" customFormat="1" ht="22.5" hidden="1" x14ac:dyDescent="0.45">
      <c r="B7237" s="16"/>
      <c r="C7237" s="16"/>
      <c r="D7237" s="16"/>
      <c r="E7237" s="16"/>
      <c r="F7237" s="16"/>
      <c r="G7237" s="16"/>
      <c r="H7237" s="16"/>
      <c r="I7237" s="16"/>
      <c r="J7237" s="16"/>
      <c r="K7237" s="16"/>
      <c r="L7237" s="16"/>
      <c r="M7237" s="16"/>
      <c r="N7237" s="16"/>
      <c r="O7237" s="16"/>
      <c r="P7237" s="16"/>
      <c r="Q7237" s="16"/>
      <c r="R7237" s="16"/>
      <c r="S7237" s="16"/>
      <c r="T7237" s="16"/>
      <c r="U7237" s="16"/>
      <c r="V7237" s="16"/>
      <c r="W7237" s="16"/>
      <c r="X7237" s="16"/>
      <c r="Y7237" s="16"/>
      <c r="Z7237" s="16"/>
      <c r="AA7237" s="16"/>
      <c r="AH7237" s="16"/>
      <c r="AI7237" s="16"/>
      <c r="AJ7237" s="16"/>
      <c r="AK7237" s="16"/>
      <c r="AL7237" s="16"/>
      <c r="AM7237" s="16"/>
      <c r="AN7237" s="16"/>
      <c r="AO7237" s="16"/>
      <c r="AP7237" s="16"/>
    </row>
    <row r="7238" spans="2:42" s="9" customFormat="1" ht="22.5" hidden="1" x14ac:dyDescent="0.45">
      <c r="B7238" s="16"/>
      <c r="C7238" s="16"/>
      <c r="D7238" s="16"/>
      <c r="E7238" s="16"/>
      <c r="F7238" s="16"/>
      <c r="G7238" s="16"/>
      <c r="H7238" s="16"/>
      <c r="I7238" s="16"/>
      <c r="J7238" s="16"/>
      <c r="K7238" s="16"/>
      <c r="L7238" s="16"/>
      <c r="M7238" s="16"/>
      <c r="N7238" s="16"/>
      <c r="O7238" s="16"/>
      <c r="P7238" s="16"/>
      <c r="Q7238" s="16"/>
      <c r="R7238" s="16"/>
      <c r="S7238" s="16"/>
      <c r="T7238" s="16"/>
      <c r="U7238" s="16"/>
      <c r="V7238" s="16"/>
      <c r="W7238" s="16"/>
      <c r="X7238" s="16"/>
      <c r="Y7238" s="16"/>
      <c r="Z7238" s="16"/>
      <c r="AA7238" s="16"/>
      <c r="AH7238" s="16"/>
      <c r="AI7238" s="16"/>
      <c r="AJ7238" s="16"/>
      <c r="AK7238" s="16"/>
      <c r="AL7238" s="16"/>
      <c r="AM7238" s="16"/>
      <c r="AN7238" s="16"/>
      <c r="AO7238" s="16"/>
      <c r="AP7238" s="16"/>
    </row>
    <row r="7239" spans="2:42" s="9" customFormat="1" ht="22.5" hidden="1" x14ac:dyDescent="0.45">
      <c r="B7239" s="16"/>
      <c r="C7239" s="16"/>
      <c r="D7239" s="16"/>
      <c r="E7239" s="16"/>
      <c r="F7239" s="16"/>
      <c r="G7239" s="16"/>
      <c r="H7239" s="16"/>
      <c r="I7239" s="16"/>
      <c r="J7239" s="16"/>
      <c r="K7239" s="16"/>
      <c r="L7239" s="16"/>
      <c r="M7239" s="16"/>
      <c r="N7239" s="16"/>
      <c r="O7239" s="16"/>
      <c r="P7239" s="16"/>
      <c r="Q7239" s="16"/>
      <c r="R7239" s="16"/>
      <c r="S7239" s="16"/>
      <c r="T7239" s="16"/>
      <c r="U7239" s="16"/>
      <c r="V7239" s="16"/>
      <c r="W7239" s="16"/>
      <c r="X7239" s="16"/>
      <c r="Y7239" s="16"/>
      <c r="Z7239" s="16"/>
      <c r="AA7239" s="16"/>
      <c r="AH7239" s="16"/>
      <c r="AI7239" s="16"/>
      <c r="AJ7239" s="16"/>
      <c r="AK7239" s="16"/>
      <c r="AL7239" s="16"/>
      <c r="AM7239" s="16"/>
      <c r="AN7239" s="16"/>
      <c r="AO7239" s="16"/>
      <c r="AP7239" s="16"/>
    </row>
    <row r="7240" spans="2:42" s="9" customFormat="1" ht="22.5" hidden="1" x14ac:dyDescent="0.45">
      <c r="B7240" s="16"/>
      <c r="C7240" s="16"/>
      <c r="D7240" s="16"/>
      <c r="E7240" s="16"/>
      <c r="F7240" s="16"/>
      <c r="G7240" s="16"/>
      <c r="H7240" s="16"/>
      <c r="I7240" s="16"/>
      <c r="J7240" s="16"/>
      <c r="K7240" s="16"/>
      <c r="L7240" s="16"/>
      <c r="M7240" s="16"/>
      <c r="N7240" s="16"/>
      <c r="O7240" s="16"/>
      <c r="P7240" s="16"/>
      <c r="Q7240" s="16"/>
      <c r="R7240" s="16"/>
      <c r="S7240" s="16"/>
      <c r="T7240" s="16"/>
      <c r="U7240" s="16"/>
      <c r="V7240" s="16"/>
      <c r="W7240" s="16"/>
      <c r="X7240" s="16"/>
      <c r="Y7240" s="16"/>
      <c r="Z7240" s="16"/>
      <c r="AA7240" s="16"/>
      <c r="AH7240" s="16"/>
      <c r="AI7240" s="16"/>
      <c r="AJ7240" s="16"/>
      <c r="AK7240" s="16"/>
      <c r="AL7240" s="16"/>
      <c r="AM7240" s="16"/>
      <c r="AN7240" s="16"/>
      <c r="AO7240" s="16"/>
      <c r="AP7240" s="16"/>
    </row>
    <row r="7241" spans="2:42" s="9" customFormat="1" ht="22.5" hidden="1" x14ac:dyDescent="0.45">
      <c r="B7241" s="16"/>
      <c r="C7241" s="16"/>
      <c r="D7241" s="16"/>
      <c r="E7241" s="16"/>
      <c r="F7241" s="16"/>
      <c r="G7241" s="16"/>
      <c r="H7241" s="16"/>
      <c r="I7241" s="16"/>
      <c r="J7241" s="16"/>
      <c r="K7241" s="16"/>
      <c r="L7241" s="16"/>
      <c r="M7241" s="16"/>
      <c r="N7241" s="16"/>
      <c r="O7241" s="16"/>
      <c r="P7241" s="16"/>
      <c r="Q7241" s="16"/>
      <c r="R7241" s="16"/>
      <c r="S7241" s="16"/>
      <c r="T7241" s="16"/>
      <c r="U7241" s="16"/>
      <c r="V7241" s="16"/>
      <c r="W7241" s="16"/>
      <c r="X7241" s="16"/>
      <c r="Y7241" s="16"/>
      <c r="Z7241" s="16"/>
      <c r="AA7241" s="16"/>
      <c r="AH7241" s="16"/>
      <c r="AI7241" s="16"/>
      <c r="AJ7241" s="16"/>
      <c r="AK7241" s="16"/>
      <c r="AL7241" s="16"/>
      <c r="AM7241" s="16"/>
      <c r="AN7241" s="16"/>
      <c r="AO7241" s="16"/>
      <c r="AP7241" s="16"/>
    </row>
    <row r="7242" spans="2:42" s="9" customFormat="1" ht="22.5" hidden="1" x14ac:dyDescent="0.45">
      <c r="B7242" s="16"/>
      <c r="C7242" s="16"/>
      <c r="D7242" s="16"/>
      <c r="E7242" s="16"/>
      <c r="F7242" s="16"/>
      <c r="G7242" s="16"/>
      <c r="H7242" s="16"/>
      <c r="I7242" s="16"/>
      <c r="J7242" s="16"/>
      <c r="K7242" s="16"/>
      <c r="L7242" s="16"/>
      <c r="M7242" s="16"/>
      <c r="N7242" s="16"/>
      <c r="O7242" s="16"/>
      <c r="P7242" s="16"/>
      <c r="Q7242" s="16"/>
      <c r="R7242" s="16"/>
      <c r="S7242" s="16"/>
      <c r="T7242" s="16"/>
      <c r="U7242" s="16"/>
      <c r="V7242" s="16"/>
      <c r="W7242" s="16"/>
      <c r="X7242" s="16"/>
      <c r="Y7242" s="16"/>
      <c r="Z7242" s="16"/>
      <c r="AA7242" s="16"/>
      <c r="AH7242" s="16"/>
      <c r="AI7242" s="16"/>
      <c r="AJ7242" s="16"/>
      <c r="AK7242" s="16"/>
      <c r="AL7242" s="16"/>
      <c r="AM7242" s="16"/>
      <c r="AN7242" s="16"/>
      <c r="AO7242" s="16"/>
      <c r="AP7242" s="16"/>
    </row>
    <row r="7243" spans="2:42" s="9" customFormat="1" ht="22.5" hidden="1" x14ac:dyDescent="0.45">
      <c r="B7243" s="16"/>
      <c r="C7243" s="16"/>
      <c r="D7243" s="16"/>
      <c r="E7243" s="16"/>
      <c r="F7243" s="16"/>
      <c r="G7243" s="16"/>
      <c r="H7243" s="16"/>
      <c r="I7243" s="16"/>
      <c r="J7243" s="16"/>
      <c r="K7243" s="16"/>
      <c r="L7243" s="16"/>
      <c r="M7243" s="16"/>
      <c r="N7243" s="16"/>
      <c r="O7243" s="16"/>
      <c r="P7243" s="16"/>
      <c r="Q7243" s="16"/>
      <c r="R7243" s="16"/>
      <c r="S7243" s="16"/>
      <c r="T7243" s="16"/>
      <c r="U7243" s="16"/>
      <c r="V7243" s="16"/>
      <c r="W7243" s="16"/>
      <c r="X7243" s="16"/>
      <c r="Y7243" s="16"/>
      <c r="Z7243" s="16"/>
      <c r="AA7243" s="16"/>
      <c r="AH7243" s="16"/>
      <c r="AI7243" s="16"/>
      <c r="AJ7243" s="16"/>
      <c r="AK7243" s="16"/>
      <c r="AL7243" s="16"/>
      <c r="AM7243" s="16"/>
      <c r="AN7243" s="16"/>
      <c r="AO7243" s="16"/>
      <c r="AP7243" s="16"/>
    </row>
    <row r="7244" spans="2:42" s="9" customFormat="1" ht="22.5" hidden="1" x14ac:dyDescent="0.45">
      <c r="B7244" s="16"/>
      <c r="C7244" s="16"/>
      <c r="D7244" s="16"/>
      <c r="E7244" s="16"/>
      <c r="F7244" s="16"/>
      <c r="G7244" s="16"/>
      <c r="H7244" s="16"/>
      <c r="I7244" s="16"/>
      <c r="J7244" s="16"/>
      <c r="K7244" s="16"/>
      <c r="L7244" s="16"/>
      <c r="M7244" s="16"/>
      <c r="N7244" s="16"/>
      <c r="O7244" s="16"/>
      <c r="P7244" s="16"/>
      <c r="Q7244" s="16"/>
      <c r="R7244" s="16"/>
      <c r="S7244" s="16"/>
      <c r="T7244" s="16"/>
      <c r="U7244" s="16"/>
      <c r="V7244" s="16"/>
      <c r="W7244" s="16"/>
      <c r="X7244" s="16"/>
      <c r="Y7244" s="16"/>
      <c r="Z7244" s="16"/>
      <c r="AA7244" s="16"/>
      <c r="AH7244" s="16"/>
      <c r="AI7244" s="16"/>
      <c r="AJ7244" s="16"/>
      <c r="AK7244" s="16"/>
      <c r="AL7244" s="16"/>
      <c r="AM7244" s="16"/>
      <c r="AN7244" s="16"/>
      <c r="AO7244" s="16"/>
      <c r="AP7244" s="16"/>
    </row>
    <row r="7245" spans="2:42" s="9" customFormat="1" ht="22.5" hidden="1" x14ac:dyDescent="0.45">
      <c r="B7245" s="16"/>
      <c r="C7245" s="16"/>
      <c r="D7245" s="16"/>
      <c r="E7245" s="16"/>
      <c r="F7245" s="16"/>
      <c r="G7245" s="16"/>
      <c r="H7245" s="16"/>
      <c r="I7245" s="16"/>
      <c r="J7245" s="16"/>
      <c r="K7245" s="16"/>
      <c r="L7245" s="16"/>
      <c r="M7245" s="16"/>
      <c r="N7245" s="16"/>
      <c r="O7245" s="16"/>
      <c r="P7245" s="16"/>
      <c r="Q7245" s="16"/>
      <c r="R7245" s="16"/>
      <c r="S7245" s="16"/>
      <c r="T7245" s="16"/>
      <c r="U7245" s="16"/>
      <c r="V7245" s="16"/>
      <c r="W7245" s="16"/>
      <c r="X7245" s="16"/>
      <c r="Y7245" s="16"/>
      <c r="Z7245" s="16"/>
      <c r="AA7245" s="16"/>
      <c r="AH7245" s="16"/>
      <c r="AI7245" s="16"/>
      <c r="AJ7245" s="16"/>
      <c r="AK7245" s="16"/>
      <c r="AL7245" s="16"/>
      <c r="AM7245" s="16"/>
      <c r="AN7245" s="16"/>
      <c r="AO7245" s="16"/>
      <c r="AP7245" s="16"/>
    </row>
    <row r="7246" spans="2:42" s="9" customFormat="1" ht="22.5" hidden="1" x14ac:dyDescent="0.45">
      <c r="B7246" s="16"/>
      <c r="C7246" s="16"/>
      <c r="D7246" s="16"/>
      <c r="E7246" s="16"/>
      <c r="F7246" s="16"/>
      <c r="G7246" s="16"/>
      <c r="H7246" s="16"/>
      <c r="I7246" s="16"/>
      <c r="J7246" s="16"/>
      <c r="K7246" s="16"/>
      <c r="L7246" s="16"/>
      <c r="M7246" s="16"/>
      <c r="N7246" s="16"/>
      <c r="O7246" s="16"/>
      <c r="P7246" s="16"/>
      <c r="Q7246" s="16"/>
      <c r="R7246" s="16"/>
      <c r="S7246" s="16"/>
      <c r="T7246" s="16"/>
      <c r="U7246" s="16"/>
      <c r="V7246" s="16"/>
      <c r="W7246" s="16"/>
      <c r="X7246" s="16"/>
      <c r="Y7246" s="16"/>
      <c r="Z7246" s="16"/>
      <c r="AA7246" s="16"/>
      <c r="AH7246" s="16"/>
      <c r="AI7246" s="16"/>
      <c r="AJ7246" s="16"/>
      <c r="AK7246" s="16"/>
      <c r="AL7246" s="16"/>
      <c r="AM7246" s="16"/>
      <c r="AN7246" s="16"/>
      <c r="AO7246" s="16"/>
      <c r="AP7246" s="16"/>
    </row>
    <row r="7247" spans="2:42" s="9" customFormat="1" ht="22.5" hidden="1" x14ac:dyDescent="0.45">
      <c r="B7247" s="16"/>
      <c r="C7247" s="16"/>
      <c r="D7247" s="16"/>
      <c r="E7247" s="16"/>
      <c r="F7247" s="16"/>
      <c r="G7247" s="16"/>
      <c r="H7247" s="16"/>
      <c r="I7247" s="16"/>
      <c r="J7247" s="16"/>
      <c r="K7247" s="16"/>
      <c r="L7247" s="16"/>
      <c r="M7247" s="16"/>
      <c r="N7247" s="16"/>
      <c r="O7247" s="16"/>
      <c r="P7247" s="16"/>
      <c r="Q7247" s="16"/>
      <c r="R7247" s="16"/>
      <c r="S7247" s="16"/>
      <c r="T7247" s="16"/>
      <c r="U7247" s="16"/>
      <c r="V7247" s="16"/>
      <c r="W7247" s="16"/>
      <c r="X7247" s="16"/>
      <c r="Y7247" s="16"/>
      <c r="Z7247" s="16"/>
      <c r="AA7247" s="16"/>
      <c r="AH7247" s="16"/>
      <c r="AI7247" s="16"/>
      <c r="AJ7247" s="16"/>
      <c r="AK7247" s="16"/>
      <c r="AL7247" s="16"/>
      <c r="AM7247" s="16"/>
      <c r="AN7247" s="16"/>
      <c r="AO7247" s="16"/>
      <c r="AP7247" s="16"/>
    </row>
    <row r="7248" spans="2:42" s="9" customFormat="1" ht="22.5" hidden="1" x14ac:dyDescent="0.45">
      <c r="B7248" s="16"/>
      <c r="C7248" s="16"/>
      <c r="D7248" s="16"/>
      <c r="E7248" s="16"/>
      <c r="F7248" s="16"/>
      <c r="G7248" s="16"/>
      <c r="H7248" s="16"/>
      <c r="I7248" s="16"/>
      <c r="J7248" s="16"/>
      <c r="K7248" s="16"/>
      <c r="L7248" s="16"/>
      <c r="M7248" s="16"/>
      <c r="N7248" s="16"/>
      <c r="O7248" s="16"/>
      <c r="P7248" s="16"/>
      <c r="Q7248" s="16"/>
      <c r="R7248" s="16"/>
      <c r="S7248" s="16"/>
      <c r="T7248" s="16"/>
      <c r="U7248" s="16"/>
      <c r="V7248" s="16"/>
      <c r="W7248" s="16"/>
      <c r="X7248" s="16"/>
      <c r="Y7248" s="16"/>
      <c r="Z7248" s="16"/>
      <c r="AA7248" s="16"/>
      <c r="AH7248" s="16"/>
      <c r="AI7248" s="16"/>
      <c r="AJ7248" s="16"/>
      <c r="AK7248" s="16"/>
      <c r="AL7248" s="16"/>
      <c r="AM7248" s="16"/>
      <c r="AN7248" s="16"/>
      <c r="AO7248" s="16"/>
      <c r="AP7248" s="16"/>
    </row>
    <row r="7249" spans="2:42" s="9" customFormat="1" ht="22.5" hidden="1" x14ac:dyDescent="0.45">
      <c r="B7249" s="16"/>
      <c r="C7249" s="16"/>
      <c r="D7249" s="16"/>
      <c r="E7249" s="16"/>
      <c r="F7249" s="16"/>
      <c r="G7249" s="16"/>
      <c r="H7249" s="16"/>
      <c r="I7249" s="16"/>
      <c r="J7249" s="16"/>
      <c r="K7249" s="16"/>
      <c r="L7249" s="16"/>
      <c r="M7249" s="16"/>
      <c r="N7249" s="16"/>
      <c r="O7249" s="16"/>
      <c r="P7249" s="16"/>
      <c r="Q7249" s="16"/>
      <c r="R7249" s="16"/>
      <c r="S7249" s="16"/>
      <c r="T7249" s="16"/>
      <c r="U7249" s="16"/>
      <c r="V7249" s="16"/>
      <c r="W7249" s="16"/>
      <c r="X7249" s="16"/>
      <c r="Y7249" s="16"/>
      <c r="Z7249" s="16"/>
      <c r="AA7249" s="16"/>
      <c r="AH7249" s="16"/>
      <c r="AI7249" s="16"/>
      <c r="AJ7249" s="16"/>
      <c r="AK7249" s="16"/>
      <c r="AL7249" s="16"/>
      <c r="AM7249" s="16"/>
      <c r="AN7249" s="16"/>
      <c r="AO7249" s="16"/>
      <c r="AP7249" s="16"/>
    </row>
    <row r="7250" spans="2:42" s="9" customFormat="1" ht="22.5" hidden="1" x14ac:dyDescent="0.45">
      <c r="B7250" s="16"/>
      <c r="C7250" s="16"/>
      <c r="D7250" s="16"/>
      <c r="E7250" s="16"/>
      <c r="F7250" s="16"/>
      <c r="G7250" s="16"/>
      <c r="H7250" s="16"/>
      <c r="I7250" s="16"/>
      <c r="J7250" s="16"/>
      <c r="K7250" s="16"/>
      <c r="L7250" s="16"/>
      <c r="M7250" s="16"/>
      <c r="N7250" s="16"/>
      <c r="O7250" s="16"/>
      <c r="P7250" s="16"/>
      <c r="Q7250" s="16"/>
      <c r="R7250" s="16"/>
      <c r="S7250" s="16"/>
      <c r="T7250" s="16"/>
      <c r="U7250" s="16"/>
      <c r="V7250" s="16"/>
      <c r="W7250" s="16"/>
      <c r="X7250" s="16"/>
      <c r="Y7250" s="16"/>
      <c r="Z7250" s="16"/>
      <c r="AA7250" s="16"/>
      <c r="AH7250" s="16"/>
      <c r="AI7250" s="16"/>
      <c r="AJ7250" s="16"/>
      <c r="AK7250" s="16"/>
      <c r="AL7250" s="16"/>
      <c r="AM7250" s="16"/>
      <c r="AN7250" s="16"/>
      <c r="AO7250" s="16"/>
      <c r="AP7250" s="16"/>
    </row>
    <row r="7251" spans="2:42" s="9" customFormat="1" ht="22.5" hidden="1" x14ac:dyDescent="0.45">
      <c r="B7251" s="16"/>
      <c r="C7251" s="16"/>
      <c r="D7251" s="16"/>
      <c r="E7251" s="16"/>
      <c r="F7251" s="16"/>
      <c r="G7251" s="16"/>
      <c r="H7251" s="16"/>
      <c r="I7251" s="16"/>
      <c r="J7251" s="16"/>
      <c r="K7251" s="16"/>
      <c r="L7251" s="16"/>
      <c r="M7251" s="16"/>
      <c r="N7251" s="16"/>
      <c r="O7251" s="16"/>
      <c r="P7251" s="16"/>
      <c r="Q7251" s="16"/>
      <c r="R7251" s="16"/>
      <c r="S7251" s="16"/>
      <c r="T7251" s="16"/>
      <c r="U7251" s="16"/>
      <c r="V7251" s="16"/>
      <c r="W7251" s="16"/>
      <c r="X7251" s="16"/>
      <c r="Y7251" s="16"/>
      <c r="Z7251" s="16"/>
      <c r="AA7251" s="16"/>
      <c r="AH7251" s="16"/>
      <c r="AI7251" s="16"/>
      <c r="AJ7251" s="16"/>
      <c r="AK7251" s="16"/>
      <c r="AL7251" s="16"/>
      <c r="AM7251" s="16"/>
      <c r="AN7251" s="16"/>
      <c r="AO7251" s="16"/>
      <c r="AP7251" s="16"/>
    </row>
    <row r="7252" spans="2:42" s="9" customFormat="1" ht="22.5" hidden="1" x14ac:dyDescent="0.45">
      <c r="B7252" s="16"/>
      <c r="C7252" s="16"/>
      <c r="D7252" s="16"/>
      <c r="E7252" s="16"/>
      <c r="F7252" s="16"/>
      <c r="G7252" s="16"/>
      <c r="H7252" s="16"/>
      <c r="I7252" s="16"/>
      <c r="J7252" s="16"/>
      <c r="K7252" s="16"/>
      <c r="L7252" s="16"/>
      <c r="M7252" s="16"/>
      <c r="N7252" s="16"/>
      <c r="O7252" s="16"/>
      <c r="P7252" s="16"/>
      <c r="Q7252" s="16"/>
      <c r="R7252" s="16"/>
      <c r="S7252" s="16"/>
      <c r="T7252" s="16"/>
      <c r="U7252" s="16"/>
      <c r="V7252" s="16"/>
      <c r="W7252" s="16"/>
      <c r="X7252" s="16"/>
      <c r="Y7252" s="16"/>
      <c r="Z7252" s="16"/>
      <c r="AA7252" s="16"/>
      <c r="AH7252" s="16"/>
      <c r="AI7252" s="16"/>
      <c r="AJ7252" s="16"/>
      <c r="AK7252" s="16"/>
      <c r="AL7252" s="16"/>
      <c r="AM7252" s="16"/>
      <c r="AN7252" s="16"/>
      <c r="AO7252" s="16"/>
      <c r="AP7252" s="16"/>
    </row>
    <row r="7253" spans="2:42" s="9" customFormat="1" ht="22.5" hidden="1" x14ac:dyDescent="0.45">
      <c r="B7253" s="16"/>
      <c r="C7253" s="16"/>
      <c r="D7253" s="16"/>
      <c r="E7253" s="16"/>
      <c r="F7253" s="16"/>
      <c r="G7253" s="16"/>
      <c r="H7253" s="16"/>
      <c r="I7253" s="16"/>
      <c r="J7253" s="16"/>
      <c r="K7253" s="16"/>
      <c r="L7253" s="16"/>
      <c r="M7253" s="16"/>
      <c r="N7253" s="16"/>
      <c r="O7253" s="16"/>
      <c r="P7253" s="16"/>
      <c r="Q7253" s="16"/>
      <c r="R7253" s="16"/>
      <c r="S7253" s="16"/>
      <c r="T7253" s="16"/>
      <c r="U7253" s="16"/>
      <c r="V7253" s="16"/>
      <c r="W7253" s="16"/>
      <c r="X7253" s="16"/>
      <c r="Y7253" s="16"/>
      <c r="Z7253" s="16"/>
      <c r="AA7253" s="16"/>
      <c r="AH7253" s="16"/>
      <c r="AI7253" s="16"/>
      <c r="AJ7253" s="16"/>
      <c r="AK7253" s="16"/>
      <c r="AL7253" s="16"/>
      <c r="AM7253" s="16"/>
      <c r="AN7253" s="16"/>
      <c r="AO7253" s="16"/>
      <c r="AP7253" s="16"/>
    </row>
    <row r="7254" spans="2:42" s="9" customFormat="1" ht="22.5" hidden="1" x14ac:dyDescent="0.45">
      <c r="B7254" s="16"/>
      <c r="C7254" s="16"/>
      <c r="D7254" s="16"/>
      <c r="E7254" s="16"/>
      <c r="F7254" s="16"/>
      <c r="G7254" s="16"/>
      <c r="H7254" s="16"/>
      <c r="I7254" s="16"/>
      <c r="J7254" s="16"/>
      <c r="K7254" s="16"/>
      <c r="L7254" s="16"/>
      <c r="M7254" s="16"/>
      <c r="N7254" s="16"/>
      <c r="O7254" s="16"/>
      <c r="P7254" s="16"/>
      <c r="Q7254" s="16"/>
      <c r="R7254" s="16"/>
      <c r="S7254" s="16"/>
      <c r="T7254" s="16"/>
      <c r="U7254" s="16"/>
      <c r="V7254" s="16"/>
      <c r="W7254" s="16"/>
      <c r="X7254" s="16"/>
      <c r="Y7254" s="16"/>
      <c r="Z7254" s="16"/>
      <c r="AA7254" s="16"/>
      <c r="AH7254" s="16"/>
      <c r="AI7254" s="16"/>
      <c r="AJ7254" s="16"/>
      <c r="AK7254" s="16"/>
      <c r="AL7254" s="16"/>
      <c r="AM7254" s="16"/>
      <c r="AN7254" s="16"/>
      <c r="AO7254" s="16"/>
      <c r="AP7254" s="16"/>
    </row>
    <row r="7255" spans="2:42" s="9" customFormat="1" ht="22.5" hidden="1" x14ac:dyDescent="0.45">
      <c r="B7255" s="16"/>
      <c r="C7255" s="16"/>
      <c r="D7255" s="16"/>
      <c r="E7255" s="16"/>
      <c r="F7255" s="16"/>
      <c r="G7255" s="16"/>
      <c r="H7255" s="16"/>
      <c r="I7255" s="16"/>
      <c r="J7255" s="16"/>
      <c r="K7255" s="16"/>
      <c r="L7255" s="16"/>
      <c r="M7255" s="16"/>
      <c r="N7255" s="16"/>
      <c r="O7255" s="16"/>
      <c r="P7255" s="16"/>
      <c r="Q7255" s="16"/>
      <c r="R7255" s="16"/>
      <c r="S7255" s="16"/>
      <c r="T7255" s="16"/>
      <c r="U7255" s="16"/>
      <c r="V7255" s="16"/>
      <c r="W7255" s="16"/>
      <c r="X7255" s="16"/>
      <c r="Y7255" s="16"/>
      <c r="Z7255" s="16"/>
      <c r="AA7255" s="16"/>
      <c r="AH7255" s="16"/>
      <c r="AI7255" s="16"/>
      <c r="AJ7255" s="16"/>
      <c r="AK7255" s="16"/>
      <c r="AL7255" s="16"/>
      <c r="AM7255" s="16"/>
      <c r="AN7255" s="16"/>
      <c r="AO7255" s="16"/>
      <c r="AP7255" s="16"/>
    </row>
    <row r="7256" spans="2:42" s="9" customFormat="1" ht="22.5" hidden="1" x14ac:dyDescent="0.45">
      <c r="B7256" s="16"/>
      <c r="C7256" s="16"/>
      <c r="D7256" s="16"/>
      <c r="E7256" s="16"/>
      <c r="F7256" s="16"/>
      <c r="G7256" s="16"/>
      <c r="H7256" s="16"/>
      <c r="I7256" s="16"/>
      <c r="J7256" s="16"/>
      <c r="K7256" s="16"/>
      <c r="L7256" s="16"/>
      <c r="M7256" s="16"/>
      <c r="N7256" s="16"/>
      <c r="O7256" s="16"/>
      <c r="P7256" s="16"/>
      <c r="Q7256" s="16"/>
      <c r="R7256" s="16"/>
      <c r="S7256" s="16"/>
      <c r="T7256" s="16"/>
      <c r="U7256" s="16"/>
      <c r="V7256" s="16"/>
      <c r="W7256" s="16"/>
      <c r="X7256" s="16"/>
      <c r="Y7256" s="16"/>
      <c r="Z7256" s="16"/>
      <c r="AA7256" s="16"/>
      <c r="AH7256" s="16"/>
      <c r="AI7256" s="16"/>
      <c r="AJ7256" s="16"/>
      <c r="AK7256" s="16"/>
      <c r="AL7256" s="16"/>
      <c r="AM7256" s="16"/>
      <c r="AN7256" s="16"/>
      <c r="AO7256" s="16"/>
      <c r="AP7256" s="16"/>
    </row>
    <row r="7257" spans="2:42" s="9" customFormat="1" ht="22.5" hidden="1" x14ac:dyDescent="0.45">
      <c r="B7257" s="16"/>
      <c r="C7257" s="16"/>
      <c r="D7257" s="16"/>
      <c r="E7257" s="16"/>
      <c r="F7257" s="16"/>
      <c r="G7257" s="16"/>
      <c r="H7257" s="16"/>
      <c r="I7257" s="16"/>
      <c r="J7257" s="16"/>
      <c r="K7257" s="16"/>
      <c r="L7257" s="16"/>
      <c r="M7257" s="16"/>
      <c r="N7257" s="16"/>
      <c r="O7257" s="16"/>
      <c r="P7257" s="16"/>
      <c r="Q7257" s="16"/>
      <c r="R7257" s="16"/>
      <c r="S7257" s="16"/>
      <c r="T7257" s="16"/>
      <c r="U7257" s="16"/>
      <c r="V7257" s="16"/>
      <c r="W7257" s="16"/>
      <c r="X7257" s="16"/>
      <c r="Y7257" s="16"/>
      <c r="Z7257" s="16"/>
      <c r="AA7257" s="16"/>
      <c r="AH7257" s="16"/>
      <c r="AI7257" s="16"/>
      <c r="AJ7257" s="16"/>
      <c r="AK7257" s="16"/>
      <c r="AL7257" s="16"/>
      <c r="AM7257" s="16"/>
      <c r="AN7257" s="16"/>
      <c r="AO7257" s="16"/>
      <c r="AP7257" s="16"/>
    </row>
    <row r="7258" spans="2:42" s="9" customFormat="1" ht="22.5" hidden="1" x14ac:dyDescent="0.45">
      <c r="B7258" s="16"/>
      <c r="C7258" s="16"/>
      <c r="D7258" s="16"/>
      <c r="E7258" s="16"/>
      <c r="F7258" s="16"/>
      <c r="G7258" s="16"/>
      <c r="H7258" s="16"/>
      <c r="I7258" s="16"/>
      <c r="J7258" s="16"/>
      <c r="K7258" s="16"/>
      <c r="L7258" s="16"/>
      <c r="M7258" s="16"/>
      <c r="N7258" s="16"/>
      <c r="O7258" s="16"/>
      <c r="P7258" s="16"/>
      <c r="Q7258" s="16"/>
      <c r="R7258" s="16"/>
      <c r="S7258" s="16"/>
      <c r="T7258" s="16"/>
      <c r="U7258" s="16"/>
      <c r="V7258" s="16"/>
      <c r="W7258" s="16"/>
      <c r="X7258" s="16"/>
      <c r="Y7258" s="16"/>
      <c r="Z7258" s="16"/>
      <c r="AA7258" s="16"/>
      <c r="AH7258" s="16"/>
      <c r="AI7258" s="16"/>
      <c r="AJ7258" s="16"/>
      <c r="AK7258" s="16"/>
      <c r="AL7258" s="16"/>
      <c r="AM7258" s="16"/>
      <c r="AN7258" s="16"/>
      <c r="AO7258" s="16"/>
      <c r="AP7258" s="16"/>
    </row>
    <row r="7259" spans="2:42" s="9" customFormat="1" ht="22.5" hidden="1" x14ac:dyDescent="0.45">
      <c r="B7259" s="16"/>
      <c r="C7259" s="16"/>
      <c r="D7259" s="16"/>
      <c r="E7259" s="16"/>
      <c r="F7259" s="16"/>
      <c r="G7259" s="16"/>
      <c r="H7259" s="16"/>
      <c r="I7259" s="16"/>
      <c r="J7259" s="16"/>
      <c r="K7259" s="16"/>
      <c r="L7259" s="16"/>
      <c r="M7259" s="16"/>
      <c r="N7259" s="16"/>
      <c r="O7259" s="16"/>
      <c r="P7259" s="16"/>
      <c r="Q7259" s="16"/>
      <c r="R7259" s="16"/>
      <c r="S7259" s="16"/>
      <c r="T7259" s="16"/>
      <c r="U7259" s="16"/>
      <c r="V7259" s="16"/>
      <c r="W7259" s="16"/>
      <c r="X7259" s="16"/>
      <c r="Y7259" s="16"/>
      <c r="Z7259" s="16"/>
      <c r="AA7259" s="16"/>
      <c r="AH7259" s="16"/>
      <c r="AI7259" s="16"/>
      <c r="AJ7259" s="16"/>
      <c r="AK7259" s="16"/>
      <c r="AL7259" s="16"/>
      <c r="AM7259" s="16"/>
      <c r="AN7259" s="16"/>
      <c r="AO7259" s="16"/>
      <c r="AP7259" s="16"/>
    </row>
    <row r="7260" spans="2:42" s="9" customFormat="1" ht="22.5" hidden="1" x14ac:dyDescent="0.45">
      <c r="B7260" s="16"/>
      <c r="C7260" s="16"/>
      <c r="D7260" s="16"/>
      <c r="E7260" s="16"/>
      <c r="F7260" s="16"/>
      <c r="G7260" s="16"/>
      <c r="H7260" s="16"/>
      <c r="I7260" s="16"/>
      <c r="J7260" s="16"/>
      <c r="K7260" s="16"/>
      <c r="L7260" s="16"/>
      <c r="M7260" s="16"/>
      <c r="N7260" s="16"/>
      <c r="O7260" s="16"/>
      <c r="P7260" s="16"/>
      <c r="Q7260" s="16"/>
      <c r="R7260" s="16"/>
      <c r="S7260" s="16"/>
      <c r="T7260" s="16"/>
      <c r="U7260" s="16"/>
      <c r="V7260" s="16"/>
      <c r="W7260" s="16"/>
      <c r="X7260" s="16"/>
      <c r="Y7260" s="16"/>
      <c r="Z7260" s="16"/>
      <c r="AA7260" s="16"/>
      <c r="AH7260" s="16"/>
      <c r="AI7260" s="16"/>
      <c r="AJ7260" s="16"/>
      <c r="AK7260" s="16"/>
      <c r="AL7260" s="16"/>
      <c r="AM7260" s="16"/>
      <c r="AN7260" s="16"/>
      <c r="AO7260" s="16"/>
      <c r="AP7260" s="16"/>
    </row>
    <row r="7261" spans="2:42" s="9" customFormat="1" ht="22.5" hidden="1" x14ac:dyDescent="0.45">
      <c r="B7261" s="16"/>
      <c r="C7261" s="16"/>
      <c r="D7261" s="16"/>
      <c r="E7261" s="16"/>
      <c r="F7261" s="16"/>
      <c r="G7261" s="16"/>
      <c r="H7261" s="16"/>
      <c r="I7261" s="16"/>
      <c r="J7261" s="16"/>
      <c r="K7261" s="16"/>
      <c r="L7261" s="16"/>
      <c r="M7261" s="16"/>
      <c r="N7261" s="16"/>
      <c r="O7261" s="16"/>
      <c r="P7261" s="16"/>
      <c r="Q7261" s="16"/>
      <c r="R7261" s="16"/>
      <c r="S7261" s="16"/>
      <c r="T7261" s="16"/>
      <c r="U7261" s="16"/>
      <c r="V7261" s="16"/>
      <c r="W7261" s="16"/>
      <c r="X7261" s="16"/>
      <c r="Y7261" s="16"/>
      <c r="Z7261" s="16"/>
      <c r="AA7261" s="16"/>
      <c r="AH7261" s="16"/>
      <c r="AI7261" s="16"/>
      <c r="AJ7261" s="16"/>
      <c r="AK7261" s="16"/>
      <c r="AL7261" s="16"/>
      <c r="AM7261" s="16"/>
      <c r="AN7261" s="16"/>
      <c r="AO7261" s="16"/>
      <c r="AP7261" s="16"/>
    </row>
    <row r="7262" spans="2:42" s="9" customFormat="1" ht="22.5" hidden="1" x14ac:dyDescent="0.45">
      <c r="B7262" s="16"/>
      <c r="C7262" s="16"/>
      <c r="D7262" s="16"/>
      <c r="E7262" s="16"/>
      <c r="F7262" s="16"/>
      <c r="G7262" s="16"/>
      <c r="H7262" s="16"/>
      <c r="I7262" s="16"/>
      <c r="J7262" s="16"/>
      <c r="K7262" s="16"/>
      <c r="L7262" s="16"/>
      <c r="M7262" s="16"/>
      <c r="N7262" s="16"/>
      <c r="O7262" s="16"/>
      <c r="P7262" s="16"/>
      <c r="Q7262" s="16"/>
      <c r="R7262" s="16"/>
      <c r="S7262" s="16"/>
      <c r="T7262" s="16"/>
      <c r="U7262" s="16"/>
      <c r="V7262" s="16"/>
      <c r="W7262" s="16"/>
      <c r="X7262" s="16"/>
      <c r="Y7262" s="16"/>
      <c r="Z7262" s="16"/>
      <c r="AA7262" s="16"/>
      <c r="AH7262" s="16"/>
      <c r="AI7262" s="16"/>
      <c r="AJ7262" s="16"/>
      <c r="AK7262" s="16"/>
      <c r="AL7262" s="16"/>
      <c r="AM7262" s="16"/>
      <c r="AN7262" s="16"/>
      <c r="AO7262" s="16"/>
      <c r="AP7262" s="16"/>
    </row>
    <row r="7263" spans="2:42" s="9" customFormat="1" ht="22.5" hidden="1" x14ac:dyDescent="0.45">
      <c r="B7263" s="16"/>
      <c r="C7263" s="16"/>
      <c r="D7263" s="16"/>
      <c r="E7263" s="16"/>
      <c r="F7263" s="16"/>
      <c r="G7263" s="16"/>
      <c r="H7263" s="16"/>
      <c r="I7263" s="16"/>
      <c r="J7263" s="16"/>
      <c r="K7263" s="16"/>
      <c r="L7263" s="16"/>
      <c r="M7263" s="16"/>
      <c r="N7263" s="16"/>
      <c r="O7263" s="16"/>
      <c r="P7263" s="16"/>
      <c r="Q7263" s="16"/>
      <c r="R7263" s="16"/>
      <c r="S7263" s="16"/>
      <c r="T7263" s="16"/>
      <c r="U7263" s="16"/>
      <c r="V7263" s="16"/>
      <c r="W7263" s="16"/>
      <c r="X7263" s="16"/>
      <c r="Y7263" s="16"/>
      <c r="Z7263" s="16"/>
      <c r="AA7263" s="16"/>
      <c r="AH7263" s="16"/>
      <c r="AI7263" s="16"/>
      <c r="AJ7263" s="16"/>
      <c r="AK7263" s="16"/>
      <c r="AL7263" s="16"/>
      <c r="AM7263" s="16"/>
      <c r="AN7263" s="16"/>
      <c r="AO7263" s="16"/>
      <c r="AP7263" s="16"/>
    </row>
    <row r="7264" spans="2:42" s="9" customFormat="1" ht="22.5" hidden="1" x14ac:dyDescent="0.45">
      <c r="B7264" s="16"/>
      <c r="C7264" s="16"/>
      <c r="D7264" s="16"/>
      <c r="E7264" s="16"/>
      <c r="F7264" s="16"/>
      <c r="G7264" s="16"/>
      <c r="H7264" s="16"/>
      <c r="I7264" s="16"/>
      <c r="J7264" s="16"/>
      <c r="K7264" s="16"/>
      <c r="L7264" s="16"/>
      <c r="M7264" s="16"/>
      <c r="N7264" s="16"/>
      <c r="O7264" s="16"/>
      <c r="P7264" s="16"/>
      <c r="Q7264" s="16"/>
      <c r="R7264" s="16"/>
      <c r="S7264" s="16"/>
      <c r="T7264" s="16"/>
      <c r="U7264" s="16"/>
      <c r="V7264" s="16"/>
      <c r="W7264" s="16"/>
      <c r="X7264" s="16"/>
      <c r="Y7264" s="16"/>
      <c r="Z7264" s="16"/>
      <c r="AA7264" s="16"/>
      <c r="AH7264" s="16"/>
      <c r="AI7264" s="16"/>
      <c r="AJ7264" s="16"/>
      <c r="AK7264" s="16"/>
      <c r="AL7264" s="16"/>
      <c r="AM7264" s="16"/>
      <c r="AN7264" s="16"/>
      <c r="AO7264" s="16"/>
      <c r="AP7264" s="16"/>
    </row>
    <row r="7265" spans="2:42" s="9" customFormat="1" ht="22.5" hidden="1" x14ac:dyDescent="0.45">
      <c r="B7265" s="16"/>
      <c r="C7265" s="16"/>
      <c r="D7265" s="16"/>
      <c r="E7265" s="16"/>
      <c r="F7265" s="16"/>
      <c r="G7265" s="16"/>
      <c r="H7265" s="16"/>
      <c r="I7265" s="16"/>
      <c r="J7265" s="16"/>
      <c r="K7265" s="16"/>
      <c r="L7265" s="16"/>
      <c r="M7265" s="16"/>
      <c r="N7265" s="16"/>
      <c r="O7265" s="16"/>
      <c r="P7265" s="16"/>
      <c r="Q7265" s="16"/>
      <c r="R7265" s="16"/>
      <c r="S7265" s="16"/>
      <c r="T7265" s="16"/>
      <c r="U7265" s="16"/>
      <c r="V7265" s="16"/>
      <c r="W7265" s="16"/>
      <c r="X7265" s="16"/>
      <c r="Y7265" s="16"/>
      <c r="Z7265" s="16"/>
      <c r="AA7265" s="16"/>
      <c r="AH7265" s="16"/>
      <c r="AI7265" s="16"/>
      <c r="AJ7265" s="16"/>
      <c r="AK7265" s="16"/>
      <c r="AL7265" s="16"/>
      <c r="AM7265" s="16"/>
      <c r="AN7265" s="16"/>
      <c r="AO7265" s="16"/>
      <c r="AP7265" s="16"/>
    </row>
    <row r="7266" spans="2:42" s="9" customFormat="1" ht="22.5" hidden="1" x14ac:dyDescent="0.45">
      <c r="B7266" s="16"/>
      <c r="C7266" s="16"/>
      <c r="D7266" s="16"/>
      <c r="E7266" s="16"/>
      <c r="F7266" s="16"/>
      <c r="G7266" s="16"/>
      <c r="H7266" s="16"/>
      <c r="I7266" s="16"/>
      <c r="J7266" s="16"/>
      <c r="K7266" s="16"/>
      <c r="L7266" s="16"/>
      <c r="M7266" s="16"/>
      <c r="N7266" s="16"/>
      <c r="O7266" s="16"/>
      <c r="P7266" s="16"/>
      <c r="Q7266" s="16"/>
      <c r="R7266" s="16"/>
      <c r="S7266" s="16"/>
      <c r="T7266" s="16"/>
      <c r="U7266" s="16"/>
      <c r="V7266" s="16"/>
      <c r="W7266" s="16"/>
      <c r="X7266" s="16"/>
      <c r="Y7266" s="16"/>
      <c r="Z7266" s="16"/>
      <c r="AA7266" s="16"/>
      <c r="AH7266" s="16"/>
      <c r="AI7266" s="16"/>
      <c r="AJ7266" s="16"/>
      <c r="AK7266" s="16"/>
      <c r="AL7266" s="16"/>
      <c r="AM7266" s="16"/>
      <c r="AN7266" s="16"/>
      <c r="AO7266" s="16"/>
      <c r="AP7266" s="16"/>
    </row>
    <row r="7267" spans="2:42" s="9" customFormat="1" ht="22.5" hidden="1" x14ac:dyDescent="0.45">
      <c r="B7267" s="16"/>
      <c r="C7267" s="16"/>
      <c r="D7267" s="16"/>
      <c r="E7267" s="16"/>
      <c r="F7267" s="16"/>
      <c r="G7267" s="16"/>
      <c r="H7267" s="16"/>
      <c r="I7267" s="16"/>
      <c r="J7267" s="16"/>
      <c r="K7267" s="16"/>
      <c r="L7267" s="16"/>
      <c r="M7267" s="16"/>
      <c r="N7267" s="16"/>
      <c r="O7267" s="16"/>
      <c r="P7267" s="16"/>
      <c r="Q7267" s="16"/>
      <c r="R7267" s="16"/>
      <c r="S7267" s="16"/>
      <c r="T7267" s="16"/>
      <c r="U7267" s="16"/>
      <c r="V7267" s="16"/>
      <c r="W7267" s="16"/>
      <c r="X7267" s="16"/>
      <c r="Y7267" s="16"/>
      <c r="Z7267" s="16"/>
      <c r="AA7267" s="16"/>
      <c r="AH7267" s="16"/>
      <c r="AI7267" s="16"/>
      <c r="AJ7267" s="16"/>
      <c r="AK7267" s="16"/>
      <c r="AL7267" s="16"/>
      <c r="AM7267" s="16"/>
      <c r="AN7267" s="16"/>
      <c r="AO7267" s="16"/>
      <c r="AP7267" s="16"/>
    </row>
    <row r="7268" spans="2:42" s="9" customFormat="1" ht="22.5" hidden="1" x14ac:dyDescent="0.45">
      <c r="B7268" s="16"/>
      <c r="C7268" s="16"/>
      <c r="D7268" s="16"/>
      <c r="E7268" s="16"/>
      <c r="F7268" s="16"/>
      <c r="G7268" s="16"/>
      <c r="H7268" s="16"/>
      <c r="I7268" s="16"/>
      <c r="J7268" s="16"/>
      <c r="K7268" s="16"/>
      <c r="L7268" s="16"/>
      <c r="M7268" s="16"/>
      <c r="N7268" s="16"/>
      <c r="O7268" s="16"/>
      <c r="P7268" s="16"/>
      <c r="Q7268" s="16"/>
      <c r="R7268" s="16"/>
      <c r="S7268" s="16"/>
      <c r="T7268" s="16"/>
      <c r="U7268" s="16"/>
      <c r="V7268" s="16"/>
      <c r="W7268" s="16"/>
      <c r="X7268" s="16"/>
      <c r="Y7268" s="16"/>
      <c r="Z7268" s="16"/>
      <c r="AA7268" s="16"/>
      <c r="AH7268" s="16"/>
      <c r="AI7268" s="16"/>
      <c r="AJ7268" s="16"/>
      <c r="AK7268" s="16"/>
      <c r="AL7268" s="16"/>
      <c r="AM7268" s="16"/>
      <c r="AN7268" s="16"/>
      <c r="AO7268" s="16"/>
      <c r="AP7268" s="16"/>
    </row>
    <row r="7269" spans="2:42" s="9" customFormat="1" ht="22.5" hidden="1" x14ac:dyDescent="0.45">
      <c r="B7269" s="16"/>
      <c r="C7269" s="16"/>
      <c r="D7269" s="16"/>
      <c r="E7269" s="16"/>
      <c r="F7269" s="16"/>
      <c r="G7269" s="16"/>
      <c r="H7269" s="16"/>
      <c r="I7269" s="16"/>
      <c r="J7269" s="16"/>
      <c r="K7269" s="16"/>
      <c r="L7269" s="16"/>
      <c r="M7269" s="16"/>
      <c r="N7269" s="16"/>
      <c r="O7269" s="16"/>
      <c r="P7269" s="16"/>
      <c r="Q7269" s="16"/>
      <c r="R7269" s="16"/>
      <c r="S7269" s="16"/>
      <c r="T7269" s="16"/>
      <c r="U7269" s="16"/>
      <c r="V7269" s="16"/>
      <c r="W7269" s="16"/>
      <c r="X7269" s="16"/>
      <c r="Y7269" s="16"/>
      <c r="Z7269" s="16"/>
      <c r="AA7269" s="16"/>
      <c r="AH7269" s="16"/>
      <c r="AI7269" s="16"/>
      <c r="AJ7269" s="16"/>
      <c r="AK7269" s="16"/>
      <c r="AL7269" s="16"/>
      <c r="AM7269" s="16"/>
      <c r="AN7269" s="16"/>
      <c r="AO7269" s="16"/>
      <c r="AP7269" s="16"/>
    </row>
    <row r="7270" spans="2:42" s="9" customFormat="1" ht="22.5" hidden="1" x14ac:dyDescent="0.45">
      <c r="B7270" s="16"/>
      <c r="C7270" s="16"/>
      <c r="D7270" s="16"/>
      <c r="E7270" s="16"/>
      <c r="F7270" s="16"/>
      <c r="G7270" s="16"/>
      <c r="H7270" s="16"/>
      <c r="I7270" s="16"/>
      <c r="J7270" s="16"/>
      <c r="K7270" s="16"/>
      <c r="L7270" s="16"/>
      <c r="M7270" s="16"/>
      <c r="N7270" s="16"/>
      <c r="O7270" s="16"/>
      <c r="P7270" s="16"/>
      <c r="Q7270" s="16"/>
      <c r="R7270" s="16"/>
      <c r="S7270" s="16"/>
      <c r="T7270" s="16"/>
      <c r="U7270" s="16"/>
      <c r="V7270" s="16"/>
      <c r="W7270" s="16"/>
      <c r="X7270" s="16"/>
      <c r="Y7270" s="16"/>
      <c r="Z7270" s="16"/>
      <c r="AA7270" s="16"/>
      <c r="AH7270" s="16"/>
      <c r="AI7270" s="16"/>
      <c r="AJ7270" s="16"/>
      <c r="AK7270" s="16"/>
      <c r="AL7270" s="16"/>
      <c r="AM7270" s="16"/>
      <c r="AN7270" s="16"/>
      <c r="AO7270" s="16"/>
      <c r="AP7270" s="16"/>
    </row>
    <row r="7271" spans="2:42" s="9" customFormat="1" ht="22.5" hidden="1" x14ac:dyDescent="0.45">
      <c r="B7271" s="16"/>
      <c r="C7271" s="16"/>
      <c r="D7271" s="16"/>
      <c r="E7271" s="16"/>
      <c r="F7271" s="16"/>
      <c r="G7271" s="16"/>
      <c r="H7271" s="16"/>
      <c r="I7271" s="16"/>
      <c r="J7271" s="16"/>
      <c r="K7271" s="16"/>
      <c r="L7271" s="16"/>
      <c r="M7271" s="16"/>
      <c r="N7271" s="16"/>
      <c r="O7271" s="16"/>
      <c r="P7271" s="16"/>
      <c r="Q7271" s="16"/>
      <c r="R7271" s="16"/>
      <c r="S7271" s="16"/>
      <c r="T7271" s="16"/>
      <c r="U7271" s="16"/>
      <c r="V7271" s="16"/>
      <c r="W7271" s="16"/>
      <c r="X7271" s="16"/>
      <c r="Y7271" s="16"/>
      <c r="Z7271" s="16"/>
      <c r="AA7271" s="16"/>
      <c r="AH7271" s="16"/>
      <c r="AI7271" s="16"/>
      <c r="AJ7271" s="16"/>
      <c r="AK7271" s="16"/>
      <c r="AL7271" s="16"/>
      <c r="AM7271" s="16"/>
      <c r="AN7271" s="16"/>
      <c r="AO7271" s="16"/>
      <c r="AP7271" s="16"/>
    </row>
    <row r="7272" spans="2:42" s="9" customFormat="1" ht="22.5" hidden="1" x14ac:dyDescent="0.45">
      <c r="B7272" s="16"/>
      <c r="C7272" s="16"/>
      <c r="D7272" s="16"/>
      <c r="E7272" s="16"/>
      <c r="F7272" s="16"/>
      <c r="G7272" s="16"/>
      <c r="H7272" s="16"/>
      <c r="I7272" s="16"/>
      <c r="J7272" s="16"/>
      <c r="K7272" s="16"/>
      <c r="L7272" s="16"/>
      <c r="M7272" s="16"/>
      <c r="N7272" s="16"/>
      <c r="O7272" s="16"/>
      <c r="P7272" s="16"/>
      <c r="Q7272" s="16"/>
      <c r="R7272" s="16"/>
      <c r="S7272" s="16"/>
      <c r="T7272" s="16"/>
      <c r="U7272" s="16"/>
      <c r="V7272" s="16"/>
      <c r="W7272" s="16"/>
      <c r="X7272" s="16"/>
      <c r="Y7272" s="16"/>
      <c r="Z7272" s="16"/>
      <c r="AA7272" s="16"/>
      <c r="AH7272" s="16"/>
      <c r="AI7272" s="16"/>
      <c r="AJ7272" s="16"/>
      <c r="AK7272" s="16"/>
      <c r="AL7272" s="16"/>
      <c r="AM7272" s="16"/>
      <c r="AN7272" s="16"/>
      <c r="AO7272" s="16"/>
      <c r="AP7272" s="16"/>
    </row>
    <row r="7273" spans="2:42" s="9" customFormat="1" ht="22.5" hidden="1" x14ac:dyDescent="0.45">
      <c r="B7273" s="16"/>
      <c r="C7273" s="16"/>
      <c r="D7273" s="16"/>
      <c r="E7273" s="16"/>
      <c r="F7273" s="16"/>
      <c r="G7273" s="16"/>
      <c r="H7273" s="16"/>
      <c r="I7273" s="16"/>
      <c r="J7273" s="16"/>
      <c r="K7273" s="16"/>
      <c r="L7273" s="16"/>
      <c r="M7273" s="16"/>
      <c r="N7273" s="16"/>
      <c r="O7273" s="16"/>
      <c r="P7273" s="16"/>
      <c r="Q7273" s="16"/>
      <c r="R7273" s="16"/>
      <c r="S7273" s="16"/>
      <c r="T7273" s="16"/>
      <c r="U7273" s="16"/>
      <c r="V7273" s="16"/>
      <c r="W7273" s="16"/>
      <c r="X7273" s="16"/>
      <c r="Y7273" s="16"/>
      <c r="Z7273" s="16"/>
      <c r="AA7273" s="16"/>
      <c r="AH7273" s="16"/>
      <c r="AI7273" s="16"/>
      <c r="AJ7273" s="16"/>
      <c r="AK7273" s="16"/>
      <c r="AL7273" s="16"/>
      <c r="AM7273" s="16"/>
      <c r="AN7273" s="16"/>
      <c r="AO7273" s="16"/>
      <c r="AP7273" s="16"/>
    </row>
    <row r="7274" spans="2:42" s="9" customFormat="1" ht="22.5" hidden="1" x14ac:dyDescent="0.45">
      <c r="B7274" s="16"/>
      <c r="C7274" s="16"/>
      <c r="D7274" s="16"/>
      <c r="E7274" s="16"/>
      <c r="F7274" s="16"/>
      <c r="G7274" s="16"/>
      <c r="H7274" s="16"/>
      <c r="I7274" s="16"/>
      <c r="J7274" s="16"/>
      <c r="K7274" s="16"/>
      <c r="L7274" s="16"/>
      <c r="M7274" s="16"/>
      <c r="N7274" s="16"/>
      <c r="O7274" s="16"/>
      <c r="P7274" s="16"/>
      <c r="Q7274" s="16"/>
      <c r="R7274" s="16"/>
      <c r="S7274" s="16"/>
      <c r="T7274" s="16"/>
      <c r="U7274" s="16"/>
      <c r="V7274" s="16"/>
      <c r="W7274" s="16"/>
      <c r="X7274" s="16"/>
      <c r="Y7274" s="16"/>
      <c r="Z7274" s="16"/>
      <c r="AA7274" s="16"/>
      <c r="AH7274" s="16"/>
      <c r="AI7274" s="16"/>
      <c r="AJ7274" s="16"/>
      <c r="AK7274" s="16"/>
      <c r="AL7274" s="16"/>
      <c r="AM7274" s="16"/>
      <c r="AN7274" s="16"/>
      <c r="AO7274" s="16"/>
      <c r="AP7274" s="16"/>
    </row>
    <row r="7275" spans="2:42" s="9" customFormat="1" ht="22.5" hidden="1" x14ac:dyDescent="0.45">
      <c r="B7275" s="16"/>
      <c r="C7275" s="16"/>
      <c r="D7275" s="16"/>
      <c r="E7275" s="16"/>
      <c r="F7275" s="16"/>
      <c r="G7275" s="16"/>
      <c r="H7275" s="16"/>
      <c r="I7275" s="16"/>
      <c r="J7275" s="16"/>
      <c r="K7275" s="16"/>
      <c r="L7275" s="16"/>
      <c r="M7275" s="16"/>
      <c r="N7275" s="16"/>
      <c r="O7275" s="16"/>
      <c r="P7275" s="16"/>
      <c r="Q7275" s="16"/>
      <c r="R7275" s="16"/>
      <c r="S7275" s="16"/>
      <c r="T7275" s="16"/>
      <c r="U7275" s="16"/>
      <c r="V7275" s="16"/>
      <c r="W7275" s="16"/>
      <c r="X7275" s="16"/>
      <c r="Y7275" s="16"/>
      <c r="Z7275" s="16"/>
      <c r="AA7275" s="16"/>
      <c r="AH7275" s="16"/>
      <c r="AI7275" s="16"/>
      <c r="AJ7275" s="16"/>
      <c r="AK7275" s="16"/>
      <c r="AL7275" s="16"/>
      <c r="AM7275" s="16"/>
      <c r="AN7275" s="16"/>
      <c r="AO7275" s="16"/>
      <c r="AP7275" s="16"/>
    </row>
    <row r="7276" spans="2:42" s="9" customFormat="1" ht="22.5" hidden="1" x14ac:dyDescent="0.45">
      <c r="B7276" s="16"/>
      <c r="C7276" s="16"/>
      <c r="D7276" s="16"/>
      <c r="E7276" s="16"/>
      <c r="F7276" s="16"/>
      <c r="G7276" s="16"/>
      <c r="H7276" s="16"/>
      <c r="I7276" s="16"/>
      <c r="J7276" s="16"/>
      <c r="K7276" s="16"/>
      <c r="L7276" s="16"/>
      <c r="M7276" s="16"/>
      <c r="N7276" s="16"/>
      <c r="O7276" s="16"/>
      <c r="P7276" s="16"/>
      <c r="Q7276" s="16"/>
      <c r="R7276" s="16"/>
      <c r="S7276" s="16"/>
      <c r="T7276" s="16"/>
      <c r="U7276" s="16"/>
      <c r="V7276" s="16"/>
      <c r="W7276" s="16"/>
      <c r="X7276" s="16"/>
      <c r="Y7276" s="16"/>
      <c r="Z7276" s="16"/>
      <c r="AA7276" s="16"/>
      <c r="AH7276" s="16"/>
      <c r="AI7276" s="16"/>
      <c r="AJ7276" s="16"/>
      <c r="AK7276" s="16"/>
      <c r="AL7276" s="16"/>
      <c r="AM7276" s="16"/>
      <c r="AN7276" s="16"/>
      <c r="AO7276" s="16"/>
      <c r="AP7276" s="16"/>
    </row>
    <row r="7277" spans="2:42" s="9" customFormat="1" ht="22.5" hidden="1" x14ac:dyDescent="0.45">
      <c r="B7277" s="16"/>
      <c r="C7277" s="16"/>
      <c r="D7277" s="16"/>
      <c r="E7277" s="16"/>
      <c r="F7277" s="16"/>
      <c r="G7277" s="16"/>
      <c r="H7277" s="16"/>
      <c r="I7277" s="16"/>
      <c r="J7277" s="16"/>
      <c r="K7277" s="16"/>
      <c r="L7277" s="16"/>
      <c r="M7277" s="16"/>
      <c r="N7277" s="16"/>
      <c r="O7277" s="16"/>
      <c r="P7277" s="16"/>
      <c r="Q7277" s="16"/>
      <c r="R7277" s="16"/>
      <c r="S7277" s="16"/>
      <c r="T7277" s="16"/>
      <c r="U7277" s="16"/>
      <c r="V7277" s="16"/>
      <c r="W7277" s="16"/>
      <c r="X7277" s="16"/>
      <c r="Y7277" s="16"/>
      <c r="Z7277" s="16"/>
      <c r="AA7277" s="16"/>
      <c r="AH7277" s="16"/>
      <c r="AI7277" s="16"/>
      <c r="AJ7277" s="16"/>
      <c r="AK7277" s="16"/>
      <c r="AL7277" s="16"/>
      <c r="AM7277" s="16"/>
      <c r="AN7277" s="16"/>
      <c r="AO7277" s="16"/>
      <c r="AP7277" s="16"/>
    </row>
    <row r="7278" spans="2:42" s="9" customFormat="1" ht="22.5" hidden="1" x14ac:dyDescent="0.45">
      <c r="B7278" s="16"/>
      <c r="C7278" s="16"/>
      <c r="D7278" s="16"/>
      <c r="E7278" s="16"/>
      <c r="F7278" s="16"/>
      <c r="G7278" s="16"/>
      <c r="H7278" s="16"/>
      <c r="I7278" s="16"/>
      <c r="J7278" s="16"/>
      <c r="K7278" s="16"/>
      <c r="L7278" s="16"/>
      <c r="M7278" s="16"/>
      <c r="N7278" s="16"/>
      <c r="O7278" s="16"/>
      <c r="P7278" s="16"/>
      <c r="Q7278" s="16"/>
      <c r="R7278" s="16"/>
      <c r="S7278" s="16"/>
      <c r="T7278" s="16"/>
      <c r="U7278" s="16"/>
      <c r="V7278" s="16"/>
      <c r="W7278" s="16"/>
      <c r="X7278" s="16"/>
      <c r="Y7278" s="16"/>
      <c r="Z7278" s="16"/>
      <c r="AA7278" s="16"/>
      <c r="AH7278" s="16"/>
      <c r="AI7278" s="16"/>
      <c r="AJ7278" s="16"/>
      <c r="AK7278" s="16"/>
      <c r="AL7278" s="16"/>
      <c r="AM7278" s="16"/>
      <c r="AN7278" s="16"/>
      <c r="AO7278" s="16"/>
      <c r="AP7278" s="16"/>
    </row>
    <row r="7279" spans="2:42" s="9" customFormat="1" ht="22.5" hidden="1" x14ac:dyDescent="0.45">
      <c r="B7279" s="16"/>
      <c r="C7279" s="16"/>
      <c r="D7279" s="16"/>
      <c r="E7279" s="16"/>
      <c r="F7279" s="16"/>
      <c r="G7279" s="16"/>
      <c r="H7279" s="16"/>
      <c r="I7279" s="16"/>
      <c r="J7279" s="16"/>
      <c r="K7279" s="16"/>
      <c r="L7279" s="16"/>
      <c r="M7279" s="16"/>
      <c r="N7279" s="16"/>
      <c r="O7279" s="16"/>
      <c r="P7279" s="16"/>
      <c r="Q7279" s="16"/>
      <c r="R7279" s="16"/>
      <c r="S7279" s="16"/>
      <c r="T7279" s="16"/>
      <c r="U7279" s="16"/>
      <c r="V7279" s="16"/>
      <c r="W7279" s="16"/>
      <c r="X7279" s="16"/>
      <c r="Y7279" s="16"/>
      <c r="Z7279" s="16"/>
      <c r="AA7279" s="16"/>
      <c r="AH7279" s="16"/>
      <c r="AI7279" s="16"/>
      <c r="AJ7279" s="16"/>
      <c r="AK7279" s="16"/>
      <c r="AL7279" s="16"/>
      <c r="AM7279" s="16"/>
      <c r="AN7279" s="16"/>
      <c r="AO7279" s="16"/>
      <c r="AP7279" s="16"/>
    </row>
    <row r="7280" spans="2:42" s="9" customFormat="1" ht="22.5" hidden="1" x14ac:dyDescent="0.45">
      <c r="B7280" s="16"/>
      <c r="C7280" s="16"/>
      <c r="D7280" s="16"/>
      <c r="E7280" s="16"/>
      <c r="F7280" s="16"/>
      <c r="G7280" s="16"/>
      <c r="H7280" s="16"/>
      <c r="I7280" s="16"/>
      <c r="J7280" s="16"/>
      <c r="K7280" s="16"/>
      <c r="L7280" s="16"/>
      <c r="M7280" s="16"/>
      <c r="N7280" s="16"/>
      <c r="O7280" s="16"/>
      <c r="P7280" s="16"/>
      <c r="Q7280" s="16"/>
      <c r="R7280" s="16"/>
      <c r="S7280" s="16"/>
      <c r="T7280" s="16"/>
      <c r="U7280" s="16"/>
      <c r="V7280" s="16"/>
      <c r="W7280" s="16"/>
      <c r="X7280" s="16"/>
      <c r="Y7280" s="16"/>
      <c r="Z7280" s="16"/>
      <c r="AA7280" s="16"/>
      <c r="AH7280" s="16"/>
      <c r="AI7280" s="16"/>
      <c r="AJ7280" s="16"/>
      <c r="AK7280" s="16"/>
      <c r="AL7280" s="16"/>
      <c r="AM7280" s="16"/>
      <c r="AN7280" s="16"/>
      <c r="AO7280" s="16"/>
      <c r="AP7280" s="16"/>
    </row>
    <row r="7281" spans="2:42" s="9" customFormat="1" ht="22.5" hidden="1" x14ac:dyDescent="0.45">
      <c r="B7281" s="16"/>
      <c r="C7281" s="16"/>
      <c r="D7281" s="16"/>
      <c r="E7281" s="16"/>
      <c r="F7281" s="16"/>
      <c r="G7281" s="16"/>
      <c r="H7281" s="16"/>
      <c r="I7281" s="16"/>
      <c r="J7281" s="16"/>
      <c r="K7281" s="16"/>
      <c r="L7281" s="16"/>
      <c r="M7281" s="16"/>
      <c r="N7281" s="16"/>
      <c r="O7281" s="16"/>
      <c r="P7281" s="16"/>
      <c r="Q7281" s="16"/>
      <c r="R7281" s="16"/>
      <c r="S7281" s="16"/>
      <c r="T7281" s="16"/>
      <c r="U7281" s="16"/>
      <c r="V7281" s="16"/>
      <c r="W7281" s="16"/>
      <c r="X7281" s="16"/>
      <c r="Y7281" s="16"/>
      <c r="Z7281" s="16"/>
      <c r="AA7281" s="16"/>
      <c r="AH7281" s="16"/>
      <c r="AI7281" s="16"/>
      <c r="AJ7281" s="16"/>
      <c r="AK7281" s="16"/>
      <c r="AL7281" s="16"/>
      <c r="AM7281" s="16"/>
      <c r="AN7281" s="16"/>
      <c r="AO7281" s="16"/>
      <c r="AP7281" s="16"/>
    </row>
    <row r="7282" spans="2:42" s="9" customFormat="1" ht="22.5" hidden="1" x14ac:dyDescent="0.45">
      <c r="B7282" s="16"/>
      <c r="C7282" s="16"/>
      <c r="D7282" s="16"/>
      <c r="E7282" s="16"/>
      <c r="F7282" s="16"/>
      <c r="G7282" s="16"/>
      <c r="H7282" s="16"/>
      <c r="I7282" s="16"/>
      <c r="J7282" s="16"/>
      <c r="K7282" s="16"/>
      <c r="L7282" s="16"/>
      <c r="M7282" s="16"/>
      <c r="N7282" s="16"/>
      <c r="O7282" s="16"/>
      <c r="P7282" s="16"/>
      <c r="Q7282" s="16"/>
      <c r="R7282" s="16"/>
      <c r="S7282" s="16"/>
      <c r="T7282" s="16"/>
      <c r="U7282" s="16"/>
      <c r="V7282" s="16"/>
      <c r="W7282" s="16"/>
      <c r="X7282" s="16"/>
      <c r="Y7282" s="16"/>
      <c r="Z7282" s="16"/>
      <c r="AA7282" s="16"/>
      <c r="AH7282" s="16"/>
      <c r="AI7282" s="16"/>
      <c r="AJ7282" s="16"/>
      <c r="AK7282" s="16"/>
      <c r="AL7282" s="16"/>
      <c r="AM7282" s="16"/>
      <c r="AN7282" s="16"/>
      <c r="AO7282" s="16"/>
      <c r="AP7282" s="16"/>
    </row>
    <row r="7283" spans="2:42" s="9" customFormat="1" ht="22.5" hidden="1" x14ac:dyDescent="0.45">
      <c r="B7283" s="16"/>
      <c r="C7283" s="16"/>
      <c r="D7283" s="16"/>
      <c r="E7283" s="16"/>
      <c r="F7283" s="16"/>
      <c r="G7283" s="16"/>
      <c r="H7283" s="16"/>
      <c r="I7283" s="16"/>
      <c r="J7283" s="16"/>
      <c r="K7283" s="16"/>
      <c r="L7283" s="16"/>
      <c r="M7283" s="16"/>
      <c r="N7283" s="16"/>
      <c r="O7283" s="16"/>
      <c r="P7283" s="16"/>
      <c r="Q7283" s="16"/>
      <c r="R7283" s="16"/>
      <c r="S7283" s="16"/>
      <c r="T7283" s="16"/>
      <c r="U7283" s="16"/>
      <c r="V7283" s="16"/>
      <c r="W7283" s="16"/>
      <c r="X7283" s="16"/>
      <c r="Y7283" s="16"/>
      <c r="Z7283" s="16"/>
      <c r="AA7283" s="16"/>
      <c r="AH7283" s="16"/>
      <c r="AI7283" s="16"/>
      <c r="AJ7283" s="16"/>
      <c r="AK7283" s="16"/>
      <c r="AL7283" s="16"/>
      <c r="AM7283" s="16"/>
      <c r="AN7283" s="16"/>
      <c r="AO7283" s="16"/>
      <c r="AP7283" s="16"/>
    </row>
    <row r="7284" spans="2:42" s="9" customFormat="1" ht="22.5" hidden="1" x14ac:dyDescent="0.45">
      <c r="B7284" s="16"/>
      <c r="C7284" s="16"/>
      <c r="D7284" s="16"/>
      <c r="E7284" s="16"/>
      <c r="F7284" s="16"/>
      <c r="G7284" s="16"/>
      <c r="H7284" s="16"/>
      <c r="I7284" s="16"/>
      <c r="J7284" s="16"/>
      <c r="K7284" s="16"/>
      <c r="L7284" s="16"/>
      <c r="M7284" s="16"/>
      <c r="N7284" s="16"/>
      <c r="O7284" s="16"/>
      <c r="P7284" s="16"/>
      <c r="Q7284" s="16"/>
      <c r="R7284" s="16"/>
      <c r="S7284" s="16"/>
      <c r="T7284" s="16"/>
      <c r="U7284" s="16"/>
      <c r="V7284" s="16"/>
      <c r="W7284" s="16"/>
      <c r="X7284" s="16"/>
      <c r="Y7284" s="16"/>
      <c r="Z7284" s="16"/>
      <c r="AA7284" s="16"/>
      <c r="AH7284" s="16"/>
      <c r="AI7284" s="16"/>
      <c r="AJ7284" s="16"/>
      <c r="AK7284" s="16"/>
      <c r="AL7284" s="16"/>
      <c r="AM7284" s="16"/>
      <c r="AN7284" s="16"/>
      <c r="AO7284" s="16"/>
      <c r="AP7284" s="16"/>
    </row>
    <row r="7285" spans="2:42" s="9" customFormat="1" ht="22.5" hidden="1" x14ac:dyDescent="0.45">
      <c r="B7285" s="16"/>
      <c r="C7285" s="16"/>
      <c r="D7285" s="16"/>
      <c r="E7285" s="16"/>
      <c r="F7285" s="16"/>
      <c r="G7285" s="16"/>
      <c r="H7285" s="16"/>
      <c r="I7285" s="16"/>
      <c r="J7285" s="16"/>
      <c r="K7285" s="16"/>
      <c r="L7285" s="16"/>
      <c r="M7285" s="16"/>
      <c r="N7285" s="16"/>
      <c r="O7285" s="16"/>
      <c r="P7285" s="16"/>
      <c r="Q7285" s="16"/>
      <c r="R7285" s="16"/>
      <c r="S7285" s="16"/>
      <c r="T7285" s="16"/>
      <c r="U7285" s="16"/>
      <c r="V7285" s="16"/>
      <c r="W7285" s="16"/>
      <c r="X7285" s="16"/>
      <c r="Y7285" s="16"/>
      <c r="Z7285" s="16"/>
      <c r="AA7285" s="16"/>
      <c r="AH7285" s="16"/>
      <c r="AI7285" s="16"/>
      <c r="AJ7285" s="16"/>
      <c r="AK7285" s="16"/>
      <c r="AL7285" s="16"/>
      <c r="AM7285" s="16"/>
      <c r="AN7285" s="16"/>
      <c r="AO7285" s="16"/>
      <c r="AP7285" s="16"/>
    </row>
    <row r="7286" spans="2:42" s="9" customFormat="1" ht="22.5" hidden="1" x14ac:dyDescent="0.45">
      <c r="B7286" s="16"/>
      <c r="C7286" s="16"/>
      <c r="D7286" s="16"/>
      <c r="E7286" s="16"/>
      <c r="F7286" s="16"/>
      <c r="G7286" s="16"/>
      <c r="H7286" s="16"/>
      <c r="I7286" s="16"/>
      <c r="J7286" s="16"/>
      <c r="K7286" s="16"/>
      <c r="L7286" s="16"/>
      <c r="M7286" s="16"/>
      <c r="N7286" s="16"/>
      <c r="O7286" s="16"/>
      <c r="P7286" s="16"/>
      <c r="Q7286" s="16"/>
      <c r="R7286" s="16"/>
      <c r="S7286" s="16"/>
      <c r="T7286" s="16"/>
      <c r="U7286" s="16"/>
      <c r="V7286" s="16"/>
      <c r="W7286" s="16"/>
      <c r="X7286" s="16"/>
      <c r="Y7286" s="16"/>
      <c r="Z7286" s="16"/>
      <c r="AA7286" s="16"/>
      <c r="AH7286" s="16"/>
      <c r="AI7286" s="16"/>
      <c r="AJ7286" s="16"/>
      <c r="AK7286" s="16"/>
      <c r="AL7286" s="16"/>
      <c r="AM7286" s="16"/>
      <c r="AN7286" s="16"/>
      <c r="AO7286" s="16"/>
      <c r="AP7286" s="16"/>
    </row>
    <row r="7287" spans="2:42" s="9" customFormat="1" ht="22.5" hidden="1" x14ac:dyDescent="0.45">
      <c r="B7287" s="16"/>
      <c r="C7287" s="16"/>
      <c r="D7287" s="16"/>
      <c r="E7287" s="16"/>
      <c r="F7287" s="16"/>
      <c r="G7287" s="16"/>
      <c r="H7287" s="16"/>
      <c r="I7287" s="16"/>
      <c r="J7287" s="16"/>
      <c r="K7287" s="16"/>
      <c r="L7287" s="16"/>
      <c r="M7287" s="16"/>
      <c r="N7287" s="16"/>
      <c r="O7287" s="16"/>
      <c r="P7287" s="16"/>
      <c r="Q7287" s="16"/>
      <c r="R7287" s="16"/>
      <c r="S7287" s="16"/>
      <c r="T7287" s="16"/>
      <c r="U7287" s="16"/>
      <c r="V7287" s="16"/>
      <c r="W7287" s="16"/>
      <c r="X7287" s="16"/>
      <c r="Y7287" s="16"/>
      <c r="Z7287" s="16"/>
      <c r="AA7287" s="16"/>
      <c r="AH7287" s="16"/>
      <c r="AI7287" s="16"/>
      <c r="AJ7287" s="16"/>
      <c r="AK7287" s="16"/>
      <c r="AL7287" s="16"/>
      <c r="AM7287" s="16"/>
      <c r="AN7287" s="16"/>
      <c r="AO7287" s="16"/>
      <c r="AP7287" s="16"/>
    </row>
    <row r="7288" spans="2:42" s="9" customFormat="1" ht="22.5" hidden="1" x14ac:dyDescent="0.45">
      <c r="B7288" s="16"/>
      <c r="C7288" s="16"/>
      <c r="D7288" s="16"/>
      <c r="E7288" s="16"/>
      <c r="F7288" s="16"/>
      <c r="G7288" s="16"/>
      <c r="H7288" s="16"/>
      <c r="I7288" s="16"/>
      <c r="J7288" s="16"/>
      <c r="K7288" s="16"/>
      <c r="L7288" s="16"/>
      <c r="M7288" s="16"/>
      <c r="N7288" s="16"/>
      <c r="O7288" s="16"/>
      <c r="P7288" s="16"/>
      <c r="Q7288" s="16"/>
      <c r="R7288" s="16"/>
      <c r="S7288" s="16"/>
      <c r="T7288" s="16"/>
      <c r="U7288" s="16"/>
      <c r="V7288" s="16"/>
      <c r="W7288" s="16"/>
      <c r="X7288" s="16"/>
      <c r="Y7288" s="16"/>
      <c r="Z7288" s="16"/>
      <c r="AA7288" s="16"/>
      <c r="AH7288" s="16"/>
      <c r="AI7288" s="16"/>
      <c r="AJ7288" s="16"/>
      <c r="AK7288" s="16"/>
      <c r="AL7288" s="16"/>
      <c r="AM7288" s="16"/>
      <c r="AN7288" s="16"/>
      <c r="AO7288" s="16"/>
      <c r="AP7288" s="16"/>
    </row>
    <row r="7289" spans="2:42" s="9" customFormat="1" ht="22.5" hidden="1" x14ac:dyDescent="0.45">
      <c r="B7289" s="16"/>
      <c r="C7289" s="16"/>
      <c r="D7289" s="16"/>
      <c r="E7289" s="16"/>
      <c r="F7289" s="16"/>
      <c r="G7289" s="16"/>
      <c r="H7289" s="16"/>
      <c r="I7289" s="16"/>
      <c r="J7289" s="16"/>
      <c r="K7289" s="16"/>
      <c r="L7289" s="16"/>
      <c r="M7289" s="16"/>
      <c r="N7289" s="16"/>
      <c r="O7289" s="16"/>
      <c r="P7289" s="16"/>
      <c r="Q7289" s="16"/>
      <c r="R7289" s="16"/>
      <c r="S7289" s="16"/>
      <c r="T7289" s="16"/>
      <c r="U7289" s="16"/>
      <c r="V7289" s="16"/>
      <c r="W7289" s="16"/>
      <c r="X7289" s="16"/>
      <c r="Y7289" s="16"/>
      <c r="Z7289" s="16"/>
      <c r="AA7289" s="16"/>
      <c r="AH7289" s="16"/>
      <c r="AI7289" s="16"/>
      <c r="AJ7289" s="16"/>
      <c r="AK7289" s="16"/>
      <c r="AL7289" s="16"/>
      <c r="AM7289" s="16"/>
      <c r="AN7289" s="16"/>
      <c r="AO7289" s="16"/>
      <c r="AP7289" s="16"/>
    </row>
    <row r="7290" spans="2:42" s="9" customFormat="1" ht="22.5" hidden="1" x14ac:dyDescent="0.45">
      <c r="B7290" s="16"/>
      <c r="C7290" s="16"/>
      <c r="D7290" s="16"/>
      <c r="E7290" s="16"/>
      <c r="F7290" s="16"/>
      <c r="G7290" s="16"/>
      <c r="H7290" s="16"/>
      <c r="I7290" s="16"/>
      <c r="J7290" s="16"/>
      <c r="K7290" s="16"/>
      <c r="L7290" s="16"/>
      <c r="M7290" s="16"/>
      <c r="N7290" s="16"/>
      <c r="O7290" s="16"/>
      <c r="P7290" s="16"/>
      <c r="Q7290" s="16"/>
      <c r="R7290" s="16"/>
      <c r="S7290" s="16"/>
      <c r="T7290" s="16"/>
      <c r="U7290" s="16"/>
      <c r="V7290" s="16"/>
      <c r="W7290" s="16"/>
      <c r="X7290" s="16"/>
      <c r="Y7290" s="16"/>
      <c r="Z7290" s="16"/>
      <c r="AA7290" s="16"/>
      <c r="AH7290" s="16"/>
      <c r="AI7290" s="16"/>
      <c r="AJ7290" s="16"/>
      <c r="AK7290" s="16"/>
      <c r="AL7290" s="16"/>
      <c r="AM7290" s="16"/>
      <c r="AN7290" s="16"/>
      <c r="AO7290" s="16"/>
      <c r="AP7290" s="16"/>
    </row>
    <row r="7291" spans="2:42" s="9" customFormat="1" ht="22.5" hidden="1" x14ac:dyDescent="0.45">
      <c r="B7291" s="16"/>
      <c r="C7291" s="16"/>
      <c r="D7291" s="16"/>
      <c r="E7291" s="16"/>
      <c r="F7291" s="16"/>
      <c r="G7291" s="16"/>
      <c r="H7291" s="16"/>
      <c r="I7291" s="16"/>
      <c r="J7291" s="16"/>
      <c r="K7291" s="16"/>
      <c r="L7291" s="16"/>
      <c r="M7291" s="16"/>
      <c r="N7291" s="16"/>
      <c r="O7291" s="16"/>
      <c r="P7291" s="16"/>
      <c r="Q7291" s="16"/>
      <c r="R7291" s="16"/>
      <c r="S7291" s="16"/>
      <c r="T7291" s="16"/>
      <c r="U7291" s="16"/>
      <c r="V7291" s="16"/>
      <c r="W7291" s="16"/>
      <c r="X7291" s="16"/>
      <c r="Y7291" s="16"/>
      <c r="Z7291" s="16"/>
      <c r="AA7291" s="16"/>
      <c r="AH7291" s="16"/>
      <c r="AI7291" s="16"/>
      <c r="AJ7291" s="16"/>
      <c r="AK7291" s="16"/>
      <c r="AL7291" s="16"/>
      <c r="AM7291" s="16"/>
      <c r="AN7291" s="16"/>
      <c r="AO7291" s="16"/>
      <c r="AP7291" s="16"/>
    </row>
    <row r="7292" spans="2:42" s="9" customFormat="1" ht="22.5" hidden="1" x14ac:dyDescent="0.45">
      <c r="B7292" s="16"/>
      <c r="C7292" s="16"/>
      <c r="D7292" s="16"/>
      <c r="E7292" s="16"/>
      <c r="F7292" s="16"/>
      <c r="G7292" s="16"/>
      <c r="H7292" s="16"/>
      <c r="I7292" s="16"/>
      <c r="J7292" s="16"/>
      <c r="K7292" s="16"/>
      <c r="L7292" s="16"/>
      <c r="M7292" s="16"/>
      <c r="N7292" s="16"/>
      <c r="O7292" s="16"/>
      <c r="P7292" s="16"/>
      <c r="Q7292" s="16"/>
      <c r="R7292" s="16"/>
      <c r="S7292" s="16"/>
      <c r="T7292" s="16"/>
      <c r="U7292" s="16"/>
      <c r="V7292" s="16"/>
      <c r="W7292" s="16"/>
      <c r="X7292" s="16"/>
      <c r="Y7292" s="16"/>
      <c r="Z7292" s="16"/>
      <c r="AA7292" s="16"/>
      <c r="AH7292" s="16"/>
      <c r="AI7292" s="16"/>
      <c r="AJ7292" s="16"/>
      <c r="AK7292" s="16"/>
      <c r="AL7292" s="16"/>
      <c r="AM7292" s="16"/>
      <c r="AN7292" s="16"/>
      <c r="AO7292" s="16"/>
      <c r="AP7292" s="16"/>
    </row>
    <row r="7293" spans="2:42" s="9" customFormat="1" ht="22.5" hidden="1" x14ac:dyDescent="0.45">
      <c r="B7293" s="16"/>
      <c r="C7293" s="16"/>
      <c r="D7293" s="16"/>
      <c r="E7293" s="16"/>
      <c r="F7293" s="16"/>
      <c r="G7293" s="16"/>
      <c r="H7293" s="16"/>
      <c r="I7293" s="16"/>
      <c r="J7293" s="16"/>
      <c r="K7293" s="16"/>
      <c r="L7293" s="16"/>
      <c r="M7293" s="16"/>
      <c r="N7293" s="16"/>
      <c r="O7293" s="16"/>
      <c r="P7293" s="16"/>
      <c r="Q7293" s="16"/>
      <c r="R7293" s="16"/>
      <c r="S7293" s="16"/>
      <c r="T7293" s="16"/>
      <c r="U7293" s="16"/>
      <c r="V7293" s="16"/>
      <c r="W7293" s="16"/>
      <c r="X7293" s="16"/>
      <c r="Y7293" s="16"/>
      <c r="Z7293" s="16"/>
      <c r="AA7293" s="16"/>
      <c r="AH7293" s="16"/>
      <c r="AI7293" s="16"/>
      <c r="AJ7293" s="16"/>
      <c r="AK7293" s="16"/>
      <c r="AL7293" s="16"/>
      <c r="AM7293" s="16"/>
      <c r="AN7293" s="16"/>
      <c r="AO7293" s="16"/>
      <c r="AP7293" s="16"/>
    </row>
    <row r="7294" spans="2:42" s="9" customFormat="1" ht="22.5" hidden="1" x14ac:dyDescent="0.45">
      <c r="B7294" s="16"/>
      <c r="C7294" s="16"/>
      <c r="D7294" s="16"/>
      <c r="E7294" s="16"/>
      <c r="F7294" s="16"/>
      <c r="G7294" s="16"/>
      <c r="H7294" s="16"/>
      <c r="I7294" s="16"/>
      <c r="J7294" s="16"/>
      <c r="K7294" s="16"/>
      <c r="L7294" s="16"/>
      <c r="M7294" s="16"/>
      <c r="N7294" s="16"/>
      <c r="O7294" s="16"/>
      <c r="P7294" s="16"/>
      <c r="Q7294" s="16"/>
      <c r="R7294" s="16"/>
      <c r="S7294" s="16"/>
      <c r="T7294" s="16"/>
      <c r="U7294" s="16"/>
      <c r="V7294" s="16"/>
      <c r="W7294" s="16"/>
      <c r="X7294" s="16"/>
      <c r="Y7294" s="16"/>
      <c r="Z7294" s="16"/>
      <c r="AA7294" s="16"/>
      <c r="AH7294" s="16"/>
      <c r="AI7294" s="16"/>
      <c r="AJ7294" s="16"/>
      <c r="AK7294" s="16"/>
      <c r="AL7294" s="16"/>
      <c r="AM7294" s="16"/>
      <c r="AN7294" s="16"/>
      <c r="AO7294" s="16"/>
      <c r="AP7294" s="16"/>
    </row>
    <row r="7295" spans="2:42" s="9" customFormat="1" ht="22.5" hidden="1" x14ac:dyDescent="0.45">
      <c r="B7295" s="16"/>
      <c r="C7295" s="16"/>
      <c r="D7295" s="16"/>
      <c r="E7295" s="16"/>
      <c r="F7295" s="16"/>
      <c r="G7295" s="16"/>
      <c r="H7295" s="16"/>
      <c r="I7295" s="16"/>
      <c r="J7295" s="16"/>
      <c r="K7295" s="16"/>
      <c r="L7295" s="16"/>
      <c r="M7295" s="16"/>
      <c r="N7295" s="16"/>
      <c r="O7295" s="16"/>
      <c r="P7295" s="16"/>
      <c r="Q7295" s="16"/>
      <c r="R7295" s="16"/>
      <c r="S7295" s="16"/>
      <c r="T7295" s="16"/>
      <c r="U7295" s="16"/>
      <c r="V7295" s="16"/>
      <c r="W7295" s="16"/>
      <c r="X7295" s="16"/>
      <c r="Y7295" s="16"/>
      <c r="Z7295" s="16"/>
      <c r="AA7295" s="16"/>
      <c r="AH7295" s="16"/>
      <c r="AI7295" s="16"/>
      <c r="AJ7295" s="16"/>
      <c r="AK7295" s="16"/>
      <c r="AL7295" s="16"/>
      <c r="AM7295" s="16"/>
      <c r="AN7295" s="16"/>
      <c r="AO7295" s="16"/>
      <c r="AP7295" s="16"/>
    </row>
    <row r="7296" spans="2:42" s="9" customFormat="1" ht="22.5" hidden="1" x14ac:dyDescent="0.45">
      <c r="B7296" s="16"/>
      <c r="C7296" s="16"/>
      <c r="D7296" s="16"/>
      <c r="E7296" s="16"/>
      <c r="F7296" s="16"/>
      <c r="G7296" s="16"/>
      <c r="H7296" s="16"/>
      <c r="I7296" s="16"/>
      <c r="J7296" s="16"/>
      <c r="K7296" s="16"/>
      <c r="L7296" s="16"/>
      <c r="M7296" s="16"/>
      <c r="N7296" s="16"/>
      <c r="O7296" s="16"/>
      <c r="P7296" s="16"/>
      <c r="Q7296" s="16"/>
      <c r="R7296" s="16"/>
      <c r="S7296" s="16"/>
      <c r="T7296" s="16"/>
      <c r="U7296" s="16"/>
      <c r="V7296" s="16"/>
      <c r="W7296" s="16"/>
      <c r="X7296" s="16"/>
      <c r="Y7296" s="16"/>
      <c r="Z7296" s="16"/>
      <c r="AA7296" s="16"/>
      <c r="AH7296" s="16"/>
      <c r="AI7296" s="16"/>
      <c r="AJ7296" s="16"/>
      <c r="AK7296" s="16"/>
      <c r="AL7296" s="16"/>
      <c r="AM7296" s="16"/>
      <c r="AN7296" s="16"/>
      <c r="AO7296" s="16"/>
      <c r="AP7296" s="16"/>
    </row>
    <row r="7297" spans="2:42" s="9" customFormat="1" ht="22.5" hidden="1" x14ac:dyDescent="0.45">
      <c r="B7297" s="16"/>
      <c r="C7297" s="16"/>
      <c r="D7297" s="16"/>
      <c r="E7297" s="16"/>
      <c r="F7297" s="16"/>
      <c r="G7297" s="16"/>
      <c r="H7297" s="16"/>
      <c r="I7297" s="16"/>
      <c r="J7297" s="16"/>
      <c r="K7297" s="16"/>
      <c r="L7297" s="16"/>
      <c r="M7297" s="16"/>
      <c r="N7297" s="16"/>
      <c r="O7297" s="16"/>
      <c r="P7297" s="16"/>
      <c r="Q7297" s="16"/>
      <c r="R7297" s="16"/>
      <c r="S7297" s="16"/>
      <c r="T7297" s="16"/>
      <c r="U7297" s="16"/>
      <c r="V7297" s="16"/>
      <c r="W7297" s="16"/>
      <c r="X7297" s="16"/>
      <c r="Y7297" s="16"/>
      <c r="Z7297" s="16"/>
      <c r="AA7297" s="16"/>
      <c r="AH7297" s="16"/>
      <c r="AI7297" s="16"/>
      <c r="AJ7297" s="16"/>
      <c r="AK7297" s="16"/>
      <c r="AL7297" s="16"/>
      <c r="AM7297" s="16"/>
      <c r="AN7297" s="16"/>
      <c r="AO7297" s="16"/>
      <c r="AP7297" s="16"/>
    </row>
    <row r="7298" spans="2:42" s="9" customFormat="1" ht="22.5" hidden="1" x14ac:dyDescent="0.45">
      <c r="B7298" s="16"/>
      <c r="C7298" s="16"/>
      <c r="D7298" s="16"/>
      <c r="E7298" s="16"/>
      <c r="F7298" s="16"/>
      <c r="G7298" s="16"/>
      <c r="H7298" s="16"/>
      <c r="I7298" s="16"/>
      <c r="J7298" s="16"/>
      <c r="K7298" s="16"/>
      <c r="L7298" s="16"/>
      <c r="M7298" s="16"/>
      <c r="N7298" s="16"/>
      <c r="O7298" s="16"/>
      <c r="P7298" s="16"/>
      <c r="Q7298" s="16"/>
      <c r="R7298" s="16"/>
      <c r="S7298" s="16"/>
      <c r="T7298" s="16"/>
      <c r="U7298" s="16"/>
      <c r="V7298" s="16"/>
      <c r="W7298" s="16"/>
      <c r="X7298" s="16"/>
      <c r="Y7298" s="16"/>
      <c r="Z7298" s="16"/>
      <c r="AA7298" s="16"/>
      <c r="AH7298" s="16"/>
      <c r="AI7298" s="16"/>
      <c r="AJ7298" s="16"/>
      <c r="AK7298" s="16"/>
      <c r="AL7298" s="16"/>
      <c r="AM7298" s="16"/>
      <c r="AN7298" s="16"/>
      <c r="AO7298" s="16"/>
      <c r="AP7298" s="16"/>
    </row>
    <row r="7299" spans="2:42" s="9" customFormat="1" ht="22.5" hidden="1" x14ac:dyDescent="0.45">
      <c r="B7299" s="16"/>
      <c r="C7299" s="16"/>
      <c r="D7299" s="16"/>
      <c r="E7299" s="16"/>
      <c r="F7299" s="16"/>
      <c r="G7299" s="16"/>
      <c r="H7299" s="16"/>
      <c r="I7299" s="16"/>
      <c r="J7299" s="16"/>
      <c r="K7299" s="16"/>
      <c r="L7299" s="16"/>
      <c r="M7299" s="16"/>
      <c r="N7299" s="16"/>
      <c r="O7299" s="16"/>
      <c r="P7299" s="16"/>
      <c r="Q7299" s="16"/>
      <c r="R7299" s="16"/>
      <c r="S7299" s="16"/>
      <c r="T7299" s="16"/>
      <c r="U7299" s="16"/>
      <c r="V7299" s="16"/>
      <c r="W7299" s="16"/>
      <c r="X7299" s="16"/>
      <c r="Y7299" s="16"/>
      <c r="Z7299" s="16"/>
      <c r="AA7299" s="16"/>
      <c r="AH7299" s="16"/>
      <c r="AI7299" s="16"/>
      <c r="AJ7299" s="16"/>
      <c r="AK7299" s="16"/>
      <c r="AL7299" s="16"/>
      <c r="AM7299" s="16"/>
      <c r="AN7299" s="16"/>
      <c r="AO7299" s="16"/>
      <c r="AP7299" s="16"/>
    </row>
    <row r="7300" spans="2:42" s="9" customFormat="1" ht="22.5" hidden="1" x14ac:dyDescent="0.45">
      <c r="B7300" s="16"/>
      <c r="C7300" s="16"/>
      <c r="D7300" s="16"/>
      <c r="E7300" s="16"/>
      <c r="F7300" s="16"/>
      <c r="G7300" s="16"/>
      <c r="H7300" s="16"/>
      <c r="I7300" s="16"/>
      <c r="J7300" s="16"/>
      <c r="K7300" s="16"/>
      <c r="L7300" s="16"/>
      <c r="M7300" s="16"/>
      <c r="N7300" s="16"/>
      <c r="O7300" s="16"/>
      <c r="P7300" s="16"/>
      <c r="Q7300" s="16"/>
      <c r="R7300" s="16"/>
      <c r="S7300" s="16"/>
      <c r="T7300" s="16"/>
      <c r="U7300" s="16"/>
      <c r="V7300" s="16"/>
      <c r="W7300" s="16"/>
      <c r="X7300" s="16"/>
      <c r="Y7300" s="16"/>
      <c r="Z7300" s="16"/>
      <c r="AA7300" s="16"/>
      <c r="AH7300" s="16"/>
      <c r="AI7300" s="16"/>
      <c r="AJ7300" s="16"/>
      <c r="AK7300" s="16"/>
      <c r="AL7300" s="16"/>
      <c r="AM7300" s="16"/>
      <c r="AN7300" s="16"/>
      <c r="AO7300" s="16"/>
      <c r="AP7300" s="16"/>
    </row>
    <row r="7301" spans="2:42" s="9" customFormat="1" ht="22.5" hidden="1" x14ac:dyDescent="0.45">
      <c r="B7301" s="16"/>
      <c r="C7301" s="16"/>
      <c r="D7301" s="16"/>
      <c r="E7301" s="16"/>
      <c r="F7301" s="16"/>
      <c r="G7301" s="16"/>
      <c r="H7301" s="16"/>
      <c r="I7301" s="16"/>
      <c r="J7301" s="16"/>
      <c r="K7301" s="16"/>
      <c r="L7301" s="16"/>
      <c r="M7301" s="16"/>
      <c r="N7301" s="16"/>
      <c r="O7301" s="16"/>
      <c r="P7301" s="16"/>
      <c r="Q7301" s="16"/>
      <c r="R7301" s="16"/>
      <c r="S7301" s="16"/>
      <c r="T7301" s="16"/>
      <c r="U7301" s="16"/>
      <c r="V7301" s="16"/>
      <c r="W7301" s="16"/>
      <c r="X7301" s="16"/>
      <c r="Y7301" s="16"/>
      <c r="Z7301" s="16"/>
      <c r="AA7301" s="16"/>
      <c r="AH7301" s="16"/>
      <c r="AI7301" s="16"/>
      <c r="AJ7301" s="16"/>
      <c r="AK7301" s="16"/>
      <c r="AL7301" s="16"/>
      <c r="AM7301" s="16"/>
      <c r="AN7301" s="16"/>
      <c r="AO7301" s="16"/>
      <c r="AP7301" s="16"/>
    </row>
    <row r="7302" spans="2:42" s="9" customFormat="1" ht="22.5" hidden="1" x14ac:dyDescent="0.45">
      <c r="B7302" s="16"/>
      <c r="C7302" s="16"/>
      <c r="D7302" s="16"/>
      <c r="E7302" s="16"/>
      <c r="F7302" s="16"/>
      <c r="G7302" s="16"/>
      <c r="H7302" s="16"/>
      <c r="I7302" s="16"/>
      <c r="J7302" s="16"/>
      <c r="K7302" s="16"/>
      <c r="L7302" s="16"/>
      <c r="M7302" s="16"/>
      <c r="N7302" s="16"/>
      <c r="O7302" s="16"/>
      <c r="P7302" s="16"/>
      <c r="Q7302" s="16"/>
      <c r="R7302" s="16"/>
      <c r="S7302" s="16"/>
      <c r="T7302" s="16"/>
      <c r="U7302" s="16"/>
      <c r="V7302" s="16"/>
      <c r="W7302" s="16"/>
      <c r="X7302" s="16"/>
      <c r="Y7302" s="16"/>
      <c r="Z7302" s="16"/>
      <c r="AA7302" s="16"/>
      <c r="AH7302" s="16"/>
      <c r="AI7302" s="16"/>
      <c r="AJ7302" s="16"/>
      <c r="AK7302" s="16"/>
      <c r="AL7302" s="16"/>
      <c r="AM7302" s="16"/>
      <c r="AN7302" s="16"/>
      <c r="AO7302" s="16"/>
      <c r="AP7302" s="16"/>
    </row>
    <row r="7303" spans="2:42" s="9" customFormat="1" ht="22.5" hidden="1" x14ac:dyDescent="0.45">
      <c r="B7303" s="16"/>
      <c r="C7303" s="16"/>
      <c r="D7303" s="16"/>
      <c r="E7303" s="16"/>
      <c r="F7303" s="16"/>
      <c r="G7303" s="16"/>
      <c r="H7303" s="16"/>
      <c r="I7303" s="16"/>
      <c r="J7303" s="16"/>
      <c r="K7303" s="16"/>
      <c r="L7303" s="16"/>
      <c r="M7303" s="16"/>
      <c r="N7303" s="16"/>
      <c r="O7303" s="16"/>
      <c r="P7303" s="16"/>
      <c r="Q7303" s="16"/>
      <c r="R7303" s="16"/>
      <c r="S7303" s="16"/>
      <c r="T7303" s="16"/>
      <c r="U7303" s="16"/>
      <c r="V7303" s="16"/>
      <c r="W7303" s="16"/>
      <c r="X7303" s="16"/>
      <c r="Y7303" s="16"/>
      <c r="Z7303" s="16"/>
      <c r="AA7303" s="16"/>
      <c r="AH7303" s="16"/>
      <c r="AI7303" s="16"/>
      <c r="AJ7303" s="16"/>
      <c r="AK7303" s="16"/>
      <c r="AL7303" s="16"/>
      <c r="AM7303" s="16"/>
      <c r="AN7303" s="16"/>
      <c r="AO7303" s="16"/>
      <c r="AP7303" s="16"/>
    </row>
    <row r="7304" spans="2:42" s="9" customFormat="1" ht="22.5" hidden="1" x14ac:dyDescent="0.45">
      <c r="B7304" s="16"/>
      <c r="C7304" s="16"/>
      <c r="D7304" s="16"/>
      <c r="E7304" s="16"/>
      <c r="F7304" s="16"/>
      <c r="G7304" s="16"/>
      <c r="H7304" s="16"/>
      <c r="I7304" s="16"/>
      <c r="J7304" s="16"/>
      <c r="K7304" s="16"/>
      <c r="L7304" s="16"/>
      <c r="M7304" s="16"/>
      <c r="N7304" s="16"/>
      <c r="O7304" s="16"/>
      <c r="P7304" s="16"/>
      <c r="Q7304" s="16"/>
      <c r="R7304" s="16"/>
      <c r="S7304" s="16"/>
      <c r="T7304" s="16"/>
      <c r="U7304" s="16"/>
      <c r="V7304" s="16"/>
      <c r="W7304" s="16"/>
      <c r="X7304" s="16"/>
      <c r="Y7304" s="16"/>
      <c r="Z7304" s="16"/>
      <c r="AA7304" s="16"/>
      <c r="AH7304" s="16"/>
      <c r="AI7304" s="16"/>
      <c r="AJ7304" s="16"/>
      <c r="AK7304" s="16"/>
      <c r="AL7304" s="16"/>
      <c r="AM7304" s="16"/>
      <c r="AN7304" s="16"/>
      <c r="AO7304" s="16"/>
      <c r="AP7304" s="16"/>
    </row>
    <row r="7305" spans="2:42" s="9" customFormat="1" ht="22.5" hidden="1" x14ac:dyDescent="0.45">
      <c r="B7305" s="16"/>
      <c r="C7305" s="16"/>
      <c r="D7305" s="16"/>
      <c r="E7305" s="16"/>
      <c r="F7305" s="16"/>
      <c r="G7305" s="16"/>
      <c r="H7305" s="16"/>
      <c r="I7305" s="16"/>
      <c r="J7305" s="16"/>
      <c r="K7305" s="16"/>
      <c r="L7305" s="16"/>
      <c r="M7305" s="16"/>
      <c r="N7305" s="16"/>
      <c r="O7305" s="16"/>
      <c r="P7305" s="16"/>
      <c r="Q7305" s="16"/>
      <c r="R7305" s="16"/>
      <c r="S7305" s="16"/>
      <c r="T7305" s="16"/>
      <c r="U7305" s="16"/>
      <c r="V7305" s="16"/>
      <c r="W7305" s="16"/>
      <c r="X7305" s="16"/>
      <c r="Y7305" s="16"/>
      <c r="Z7305" s="16"/>
      <c r="AA7305" s="16"/>
      <c r="AH7305" s="16"/>
      <c r="AI7305" s="16"/>
      <c r="AJ7305" s="16"/>
      <c r="AK7305" s="16"/>
      <c r="AL7305" s="16"/>
      <c r="AM7305" s="16"/>
      <c r="AN7305" s="16"/>
      <c r="AO7305" s="16"/>
      <c r="AP7305" s="16"/>
    </row>
    <row r="7306" spans="2:42" s="9" customFormat="1" ht="22.5" hidden="1" x14ac:dyDescent="0.45">
      <c r="B7306" s="16"/>
      <c r="C7306" s="16"/>
      <c r="D7306" s="16"/>
      <c r="E7306" s="16"/>
      <c r="F7306" s="16"/>
      <c r="G7306" s="16"/>
      <c r="H7306" s="16"/>
      <c r="I7306" s="16"/>
      <c r="J7306" s="16"/>
      <c r="K7306" s="16"/>
      <c r="L7306" s="16"/>
      <c r="M7306" s="16"/>
      <c r="N7306" s="16"/>
      <c r="O7306" s="16"/>
      <c r="P7306" s="16"/>
      <c r="Q7306" s="16"/>
      <c r="R7306" s="16"/>
      <c r="S7306" s="16"/>
      <c r="T7306" s="16"/>
      <c r="U7306" s="16"/>
      <c r="V7306" s="16"/>
      <c r="W7306" s="16"/>
      <c r="X7306" s="16"/>
      <c r="Y7306" s="16"/>
      <c r="Z7306" s="16"/>
      <c r="AA7306" s="16"/>
      <c r="AH7306" s="16"/>
      <c r="AI7306" s="16"/>
      <c r="AJ7306" s="16"/>
      <c r="AK7306" s="16"/>
      <c r="AL7306" s="16"/>
      <c r="AM7306" s="16"/>
      <c r="AN7306" s="16"/>
      <c r="AO7306" s="16"/>
      <c r="AP7306" s="16"/>
    </row>
    <row r="7307" spans="2:42" s="9" customFormat="1" ht="22.5" hidden="1" x14ac:dyDescent="0.45">
      <c r="B7307" s="16"/>
      <c r="C7307" s="16"/>
      <c r="D7307" s="16"/>
      <c r="E7307" s="16"/>
      <c r="F7307" s="16"/>
      <c r="G7307" s="16"/>
      <c r="H7307" s="16"/>
      <c r="I7307" s="16"/>
      <c r="J7307" s="16"/>
      <c r="K7307" s="16"/>
      <c r="L7307" s="16"/>
      <c r="M7307" s="16"/>
      <c r="N7307" s="16"/>
      <c r="O7307" s="16"/>
      <c r="P7307" s="16"/>
      <c r="Q7307" s="16"/>
      <c r="R7307" s="16"/>
      <c r="S7307" s="16"/>
      <c r="T7307" s="16"/>
      <c r="U7307" s="16"/>
      <c r="V7307" s="16"/>
      <c r="W7307" s="16"/>
      <c r="X7307" s="16"/>
      <c r="Y7307" s="16"/>
      <c r="Z7307" s="16"/>
      <c r="AA7307" s="16"/>
      <c r="AH7307" s="16"/>
      <c r="AI7307" s="16"/>
      <c r="AJ7307" s="16"/>
      <c r="AK7307" s="16"/>
      <c r="AL7307" s="16"/>
      <c r="AM7307" s="16"/>
      <c r="AN7307" s="16"/>
      <c r="AO7307" s="16"/>
      <c r="AP7307" s="16"/>
    </row>
    <row r="7308" spans="2:42" s="9" customFormat="1" ht="22.5" hidden="1" x14ac:dyDescent="0.45">
      <c r="B7308" s="16"/>
      <c r="C7308" s="16"/>
      <c r="D7308" s="16"/>
      <c r="E7308" s="16"/>
      <c r="F7308" s="16"/>
      <c r="G7308" s="16"/>
      <c r="H7308" s="16"/>
      <c r="I7308" s="16"/>
      <c r="J7308" s="16"/>
      <c r="K7308" s="16"/>
      <c r="L7308" s="16"/>
      <c r="M7308" s="16"/>
      <c r="N7308" s="16"/>
      <c r="O7308" s="16"/>
      <c r="P7308" s="16"/>
      <c r="Q7308" s="16"/>
      <c r="R7308" s="16"/>
      <c r="S7308" s="16"/>
      <c r="T7308" s="16"/>
      <c r="U7308" s="16"/>
      <c r="V7308" s="16"/>
      <c r="W7308" s="16"/>
      <c r="X7308" s="16"/>
      <c r="Y7308" s="16"/>
      <c r="Z7308" s="16"/>
      <c r="AA7308" s="16"/>
      <c r="AH7308" s="16"/>
      <c r="AI7308" s="16"/>
      <c r="AJ7308" s="16"/>
      <c r="AK7308" s="16"/>
      <c r="AL7308" s="16"/>
      <c r="AM7308" s="16"/>
      <c r="AN7308" s="16"/>
      <c r="AO7308" s="16"/>
      <c r="AP7308" s="16"/>
    </row>
    <row r="7309" spans="2:42" s="9" customFormat="1" ht="22.5" hidden="1" x14ac:dyDescent="0.45">
      <c r="B7309" s="16"/>
      <c r="C7309" s="16"/>
      <c r="D7309" s="16"/>
      <c r="E7309" s="16"/>
      <c r="F7309" s="16"/>
      <c r="G7309" s="16"/>
      <c r="H7309" s="16"/>
      <c r="I7309" s="16"/>
      <c r="J7309" s="16"/>
      <c r="K7309" s="16"/>
      <c r="L7309" s="16"/>
      <c r="M7309" s="16"/>
      <c r="N7309" s="16"/>
      <c r="O7309" s="16"/>
      <c r="P7309" s="16"/>
      <c r="Q7309" s="16"/>
      <c r="R7309" s="16"/>
      <c r="S7309" s="16"/>
      <c r="T7309" s="16"/>
      <c r="U7309" s="16"/>
      <c r="V7309" s="16"/>
      <c r="W7309" s="16"/>
      <c r="X7309" s="16"/>
      <c r="Y7309" s="16"/>
      <c r="Z7309" s="16"/>
      <c r="AA7309" s="16"/>
      <c r="AH7309" s="16"/>
      <c r="AI7309" s="16"/>
      <c r="AJ7309" s="16"/>
      <c r="AK7309" s="16"/>
      <c r="AL7309" s="16"/>
      <c r="AM7309" s="16"/>
      <c r="AN7309" s="16"/>
      <c r="AO7309" s="16"/>
      <c r="AP7309" s="16"/>
    </row>
    <row r="7310" spans="2:42" s="9" customFormat="1" ht="22.5" hidden="1" x14ac:dyDescent="0.45">
      <c r="B7310" s="16"/>
      <c r="C7310" s="16"/>
      <c r="D7310" s="16"/>
      <c r="E7310" s="16"/>
      <c r="F7310" s="16"/>
      <c r="G7310" s="16"/>
      <c r="H7310" s="16"/>
      <c r="I7310" s="16"/>
      <c r="J7310" s="16"/>
      <c r="K7310" s="16"/>
      <c r="L7310" s="16"/>
      <c r="M7310" s="16"/>
      <c r="N7310" s="16"/>
      <c r="O7310" s="16"/>
      <c r="P7310" s="16"/>
      <c r="Q7310" s="16"/>
      <c r="R7310" s="16"/>
      <c r="S7310" s="16"/>
      <c r="T7310" s="16"/>
      <c r="U7310" s="16"/>
      <c r="V7310" s="16"/>
      <c r="W7310" s="16"/>
      <c r="X7310" s="16"/>
      <c r="Y7310" s="16"/>
      <c r="Z7310" s="16"/>
      <c r="AA7310" s="16"/>
      <c r="AH7310" s="16"/>
      <c r="AI7310" s="16"/>
      <c r="AJ7310" s="16"/>
      <c r="AK7310" s="16"/>
      <c r="AL7310" s="16"/>
      <c r="AM7310" s="16"/>
      <c r="AN7310" s="16"/>
      <c r="AO7310" s="16"/>
      <c r="AP7310" s="16"/>
    </row>
    <row r="7311" spans="2:42" s="9" customFormat="1" ht="22.5" hidden="1" x14ac:dyDescent="0.45">
      <c r="B7311" s="16"/>
      <c r="C7311" s="16"/>
      <c r="D7311" s="16"/>
      <c r="E7311" s="16"/>
      <c r="F7311" s="16"/>
      <c r="G7311" s="16"/>
      <c r="H7311" s="16"/>
      <c r="I7311" s="16"/>
      <c r="J7311" s="16"/>
      <c r="K7311" s="16"/>
      <c r="L7311" s="16"/>
      <c r="M7311" s="16"/>
      <c r="N7311" s="16"/>
      <c r="O7311" s="16"/>
      <c r="P7311" s="16"/>
      <c r="Q7311" s="16"/>
      <c r="R7311" s="16"/>
      <c r="S7311" s="16"/>
      <c r="T7311" s="16"/>
      <c r="U7311" s="16"/>
      <c r="V7311" s="16"/>
      <c r="W7311" s="16"/>
      <c r="X7311" s="16"/>
      <c r="Y7311" s="16"/>
      <c r="Z7311" s="16"/>
      <c r="AA7311" s="16"/>
      <c r="AH7311" s="16"/>
      <c r="AI7311" s="16"/>
      <c r="AJ7311" s="16"/>
      <c r="AK7311" s="16"/>
      <c r="AL7311" s="16"/>
      <c r="AM7311" s="16"/>
      <c r="AN7311" s="16"/>
      <c r="AO7311" s="16"/>
      <c r="AP7311" s="16"/>
    </row>
    <row r="7312" spans="2:42" s="9" customFormat="1" ht="22.5" hidden="1" x14ac:dyDescent="0.45">
      <c r="B7312" s="16"/>
      <c r="C7312" s="16"/>
      <c r="D7312" s="16"/>
      <c r="E7312" s="16"/>
      <c r="F7312" s="16"/>
      <c r="G7312" s="16"/>
      <c r="H7312" s="16"/>
      <c r="I7312" s="16"/>
      <c r="J7312" s="16"/>
      <c r="K7312" s="16"/>
      <c r="L7312" s="16"/>
      <c r="M7312" s="16"/>
      <c r="N7312" s="16"/>
      <c r="O7312" s="16"/>
      <c r="P7312" s="16"/>
      <c r="Q7312" s="16"/>
      <c r="R7312" s="16"/>
      <c r="S7312" s="16"/>
      <c r="T7312" s="16"/>
      <c r="U7312" s="16"/>
      <c r="V7312" s="16"/>
      <c r="W7312" s="16"/>
      <c r="X7312" s="16"/>
      <c r="Y7312" s="16"/>
      <c r="Z7312" s="16"/>
      <c r="AA7312" s="16"/>
      <c r="AH7312" s="16"/>
      <c r="AI7312" s="16"/>
      <c r="AJ7312" s="16"/>
      <c r="AK7312" s="16"/>
      <c r="AL7312" s="16"/>
      <c r="AM7312" s="16"/>
      <c r="AN7312" s="16"/>
      <c r="AO7312" s="16"/>
      <c r="AP7312" s="16"/>
    </row>
    <row r="7313" spans="2:42" s="9" customFormat="1" ht="22.5" hidden="1" x14ac:dyDescent="0.45">
      <c r="B7313" s="16"/>
      <c r="C7313" s="16"/>
      <c r="D7313" s="16"/>
      <c r="E7313" s="16"/>
      <c r="F7313" s="16"/>
      <c r="G7313" s="16"/>
      <c r="H7313" s="16"/>
      <c r="I7313" s="16"/>
      <c r="J7313" s="16"/>
      <c r="K7313" s="16"/>
      <c r="L7313" s="16"/>
      <c r="M7313" s="16"/>
      <c r="N7313" s="16"/>
      <c r="O7313" s="16"/>
      <c r="P7313" s="16"/>
      <c r="Q7313" s="16"/>
      <c r="R7313" s="16"/>
      <c r="S7313" s="16"/>
      <c r="T7313" s="16"/>
      <c r="U7313" s="16"/>
      <c r="V7313" s="16"/>
      <c r="W7313" s="16"/>
      <c r="X7313" s="16"/>
      <c r="Y7313" s="16"/>
      <c r="Z7313" s="16"/>
      <c r="AA7313" s="16"/>
      <c r="AH7313" s="16"/>
      <c r="AI7313" s="16"/>
      <c r="AJ7313" s="16"/>
      <c r="AK7313" s="16"/>
      <c r="AL7313" s="16"/>
      <c r="AM7313" s="16"/>
      <c r="AN7313" s="16"/>
      <c r="AO7313" s="16"/>
      <c r="AP7313" s="16"/>
    </row>
    <row r="7314" spans="2:42" s="9" customFormat="1" ht="22.5" hidden="1" x14ac:dyDescent="0.45">
      <c r="B7314" s="16"/>
      <c r="C7314" s="16"/>
      <c r="D7314" s="16"/>
      <c r="E7314" s="16"/>
      <c r="F7314" s="16"/>
      <c r="G7314" s="16"/>
      <c r="H7314" s="16"/>
      <c r="I7314" s="16"/>
      <c r="J7314" s="16"/>
      <c r="K7314" s="16"/>
      <c r="L7314" s="16"/>
      <c r="M7314" s="16"/>
      <c r="N7314" s="16"/>
      <c r="O7314" s="16"/>
      <c r="P7314" s="16"/>
      <c r="Q7314" s="16"/>
      <c r="R7314" s="16"/>
      <c r="S7314" s="16"/>
      <c r="T7314" s="16"/>
      <c r="U7314" s="16"/>
      <c r="V7314" s="16"/>
      <c r="W7314" s="16"/>
      <c r="X7314" s="16"/>
      <c r="Y7314" s="16"/>
      <c r="Z7314" s="16"/>
      <c r="AA7314" s="16"/>
      <c r="AH7314" s="16"/>
      <c r="AI7314" s="16"/>
      <c r="AJ7314" s="16"/>
      <c r="AK7314" s="16"/>
      <c r="AL7314" s="16"/>
      <c r="AM7314" s="16"/>
      <c r="AN7314" s="16"/>
      <c r="AO7314" s="16"/>
      <c r="AP7314" s="16"/>
    </row>
    <row r="7315" spans="2:42" s="9" customFormat="1" ht="22.5" hidden="1" x14ac:dyDescent="0.45">
      <c r="B7315" s="16"/>
      <c r="C7315" s="16"/>
      <c r="D7315" s="16"/>
      <c r="E7315" s="16"/>
      <c r="F7315" s="16"/>
      <c r="G7315" s="16"/>
      <c r="H7315" s="16"/>
      <c r="I7315" s="16"/>
      <c r="J7315" s="16"/>
      <c r="K7315" s="16"/>
      <c r="L7315" s="16"/>
      <c r="M7315" s="16"/>
      <c r="N7315" s="16"/>
      <c r="O7315" s="16"/>
      <c r="P7315" s="16"/>
      <c r="Q7315" s="16"/>
      <c r="R7315" s="16"/>
      <c r="S7315" s="16"/>
      <c r="T7315" s="16"/>
      <c r="U7315" s="16"/>
      <c r="V7315" s="16"/>
      <c r="W7315" s="16"/>
      <c r="X7315" s="16"/>
      <c r="Y7315" s="16"/>
      <c r="Z7315" s="16"/>
      <c r="AA7315" s="16"/>
      <c r="AH7315" s="16"/>
      <c r="AI7315" s="16"/>
      <c r="AJ7315" s="16"/>
      <c r="AK7315" s="16"/>
      <c r="AL7315" s="16"/>
      <c r="AM7315" s="16"/>
      <c r="AN7315" s="16"/>
      <c r="AO7315" s="16"/>
      <c r="AP7315" s="16"/>
    </row>
    <row r="7316" spans="2:42" s="9" customFormat="1" ht="22.5" hidden="1" x14ac:dyDescent="0.45">
      <c r="B7316" s="16"/>
      <c r="C7316" s="16"/>
      <c r="D7316" s="16"/>
      <c r="E7316" s="16"/>
      <c r="F7316" s="16"/>
      <c r="G7316" s="16"/>
      <c r="H7316" s="16"/>
      <c r="I7316" s="16"/>
      <c r="J7316" s="16"/>
      <c r="K7316" s="16"/>
      <c r="L7316" s="16"/>
      <c r="M7316" s="16"/>
      <c r="N7316" s="16"/>
      <c r="O7316" s="16"/>
      <c r="P7316" s="16"/>
      <c r="Q7316" s="16"/>
      <c r="R7316" s="16"/>
      <c r="S7316" s="16"/>
      <c r="T7316" s="16"/>
      <c r="U7316" s="16"/>
      <c r="V7316" s="16"/>
      <c r="W7316" s="16"/>
      <c r="X7316" s="16"/>
      <c r="Y7316" s="16"/>
      <c r="Z7316" s="16"/>
      <c r="AA7316" s="16"/>
      <c r="AH7316" s="16"/>
      <c r="AI7316" s="16"/>
      <c r="AJ7316" s="16"/>
      <c r="AK7316" s="16"/>
      <c r="AL7316" s="16"/>
      <c r="AM7316" s="16"/>
      <c r="AN7316" s="16"/>
      <c r="AO7316" s="16"/>
      <c r="AP7316" s="16"/>
    </row>
    <row r="7317" spans="2:42" s="9" customFormat="1" ht="22.5" hidden="1" x14ac:dyDescent="0.45">
      <c r="B7317" s="16"/>
      <c r="C7317" s="16"/>
      <c r="D7317" s="16"/>
      <c r="E7317" s="16"/>
      <c r="F7317" s="16"/>
      <c r="G7317" s="16"/>
      <c r="H7317" s="16"/>
      <c r="I7317" s="16"/>
      <c r="J7317" s="16"/>
      <c r="K7317" s="16"/>
      <c r="L7317" s="16"/>
      <c r="M7317" s="16"/>
      <c r="N7317" s="16"/>
      <c r="O7317" s="16"/>
      <c r="P7317" s="16"/>
      <c r="Q7317" s="16"/>
      <c r="R7317" s="16"/>
      <c r="S7317" s="16"/>
      <c r="T7317" s="16"/>
      <c r="U7317" s="16"/>
      <c r="V7317" s="16"/>
      <c r="W7317" s="16"/>
      <c r="X7317" s="16"/>
      <c r="Y7317" s="16"/>
      <c r="Z7317" s="16"/>
      <c r="AA7317" s="16"/>
      <c r="AH7317" s="16"/>
      <c r="AI7317" s="16"/>
      <c r="AJ7317" s="16"/>
      <c r="AK7317" s="16"/>
      <c r="AL7317" s="16"/>
      <c r="AM7317" s="16"/>
      <c r="AN7317" s="16"/>
      <c r="AO7317" s="16"/>
      <c r="AP7317" s="16"/>
    </row>
    <row r="7318" spans="2:42" s="9" customFormat="1" ht="22.5" hidden="1" x14ac:dyDescent="0.45">
      <c r="B7318" s="16"/>
      <c r="C7318" s="16"/>
      <c r="D7318" s="16"/>
      <c r="E7318" s="16"/>
      <c r="F7318" s="16"/>
      <c r="G7318" s="16"/>
      <c r="H7318" s="16"/>
      <c r="I7318" s="16"/>
      <c r="J7318" s="16"/>
      <c r="K7318" s="16"/>
      <c r="L7318" s="16"/>
      <c r="M7318" s="16"/>
      <c r="N7318" s="16"/>
      <c r="O7318" s="16"/>
      <c r="P7318" s="16"/>
      <c r="Q7318" s="16"/>
      <c r="R7318" s="16"/>
      <c r="S7318" s="16"/>
      <c r="T7318" s="16"/>
      <c r="U7318" s="16"/>
      <c r="V7318" s="16"/>
      <c r="W7318" s="16"/>
      <c r="X7318" s="16"/>
      <c r="Y7318" s="16"/>
      <c r="Z7318" s="16"/>
      <c r="AA7318" s="16"/>
      <c r="AH7318" s="16"/>
      <c r="AI7318" s="16"/>
      <c r="AJ7318" s="16"/>
      <c r="AK7318" s="16"/>
      <c r="AL7318" s="16"/>
      <c r="AM7318" s="16"/>
      <c r="AN7318" s="16"/>
      <c r="AO7318" s="16"/>
      <c r="AP7318" s="16"/>
    </row>
    <row r="7319" spans="2:42" s="9" customFormat="1" ht="22.5" hidden="1" x14ac:dyDescent="0.45">
      <c r="B7319" s="16"/>
      <c r="C7319" s="16"/>
      <c r="D7319" s="16"/>
      <c r="E7319" s="16"/>
      <c r="F7319" s="16"/>
      <c r="G7319" s="16"/>
      <c r="H7319" s="16"/>
      <c r="I7319" s="16"/>
      <c r="J7319" s="16"/>
      <c r="K7319" s="16"/>
      <c r="L7319" s="16"/>
      <c r="M7319" s="16"/>
      <c r="N7319" s="16"/>
      <c r="O7319" s="16"/>
      <c r="P7319" s="16"/>
      <c r="Q7319" s="16"/>
      <c r="R7319" s="16"/>
      <c r="S7319" s="16"/>
      <c r="T7319" s="16"/>
      <c r="U7319" s="16"/>
      <c r="V7319" s="16"/>
      <c r="W7319" s="16"/>
      <c r="X7319" s="16"/>
      <c r="Y7319" s="16"/>
      <c r="Z7319" s="16"/>
      <c r="AA7319" s="16"/>
      <c r="AH7319" s="16"/>
      <c r="AI7319" s="16"/>
      <c r="AJ7319" s="16"/>
      <c r="AK7319" s="16"/>
      <c r="AL7319" s="16"/>
      <c r="AM7319" s="16"/>
      <c r="AN7319" s="16"/>
      <c r="AO7319" s="16"/>
      <c r="AP7319" s="16"/>
    </row>
    <row r="7320" spans="2:42" s="9" customFormat="1" ht="22.5" hidden="1" x14ac:dyDescent="0.45">
      <c r="B7320" s="16"/>
      <c r="C7320" s="16"/>
      <c r="D7320" s="16"/>
      <c r="E7320" s="16"/>
      <c r="F7320" s="16"/>
      <c r="G7320" s="16"/>
      <c r="H7320" s="16"/>
      <c r="I7320" s="16"/>
      <c r="J7320" s="16"/>
      <c r="K7320" s="16"/>
      <c r="L7320" s="16"/>
      <c r="M7320" s="16"/>
      <c r="N7320" s="16"/>
      <c r="O7320" s="16"/>
      <c r="P7320" s="16"/>
      <c r="Q7320" s="16"/>
      <c r="R7320" s="16"/>
      <c r="S7320" s="16"/>
      <c r="T7320" s="16"/>
      <c r="U7320" s="16"/>
      <c r="V7320" s="16"/>
      <c r="W7320" s="16"/>
      <c r="X7320" s="16"/>
      <c r="Y7320" s="16"/>
      <c r="Z7320" s="16"/>
      <c r="AA7320" s="16"/>
      <c r="AH7320" s="16"/>
      <c r="AI7320" s="16"/>
      <c r="AJ7320" s="16"/>
      <c r="AK7320" s="16"/>
      <c r="AL7320" s="16"/>
      <c r="AM7320" s="16"/>
      <c r="AN7320" s="16"/>
      <c r="AO7320" s="16"/>
      <c r="AP7320" s="16"/>
    </row>
    <row r="7321" spans="2:42" s="9" customFormat="1" ht="22.5" hidden="1" x14ac:dyDescent="0.45">
      <c r="B7321" s="16"/>
      <c r="C7321" s="16"/>
      <c r="D7321" s="16"/>
      <c r="E7321" s="16"/>
      <c r="F7321" s="16"/>
      <c r="G7321" s="16"/>
      <c r="H7321" s="16"/>
      <c r="I7321" s="16"/>
      <c r="J7321" s="16"/>
      <c r="K7321" s="16"/>
      <c r="L7321" s="16"/>
      <c r="M7321" s="16"/>
      <c r="N7321" s="16"/>
      <c r="O7321" s="16"/>
      <c r="P7321" s="16"/>
      <c r="Q7321" s="16"/>
      <c r="R7321" s="16"/>
      <c r="S7321" s="16"/>
      <c r="T7321" s="16"/>
      <c r="U7321" s="16"/>
      <c r="V7321" s="16"/>
      <c r="W7321" s="16"/>
      <c r="X7321" s="16"/>
      <c r="Y7321" s="16"/>
      <c r="Z7321" s="16"/>
      <c r="AA7321" s="16"/>
      <c r="AH7321" s="16"/>
      <c r="AI7321" s="16"/>
      <c r="AJ7321" s="16"/>
      <c r="AK7321" s="16"/>
      <c r="AL7321" s="16"/>
      <c r="AM7321" s="16"/>
      <c r="AN7321" s="16"/>
      <c r="AO7321" s="16"/>
      <c r="AP7321" s="16"/>
    </row>
    <row r="7322" spans="2:42" s="9" customFormat="1" ht="22.5" hidden="1" x14ac:dyDescent="0.45">
      <c r="B7322" s="16"/>
      <c r="C7322" s="16"/>
      <c r="D7322" s="16"/>
      <c r="E7322" s="16"/>
      <c r="F7322" s="16"/>
      <c r="G7322" s="16"/>
      <c r="H7322" s="16"/>
      <c r="I7322" s="16"/>
      <c r="J7322" s="16"/>
      <c r="K7322" s="16"/>
      <c r="L7322" s="16"/>
      <c r="M7322" s="16"/>
      <c r="N7322" s="16"/>
      <c r="O7322" s="16"/>
      <c r="P7322" s="16"/>
      <c r="Q7322" s="16"/>
      <c r="R7322" s="16"/>
      <c r="S7322" s="16"/>
      <c r="T7322" s="16"/>
      <c r="U7322" s="16"/>
      <c r="V7322" s="16"/>
      <c r="W7322" s="16"/>
      <c r="X7322" s="16"/>
      <c r="Y7322" s="16"/>
      <c r="Z7322" s="16"/>
      <c r="AA7322" s="16"/>
      <c r="AH7322" s="16"/>
      <c r="AI7322" s="16"/>
      <c r="AJ7322" s="16"/>
      <c r="AK7322" s="16"/>
      <c r="AL7322" s="16"/>
      <c r="AM7322" s="16"/>
      <c r="AN7322" s="16"/>
      <c r="AO7322" s="16"/>
      <c r="AP7322" s="16"/>
    </row>
    <row r="7323" spans="2:42" s="9" customFormat="1" ht="22.5" hidden="1" x14ac:dyDescent="0.45">
      <c r="B7323" s="16"/>
      <c r="C7323" s="16"/>
      <c r="D7323" s="16"/>
      <c r="E7323" s="16"/>
      <c r="F7323" s="16"/>
      <c r="G7323" s="16"/>
      <c r="H7323" s="16"/>
      <c r="I7323" s="16"/>
      <c r="J7323" s="16"/>
      <c r="K7323" s="16"/>
      <c r="L7323" s="16"/>
      <c r="M7323" s="16"/>
      <c r="N7323" s="16"/>
      <c r="O7323" s="16"/>
      <c r="P7323" s="16"/>
      <c r="Q7323" s="16"/>
      <c r="R7323" s="16"/>
      <c r="S7323" s="16"/>
      <c r="T7323" s="16"/>
      <c r="U7323" s="16"/>
      <c r="V7323" s="16"/>
      <c r="W7323" s="16"/>
      <c r="X7323" s="16"/>
      <c r="Y7323" s="16"/>
      <c r="Z7323" s="16"/>
      <c r="AA7323" s="16"/>
      <c r="AH7323" s="16"/>
      <c r="AI7323" s="16"/>
      <c r="AJ7323" s="16"/>
      <c r="AK7323" s="16"/>
      <c r="AL7323" s="16"/>
      <c r="AM7323" s="16"/>
      <c r="AN7323" s="16"/>
      <c r="AO7323" s="16"/>
      <c r="AP7323" s="16"/>
    </row>
    <row r="7324" spans="2:42" s="9" customFormat="1" ht="22.5" hidden="1" x14ac:dyDescent="0.45">
      <c r="B7324" s="16"/>
      <c r="C7324" s="16"/>
      <c r="D7324" s="16"/>
      <c r="E7324" s="16"/>
      <c r="F7324" s="16"/>
      <c r="G7324" s="16"/>
      <c r="H7324" s="16"/>
      <c r="I7324" s="16"/>
      <c r="J7324" s="16"/>
      <c r="K7324" s="16"/>
      <c r="L7324" s="16"/>
      <c r="M7324" s="16"/>
      <c r="N7324" s="16"/>
      <c r="O7324" s="16"/>
      <c r="P7324" s="16"/>
      <c r="Q7324" s="16"/>
      <c r="R7324" s="16"/>
      <c r="S7324" s="16"/>
      <c r="T7324" s="16"/>
      <c r="U7324" s="16"/>
      <c r="V7324" s="16"/>
      <c r="W7324" s="16"/>
      <c r="X7324" s="16"/>
      <c r="Y7324" s="16"/>
      <c r="Z7324" s="16"/>
      <c r="AA7324" s="16"/>
      <c r="AH7324" s="16"/>
      <c r="AI7324" s="16"/>
      <c r="AJ7324" s="16"/>
      <c r="AK7324" s="16"/>
      <c r="AL7324" s="16"/>
      <c r="AM7324" s="16"/>
      <c r="AN7324" s="16"/>
      <c r="AO7324" s="16"/>
      <c r="AP7324" s="16"/>
    </row>
    <row r="7325" spans="2:42" s="9" customFormat="1" ht="22.5" hidden="1" x14ac:dyDescent="0.45">
      <c r="B7325" s="16"/>
      <c r="C7325" s="16"/>
      <c r="D7325" s="16"/>
      <c r="E7325" s="16"/>
      <c r="F7325" s="16"/>
      <c r="G7325" s="16"/>
      <c r="H7325" s="16"/>
      <c r="I7325" s="16"/>
      <c r="J7325" s="16"/>
      <c r="K7325" s="16"/>
      <c r="L7325" s="16"/>
      <c r="M7325" s="16"/>
      <c r="N7325" s="16"/>
      <c r="O7325" s="16"/>
      <c r="P7325" s="16"/>
      <c r="Q7325" s="16"/>
      <c r="R7325" s="16"/>
      <c r="S7325" s="16"/>
      <c r="T7325" s="16"/>
      <c r="U7325" s="16"/>
      <c r="V7325" s="16"/>
      <c r="W7325" s="16"/>
      <c r="X7325" s="16"/>
      <c r="Y7325" s="16"/>
      <c r="Z7325" s="16"/>
      <c r="AA7325" s="16"/>
      <c r="AH7325" s="16"/>
      <c r="AI7325" s="16"/>
      <c r="AJ7325" s="16"/>
      <c r="AK7325" s="16"/>
      <c r="AL7325" s="16"/>
      <c r="AM7325" s="16"/>
      <c r="AN7325" s="16"/>
      <c r="AO7325" s="16"/>
      <c r="AP7325" s="16"/>
    </row>
    <row r="7326" spans="2:42" s="9" customFormat="1" ht="22.5" hidden="1" x14ac:dyDescent="0.45">
      <c r="B7326" s="16"/>
      <c r="C7326" s="16"/>
      <c r="D7326" s="16"/>
      <c r="E7326" s="16"/>
      <c r="F7326" s="16"/>
      <c r="G7326" s="16"/>
      <c r="H7326" s="16"/>
      <c r="I7326" s="16"/>
      <c r="J7326" s="16"/>
      <c r="K7326" s="16"/>
      <c r="L7326" s="16"/>
      <c r="M7326" s="16"/>
      <c r="N7326" s="16"/>
      <c r="O7326" s="16"/>
      <c r="P7326" s="16"/>
      <c r="Q7326" s="16"/>
      <c r="R7326" s="16"/>
      <c r="S7326" s="16"/>
      <c r="T7326" s="16"/>
      <c r="U7326" s="16"/>
      <c r="V7326" s="16"/>
      <c r="W7326" s="16"/>
      <c r="X7326" s="16"/>
      <c r="Y7326" s="16"/>
      <c r="Z7326" s="16"/>
      <c r="AA7326" s="16"/>
      <c r="AH7326" s="16"/>
      <c r="AI7326" s="16"/>
      <c r="AJ7326" s="16"/>
      <c r="AK7326" s="16"/>
      <c r="AL7326" s="16"/>
      <c r="AM7326" s="16"/>
      <c r="AN7326" s="16"/>
      <c r="AO7326" s="16"/>
      <c r="AP7326" s="16"/>
    </row>
    <row r="7327" spans="2:42" s="9" customFormat="1" ht="22.5" hidden="1" x14ac:dyDescent="0.45">
      <c r="B7327" s="16"/>
      <c r="C7327" s="16"/>
      <c r="D7327" s="16"/>
      <c r="E7327" s="16"/>
      <c r="F7327" s="16"/>
      <c r="G7327" s="16"/>
      <c r="H7327" s="16"/>
      <c r="I7327" s="16"/>
      <c r="J7327" s="16"/>
      <c r="K7327" s="16"/>
      <c r="L7327" s="16"/>
      <c r="M7327" s="16"/>
      <c r="N7327" s="16"/>
      <c r="O7327" s="16"/>
      <c r="P7327" s="16"/>
      <c r="Q7327" s="16"/>
      <c r="R7327" s="16"/>
      <c r="S7327" s="16"/>
      <c r="T7327" s="16"/>
      <c r="U7327" s="16"/>
      <c r="V7327" s="16"/>
      <c r="W7327" s="16"/>
      <c r="X7327" s="16"/>
      <c r="Y7327" s="16"/>
      <c r="Z7327" s="16"/>
      <c r="AA7327" s="16"/>
      <c r="AH7327" s="16"/>
      <c r="AI7327" s="16"/>
      <c r="AJ7327" s="16"/>
      <c r="AK7327" s="16"/>
      <c r="AL7327" s="16"/>
      <c r="AM7327" s="16"/>
      <c r="AN7327" s="16"/>
      <c r="AO7327" s="16"/>
      <c r="AP7327" s="16"/>
    </row>
    <row r="7328" spans="2:42" s="9" customFormat="1" ht="22.5" hidden="1" x14ac:dyDescent="0.45">
      <c r="B7328" s="16"/>
      <c r="C7328" s="16"/>
      <c r="D7328" s="16"/>
      <c r="E7328" s="16"/>
      <c r="F7328" s="16"/>
      <c r="G7328" s="16"/>
      <c r="H7328" s="16"/>
      <c r="I7328" s="16"/>
      <c r="J7328" s="16"/>
      <c r="K7328" s="16"/>
      <c r="L7328" s="16"/>
      <c r="M7328" s="16"/>
      <c r="N7328" s="16"/>
      <c r="O7328" s="16"/>
      <c r="P7328" s="16"/>
      <c r="Q7328" s="16"/>
      <c r="R7328" s="16"/>
      <c r="S7328" s="16"/>
      <c r="T7328" s="16"/>
      <c r="U7328" s="16"/>
      <c r="V7328" s="16"/>
      <c r="W7328" s="16"/>
      <c r="X7328" s="16"/>
      <c r="Y7328" s="16"/>
      <c r="Z7328" s="16"/>
      <c r="AA7328" s="16"/>
      <c r="AH7328" s="16"/>
      <c r="AI7328" s="16"/>
      <c r="AJ7328" s="16"/>
      <c r="AK7328" s="16"/>
      <c r="AL7328" s="16"/>
      <c r="AM7328" s="16"/>
      <c r="AN7328" s="16"/>
      <c r="AO7328" s="16"/>
      <c r="AP7328" s="16"/>
    </row>
    <row r="7329" spans="2:42" s="9" customFormat="1" ht="22.5" hidden="1" x14ac:dyDescent="0.45">
      <c r="B7329" s="16"/>
      <c r="C7329" s="16"/>
      <c r="D7329" s="16"/>
      <c r="E7329" s="16"/>
      <c r="F7329" s="16"/>
      <c r="G7329" s="16"/>
      <c r="H7329" s="16"/>
      <c r="I7329" s="16"/>
      <c r="J7329" s="16"/>
      <c r="K7329" s="16"/>
      <c r="L7329" s="16"/>
      <c r="M7329" s="16"/>
      <c r="N7329" s="16"/>
      <c r="O7329" s="16"/>
      <c r="P7329" s="16"/>
      <c r="Q7329" s="16"/>
      <c r="R7329" s="16"/>
      <c r="S7329" s="16"/>
      <c r="T7329" s="16"/>
      <c r="U7329" s="16"/>
      <c r="V7329" s="16"/>
      <c r="W7329" s="16"/>
      <c r="X7329" s="16"/>
      <c r="Y7329" s="16"/>
      <c r="Z7329" s="16"/>
      <c r="AA7329" s="16"/>
      <c r="AH7329" s="16"/>
      <c r="AI7329" s="16"/>
      <c r="AJ7329" s="16"/>
      <c r="AK7329" s="16"/>
      <c r="AL7329" s="16"/>
      <c r="AM7329" s="16"/>
      <c r="AN7329" s="16"/>
      <c r="AO7329" s="16"/>
      <c r="AP7329" s="16"/>
    </row>
    <row r="7330" spans="2:42" s="9" customFormat="1" ht="22.5" hidden="1" x14ac:dyDescent="0.45">
      <c r="B7330" s="16"/>
      <c r="C7330" s="16"/>
      <c r="D7330" s="16"/>
      <c r="E7330" s="16"/>
      <c r="F7330" s="16"/>
      <c r="G7330" s="16"/>
      <c r="H7330" s="16"/>
      <c r="I7330" s="16"/>
      <c r="J7330" s="16"/>
      <c r="K7330" s="16"/>
      <c r="L7330" s="16"/>
      <c r="M7330" s="16"/>
      <c r="N7330" s="16"/>
      <c r="O7330" s="16"/>
      <c r="P7330" s="16"/>
      <c r="Q7330" s="16"/>
      <c r="R7330" s="16"/>
      <c r="S7330" s="16"/>
      <c r="T7330" s="16"/>
      <c r="U7330" s="16"/>
      <c r="V7330" s="16"/>
      <c r="W7330" s="16"/>
      <c r="X7330" s="16"/>
      <c r="Y7330" s="16"/>
      <c r="Z7330" s="16"/>
      <c r="AA7330" s="16"/>
      <c r="AH7330" s="16"/>
      <c r="AI7330" s="16"/>
      <c r="AJ7330" s="16"/>
      <c r="AK7330" s="16"/>
      <c r="AL7330" s="16"/>
      <c r="AM7330" s="16"/>
      <c r="AN7330" s="16"/>
      <c r="AO7330" s="16"/>
      <c r="AP7330" s="16"/>
    </row>
    <row r="7331" spans="2:42" s="9" customFormat="1" ht="22.5" hidden="1" x14ac:dyDescent="0.45">
      <c r="B7331" s="16"/>
      <c r="C7331" s="16"/>
      <c r="D7331" s="16"/>
      <c r="E7331" s="16"/>
      <c r="F7331" s="16"/>
      <c r="G7331" s="16"/>
      <c r="H7331" s="16"/>
      <c r="I7331" s="16"/>
      <c r="J7331" s="16"/>
      <c r="K7331" s="16"/>
      <c r="L7331" s="16"/>
      <c r="M7331" s="16"/>
      <c r="N7331" s="16"/>
      <c r="O7331" s="16"/>
      <c r="P7331" s="16"/>
      <c r="Q7331" s="16"/>
      <c r="R7331" s="16"/>
      <c r="S7331" s="16"/>
      <c r="T7331" s="16"/>
      <c r="U7331" s="16"/>
      <c r="V7331" s="16"/>
      <c r="W7331" s="16"/>
      <c r="X7331" s="16"/>
      <c r="Y7331" s="16"/>
      <c r="Z7331" s="16"/>
      <c r="AA7331" s="16"/>
      <c r="AH7331" s="16"/>
      <c r="AI7331" s="16"/>
      <c r="AJ7331" s="16"/>
      <c r="AK7331" s="16"/>
      <c r="AL7331" s="16"/>
      <c r="AM7331" s="16"/>
      <c r="AN7331" s="16"/>
      <c r="AO7331" s="16"/>
      <c r="AP7331" s="16"/>
    </row>
    <row r="7332" spans="2:42" s="9" customFormat="1" ht="22.5" hidden="1" x14ac:dyDescent="0.45">
      <c r="B7332" s="16"/>
      <c r="C7332" s="16"/>
      <c r="D7332" s="16"/>
      <c r="E7332" s="16"/>
      <c r="F7332" s="16"/>
      <c r="G7332" s="16"/>
      <c r="H7332" s="16"/>
      <c r="I7332" s="16"/>
      <c r="J7332" s="16"/>
      <c r="K7332" s="16"/>
      <c r="L7332" s="16"/>
      <c r="M7332" s="16"/>
      <c r="N7332" s="16"/>
      <c r="O7332" s="16"/>
      <c r="P7332" s="16"/>
      <c r="Q7332" s="16"/>
      <c r="R7332" s="16"/>
      <c r="S7332" s="16"/>
      <c r="T7332" s="16"/>
      <c r="U7332" s="16"/>
      <c r="V7332" s="16"/>
      <c r="W7332" s="16"/>
      <c r="X7332" s="16"/>
      <c r="Y7332" s="16"/>
      <c r="Z7332" s="16"/>
      <c r="AA7332" s="16"/>
      <c r="AH7332" s="16"/>
      <c r="AI7332" s="16"/>
      <c r="AJ7332" s="16"/>
      <c r="AK7332" s="16"/>
      <c r="AL7332" s="16"/>
      <c r="AM7332" s="16"/>
      <c r="AN7332" s="16"/>
      <c r="AO7332" s="16"/>
      <c r="AP7332" s="16"/>
    </row>
    <row r="7333" spans="2:42" s="9" customFormat="1" ht="22.5" hidden="1" x14ac:dyDescent="0.45">
      <c r="B7333" s="16"/>
      <c r="C7333" s="16"/>
      <c r="D7333" s="16"/>
      <c r="E7333" s="16"/>
      <c r="F7333" s="16"/>
      <c r="G7333" s="16"/>
      <c r="H7333" s="16"/>
      <c r="I7333" s="16"/>
      <c r="J7333" s="16"/>
      <c r="K7333" s="16"/>
      <c r="L7333" s="16"/>
      <c r="M7333" s="16"/>
      <c r="N7333" s="16"/>
      <c r="O7333" s="16"/>
      <c r="P7333" s="16"/>
      <c r="Q7333" s="16"/>
      <c r="R7333" s="16"/>
      <c r="S7333" s="16"/>
      <c r="T7333" s="16"/>
      <c r="U7333" s="16"/>
      <c r="V7333" s="16"/>
      <c r="W7333" s="16"/>
      <c r="X7333" s="16"/>
      <c r="Y7333" s="16"/>
      <c r="Z7333" s="16"/>
      <c r="AA7333" s="16"/>
      <c r="AH7333" s="16"/>
      <c r="AI7333" s="16"/>
      <c r="AJ7333" s="16"/>
      <c r="AK7333" s="16"/>
      <c r="AL7333" s="16"/>
      <c r="AM7333" s="16"/>
      <c r="AN7333" s="16"/>
      <c r="AO7333" s="16"/>
      <c r="AP7333" s="16"/>
    </row>
    <row r="7334" spans="2:42" s="9" customFormat="1" ht="22.5" hidden="1" x14ac:dyDescent="0.45">
      <c r="B7334" s="16"/>
      <c r="C7334" s="16"/>
      <c r="D7334" s="16"/>
      <c r="E7334" s="16"/>
      <c r="F7334" s="16"/>
      <c r="G7334" s="16"/>
      <c r="H7334" s="16"/>
      <c r="I7334" s="16"/>
      <c r="J7334" s="16"/>
      <c r="K7334" s="16"/>
      <c r="L7334" s="16"/>
      <c r="M7334" s="16"/>
      <c r="N7334" s="16"/>
      <c r="O7334" s="16"/>
      <c r="P7334" s="16"/>
      <c r="Q7334" s="16"/>
      <c r="R7334" s="16"/>
      <c r="S7334" s="16"/>
      <c r="T7334" s="16"/>
      <c r="U7334" s="16"/>
      <c r="V7334" s="16"/>
      <c r="W7334" s="16"/>
      <c r="X7334" s="16"/>
      <c r="Y7334" s="16"/>
      <c r="Z7334" s="16"/>
      <c r="AA7334" s="16"/>
      <c r="AH7334" s="16"/>
      <c r="AI7334" s="16"/>
      <c r="AJ7334" s="16"/>
      <c r="AK7334" s="16"/>
      <c r="AL7334" s="16"/>
      <c r="AM7334" s="16"/>
      <c r="AN7334" s="16"/>
      <c r="AO7334" s="16"/>
      <c r="AP7334" s="16"/>
    </row>
    <row r="7335" spans="2:42" s="9" customFormat="1" ht="22.5" hidden="1" x14ac:dyDescent="0.45">
      <c r="B7335" s="16"/>
      <c r="C7335" s="16"/>
      <c r="D7335" s="16"/>
      <c r="E7335" s="16"/>
      <c r="F7335" s="16"/>
      <c r="G7335" s="16"/>
      <c r="H7335" s="16"/>
      <c r="I7335" s="16"/>
      <c r="J7335" s="16"/>
      <c r="K7335" s="16"/>
      <c r="L7335" s="16"/>
      <c r="M7335" s="16"/>
      <c r="N7335" s="16"/>
      <c r="O7335" s="16"/>
      <c r="P7335" s="16"/>
      <c r="Q7335" s="16"/>
      <c r="R7335" s="16"/>
      <c r="S7335" s="16"/>
      <c r="T7335" s="16"/>
      <c r="U7335" s="16"/>
      <c r="V7335" s="16"/>
      <c r="W7335" s="16"/>
      <c r="X7335" s="16"/>
      <c r="Y7335" s="16"/>
      <c r="Z7335" s="16"/>
      <c r="AA7335" s="16"/>
      <c r="AH7335" s="16"/>
      <c r="AI7335" s="16"/>
      <c r="AJ7335" s="16"/>
      <c r="AK7335" s="16"/>
      <c r="AL7335" s="16"/>
      <c r="AM7335" s="16"/>
      <c r="AN7335" s="16"/>
      <c r="AO7335" s="16"/>
      <c r="AP7335" s="16"/>
    </row>
    <row r="7336" spans="2:42" s="9" customFormat="1" ht="22.5" hidden="1" x14ac:dyDescent="0.45">
      <c r="B7336" s="16"/>
      <c r="C7336" s="16"/>
      <c r="D7336" s="16"/>
      <c r="E7336" s="16"/>
      <c r="F7336" s="16"/>
      <c r="G7336" s="16"/>
      <c r="H7336" s="16"/>
      <c r="I7336" s="16"/>
      <c r="J7336" s="16"/>
      <c r="K7336" s="16"/>
      <c r="L7336" s="16"/>
      <c r="M7336" s="16"/>
      <c r="N7336" s="16"/>
      <c r="O7336" s="16"/>
      <c r="P7336" s="16"/>
      <c r="Q7336" s="16"/>
      <c r="R7336" s="16"/>
      <c r="S7336" s="16"/>
      <c r="T7336" s="16"/>
      <c r="U7336" s="16"/>
      <c r="V7336" s="16"/>
      <c r="W7336" s="16"/>
      <c r="X7336" s="16"/>
      <c r="Y7336" s="16"/>
      <c r="Z7336" s="16"/>
      <c r="AA7336" s="16"/>
      <c r="AH7336" s="16"/>
      <c r="AI7336" s="16"/>
      <c r="AJ7336" s="16"/>
      <c r="AK7336" s="16"/>
      <c r="AL7336" s="16"/>
      <c r="AM7336" s="16"/>
      <c r="AN7336" s="16"/>
      <c r="AO7336" s="16"/>
      <c r="AP7336" s="16"/>
    </row>
    <row r="7337" spans="2:42" s="9" customFormat="1" ht="22.5" hidden="1" x14ac:dyDescent="0.45">
      <c r="B7337" s="16"/>
      <c r="C7337" s="16"/>
      <c r="D7337" s="16"/>
      <c r="E7337" s="16"/>
      <c r="F7337" s="16"/>
      <c r="G7337" s="16"/>
      <c r="H7337" s="16"/>
      <c r="I7337" s="16"/>
      <c r="J7337" s="16"/>
      <c r="K7337" s="16"/>
      <c r="L7337" s="16"/>
      <c r="M7337" s="16"/>
      <c r="N7337" s="16"/>
      <c r="O7337" s="16"/>
      <c r="P7337" s="16"/>
      <c r="Q7337" s="16"/>
      <c r="R7337" s="16"/>
      <c r="S7337" s="16"/>
      <c r="T7337" s="16"/>
      <c r="U7337" s="16"/>
      <c r="V7337" s="16"/>
      <c r="W7337" s="16"/>
      <c r="X7337" s="16"/>
      <c r="Y7337" s="16"/>
      <c r="Z7337" s="16"/>
      <c r="AA7337" s="16"/>
      <c r="AH7337" s="16"/>
      <c r="AI7337" s="16"/>
      <c r="AJ7337" s="16"/>
      <c r="AK7337" s="16"/>
      <c r="AL7337" s="16"/>
      <c r="AM7337" s="16"/>
      <c r="AN7337" s="16"/>
      <c r="AO7337" s="16"/>
      <c r="AP7337" s="16"/>
    </row>
    <row r="7338" spans="2:42" s="9" customFormat="1" ht="22.5" hidden="1" x14ac:dyDescent="0.45">
      <c r="B7338" s="16"/>
      <c r="C7338" s="16"/>
      <c r="D7338" s="16"/>
      <c r="E7338" s="16"/>
      <c r="F7338" s="16"/>
      <c r="G7338" s="16"/>
      <c r="H7338" s="16"/>
      <c r="I7338" s="16"/>
      <c r="J7338" s="16"/>
      <c r="K7338" s="16"/>
      <c r="L7338" s="16"/>
      <c r="M7338" s="16"/>
      <c r="N7338" s="16"/>
      <c r="O7338" s="16"/>
      <c r="P7338" s="16"/>
      <c r="Q7338" s="16"/>
      <c r="R7338" s="16"/>
      <c r="S7338" s="16"/>
      <c r="T7338" s="16"/>
      <c r="U7338" s="16"/>
      <c r="V7338" s="16"/>
      <c r="W7338" s="16"/>
      <c r="X7338" s="16"/>
      <c r="Y7338" s="16"/>
      <c r="Z7338" s="16"/>
      <c r="AA7338" s="16"/>
      <c r="AH7338" s="16"/>
      <c r="AI7338" s="16"/>
      <c r="AJ7338" s="16"/>
      <c r="AK7338" s="16"/>
      <c r="AL7338" s="16"/>
      <c r="AM7338" s="16"/>
      <c r="AN7338" s="16"/>
      <c r="AO7338" s="16"/>
      <c r="AP7338" s="16"/>
    </row>
    <row r="7339" spans="2:42" s="9" customFormat="1" ht="22.5" hidden="1" x14ac:dyDescent="0.45">
      <c r="B7339" s="16"/>
      <c r="C7339" s="16"/>
      <c r="D7339" s="16"/>
      <c r="E7339" s="16"/>
      <c r="F7339" s="16"/>
      <c r="G7339" s="16"/>
      <c r="H7339" s="16"/>
      <c r="I7339" s="16"/>
      <c r="J7339" s="16"/>
      <c r="K7339" s="16"/>
      <c r="L7339" s="16"/>
      <c r="M7339" s="16"/>
      <c r="N7339" s="16"/>
      <c r="O7339" s="16"/>
      <c r="P7339" s="16"/>
      <c r="Q7339" s="16"/>
      <c r="R7339" s="16"/>
      <c r="S7339" s="16"/>
      <c r="T7339" s="16"/>
      <c r="U7339" s="16"/>
      <c r="V7339" s="16"/>
      <c r="W7339" s="16"/>
      <c r="X7339" s="16"/>
      <c r="Y7339" s="16"/>
      <c r="Z7339" s="16"/>
      <c r="AA7339" s="16"/>
      <c r="AH7339" s="16"/>
      <c r="AI7339" s="16"/>
      <c r="AJ7339" s="16"/>
      <c r="AK7339" s="16"/>
      <c r="AL7339" s="16"/>
      <c r="AM7339" s="16"/>
      <c r="AN7339" s="16"/>
      <c r="AO7339" s="16"/>
      <c r="AP7339" s="16"/>
    </row>
    <row r="7340" spans="2:42" s="9" customFormat="1" ht="22.5" hidden="1" x14ac:dyDescent="0.45">
      <c r="B7340" s="16"/>
      <c r="C7340" s="16"/>
      <c r="D7340" s="16"/>
      <c r="E7340" s="16"/>
      <c r="F7340" s="16"/>
      <c r="G7340" s="16"/>
      <c r="H7340" s="16"/>
      <c r="I7340" s="16"/>
      <c r="J7340" s="16"/>
      <c r="K7340" s="16"/>
      <c r="L7340" s="16"/>
      <c r="M7340" s="16"/>
      <c r="N7340" s="16"/>
      <c r="O7340" s="16"/>
      <c r="P7340" s="16"/>
      <c r="Q7340" s="16"/>
      <c r="R7340" s="16"/>
      <c r="S7340" s="16"/>
      <c r="T7340" s="16"/>
      <c r="U7340" s="16"/>
      <c r="V7340" s="16"/>
      <c r="W7340" s="16"/>
      <c r="X7340" s="16"/>
      <c r="Y7340" s="16"/>
      <c r="Z7340" s="16"/>
      <c r="AA7340" s="16"/>
      <c r="AH7340" s="16"/>
      <c r="AI7340" s="16"/>
      <c r="AJ7340" s="16"/>
      <c r="AK7340" s="16"/>
      <c r="AL7340" s="16"/>
      <c r="AM7340" s="16"/>
      <c r="AN7340" s="16"/>
      <c r="AO7340" s="16"/>
      <c r="AP7340" s="16"/>
    </row>
    <row r="7341" spans="2:42" s="9" customFormat="1" ht="22.5" hidden="1" x14ac:dyDescent="0.45">
      <c r="B7341" s="16"/>
      <c r="C7341" s="16"/>
      <c r="D7341" s="16"/>
      <c r="E7341" s="16"/>
      <c r="F7341" s="16"/>
      <c r="G7341" s="16"/>
      <c r="H7341" s="16"/>
      <c r="I7341" s="16"/>
      <c r="J7341" s="16"/>
      <c r="K7341" s="16"/>
      <c r="L7341" s="16"/>
      <c r="M7341" s="16"/>
      <c r="N7341" s="16"/>
      <c r="O7341" s="16"/>
      <c r="P7341" s="16"/>
      <c r="Q7341" s="16"/>
      <c r="R7341" s="16"/>
      <c r="S7341" s="16"/>
      <c r="T7341" s="16"/>
      <c r="U7341" s="16"/>
      <c r="V7341" s="16"/>
      <c r="W7341" s="16"/>
      <c r="X7341" s="16"/>
      <c r="Y7341" s="16"/>
      <c r="Z7341" s="16"/>
      <c r="AA7341" s="16"/>
      <c r="AH7341" s="16"/>
      <c r="AI7341" s="16"/>
      <c r="AJ7341" s="16"/>
      <c r="AK7341" s="16"/>
      <c r="AL7341" s="16"/>
      <c r="AM7341" s="16"/>
      <c r="AN7341" s="16"/>
      <c r="AO7341" s="16"/>
      <c r="AP7341" s="16"/>
    </row>
    <row r="7342" spans="2:42" s="9" customFormat="1" ht="22.5" hidden="1" x14ac:dyDescent="0.45">
      <c r="B7342" s="16"/>
      <c r="C7342" s="16"/>
      <c r="D7342" s="16"/>
      <c r="E7342" s="16"/>
      <c r="F7342" s="16"/>
      <c r="G7342" s="16"/>
      <c r="H7342" s="16"/>
      <c r="I7342" s="16"/>
      <c r="J7342" s="16"/>
      <c r="K7342" s="16"/>
      <c r="L7342" s="16"/>
      <c r="M7342" s="16"/>
      <c r="N7342" s="16"/>
      <c r="O7342" s="16"/>
      <c r="P7342" s="16"/>
      <c r="Q7342" s="16"/>
      <c r="R7342" s="16"/>
      <c r="S7342" s="16"/>
      <c r="T7342" s="16"/>
      <c r="U7342" s="16"/>
      <c r="V7342" s="16"/>
      <c r="W7342" s="16"/>
      <c r="X7342" s="16"/>
      <c r="Y7342" s="16"/>
      <c r="Z7342" s="16"/>
      <c r="AA7342" s="16"/>
      <c r="AH7342" s="16"/>
      <c r="AI7342" s="16"/>
      <c r="AJ7342" s="16"/>
      <c r="AK7342" s="16"/>
      <c r="AL7342" s="16"/>
      <c r="AM7342" s="16"/>
      <c r="AN7342" s="16"/>
      <c r="AO7342" s="16"/>
      <c r="AP7342" s="16"/>
    </row>
    <row r="7343" spans="2:42" s="9" customFormat="1" ht="22.5" hidden="1" x14ac:dyDescent="0.45">
      <c r="B7343" s="16"/>
      <c r="C7343" s="16"/>
      <c r="D7343" s="16"/>
      <c r="E7343" s="16"/>
      <c r="F7343" s="16"/>
      <c r="G7343" s="16"/>
      <c r="H7343" s="16"/>
      <c r="I7343" s="16"/>
      <c r="J7343" s="16"/>
      <c r="K7343" s="16"/>
      <c r="L7343" s="16"/>
      <c r="M7343" s="16"/>
      <c r="N7343" s="16"/>
      <c r="O7343" s="16"/>
      <c r="P7343" s="16"/>
      <c r="Q7343" s="16"/>
      <c r="R7343" s="16"/>
      <c r="S7343" s="16"/>
      <c r="T7343" s="16"/>
      <c r="U7343" s="16"/>
      <c r="V7343" s="16"/>
      <c r="W7343" s="16"/>
      <c r="X7343" s="16"/>
      <c r="Y7343" s="16"/>
      <c r="Z7343" s="16"/>
      <c r="AA7343" s="16"/>
      <c r="AH7343" s="16"/>
      <c r="AI7343" s="16"/>
      <c r="AJ7343" s="16"/>
      <c r="AK7343" s="16"/>
      <c r="AL7343" s="16"/>
      <c r="AM7343" s="16"/>
      <c r="AN7343" s="16"/>
      <c r="AO7343" s="16"/>
      <c r="AP7343" s="16"/>
    </row>
    <row r="7344" spans="2:42" s="9" customFormat="1" ht="22.5" hidden="1" x14ac:dyDescent="0.45">
      <c r="B7344" s="16"/>
      <c r="C7344" s="16"/>
      <c r="D7344" s="16"/>
      <c r="E7344" s="16"/>
      <c r="F7344" s="16"/>
      <c r="G7344" s="16"/>
      <c r="H7344" s="16"/>
      <c r="I7344" s="16"/>
      <c r="J7344" s="16"/>
      <c r="K7344" s="16"/>
      <c r="L7344" s="16"/>
      <c r="M7344" s="16"/>
      <c r="N7344" s="16"/>
      <c r="O7344" s="16"/>
      <c r="P7344" s="16"/>
      <c r="Q7344" s="16"/>
      <c r="R7344" s="16"/>
      <c r="S7344" s="16"/>
      <c r="T7344" s="16"/>
      <c r="U7344" s="16"/>
      <c r="V7344" s="16"/>
      <c r="W7344" s="16"/>
      <c r="X7344" s="16"/>
      <c r="Y7344" s="16"/>
      <c r="Z7344" s="16"/>
      <c r="AA7344" s="16"/>
      <c r="AH7344" s="16"/>
      <c r="AI7344" s="16"/>
      <c r="AJ7344" s="16"/>
      <c r="AK7344" s="16"/>
      <c r="AL7344" s="16"/>
      <c r="AM7344" s="16"/>
      <c r="AN7344" s="16"/>
      <c r="AO7344" s="16"/>
      <c r="AP7344" s="16"/>
    </row>
    <row r="7345" spans="2:42" s="9" customFormat="1" ht="22.5" hidden="1" x14ac:dyDescent="0.45">
      <c r="B7345" s="16"/>
      <c r="C7345" s="16"/>
      <c r="D7345" s="16"/>
      <c r="E7345" s="16"/>
      <c r="F7345" s="16"/>
      <c r="G7345" s="16"/>
      <c r="H7345" s="16"/>
      <c r="I7345" s="16"/>
      <c r="J7345" s="16"/>
      <c r="K7345" s="16"/>
      <c r="L7345" s="16"/>
      <c r="M7345" s="16"/>
      <c r="N7345" s="16"/>
      <c r="O7345" s="16"/>
      <c r="P7345" s="16"/>
      <c r="Q7345" s="16"/>
      <c r="R7345" s="16"/>
      <c r="S7345" s="16"/>
      <c r="T7345" s="16"/>
      <c r="U7345" s="16"/>
      <c r="V7345" s="16"/>
      <c r="W7345" s="16"/>
      <c r="X7345" s="16"/>
      <c r="Y7345" s="16"/>
      <c r="Z7345" s="16"/>
      <c r="AA7345" s="16"/>
      <c r="AH7345" s="16"/>
      <c r="AI7345" s="16"/>
      <c r="AJ7345" s="16"/>
      <c r="AK7345" s="16"/>
      <c r="AL7345" s="16"/>
      <c r="AM7345" s="16"/>
      <c r="AN7345" s="16"/>
      <c r="AO7345" s="16"/>
      <c r="AP7345" s="16"/>
    </row>
    <row r="7346" spans="2:42" s="9" customFormat="1" ht="22.5" hidden="1" x14ac:dyDescent="0.45">
      <c r="B7346" s="16"/>
      <c r="C7346" s="16"/>
      <c r="D7346" s="16"/>
      <c r="E7346" s="16"/>
      <c r="F7346" s="16"/>
      <c r="G7346" s="16"/>
      <c r="H7346" s="16"/>
      <c r="I7346" s="16"/>
      <c r="J7346" s="16"/>
      <c r="K7346" s="16"/>
      <c r="L7346" s="16"/>
      <c r="M7346" s="16"/>
      <c r="N7346" s="16"/>
      <c r="O7346" s="16"/>
      <c r="P7346" s="16"/>
      <c r="Q7346" s="16"/>
      <c r="R7346" s="16"/>
      <c r="S7346" s="16"/>
      <c r="T7346" s="16"/>
      <c r="U7346" s="16"/>
      <c r="V7346" s="16"/>
      <c r="W7346" s="16"/>
      <c r="X7346" s="16"/>
      <c r="Y7346" s="16"/>
      <c r="Z7346" s="16"/>
      <c r="AA7346" s="16"/>
      <c r="AH7346" s="16"/>
      <c r="AI7346" s="16"/>
      <c r="AJ7346" s="16"/>
      <c r="AK7346" s="16"/>
      <c r="AL7346" s="16"/>
      <c r="AM7346" s="16"/>
      <c r="AN7346" s="16"/>
      <c r="AO7346" s="16"/>
      <c r="AP7346" s="16"/>
    </row>
    <row r="7347" spans="2:42" s="9" customFormat="1" ht="22.5" hidden="1" x14ac:dyDescent="0.45">
      <c r="B7347" s="16"/>
      <c r="C7347" s="16"/>
      <c r="D7347" s="16"/>
      <c r="E7347" s="16"/>
      <c r="F7347" s="16"/>
      <c r="G7347" s="16"/>
      <c r="H7347" s="16"/>
      <c r="I7347" s="16"/>
      <c r="J7347" s="16"/>
      <c r="K7347" s="16"/>
      <c r="L7347" s="16"/>
      <c r="M7347" s="16"/>
      <c r="N7347" s="16"/>
      <c r="O7347" s="16"/>
      <c r="P7347" s="16"/>
      <c r="Q7347" s="16"/>
      <c r="R7347" s="16"/>
      <c r="S7347" s="16"/>
      <c r="T7347" s="16"/>
      <c r="U7347" s="16"/>
      <c r="V7347" s="16"/>
      <c r="W7347" s="16"/>
      <c r="X7347" s="16"/>
      <c r="Y7347" s="16"/>
      <c r="Z7347" s="16"/>
      <c r="AA7347" s="16"/>
      <c r="AH7347" s="16"/>
      <c r="AI7347" s="16"/>
      <c r="AJ7347" s="16"/>
      <c r="AK7347" s="16"/>
      <c r="AL7347" s="16"/>
      <c r="AM7347" s="16"/>
      <c r="AN7347" s="16"/>
      <c r="AO7347" s="16"/>
      <c r="AP7347" s="16"/>
    </row>
    <row r="7348" spans="2:42" s="9" customFormat="1" ht="22.5" hidden="1" x14ac:dyDescent="0.45">
      <c r="B7348" s="16"/>
      <c r="C7348" s="16"/>
      <c r="D7348" s="16"/>
      <c r="E7348" s="16"/>
      <c r="F7348" s="16"/>
      <c r="G7348" s="16"/>
      <c r="H7348" s="16"/>
      <c r="I7348" s="16"/>
      <c r="J7348" s="16"/>
      <c r="K7348" s="16"/>
      <c r="L7348" s="16"/>
      <c r="M7348" s="16"/>
      <c r="N7348" s="16"/>
      <c r="O7348" s="16"/>
      <c r="P7348" s="16"/>
      <c r="Q7348" s="16"/>
      <c r="R7348" s="16"/>
      <c r="S7348" s="16"/>
      <c r="T7348" s="16"/>
      <c r="U7348" s="16"/>
      <c r="V7348" s="16"/>
      <c r="W7348" s="16"/>
      <c r="X7348" s="16"/>
      <c r="Y7348" s="16"/>
      <c r="Z7348" s="16"/>
      <c r="AA7348" s="16"/>
      <c r="AH7348" s="16"/>
      <c r="AI7348" s="16"/>
      <c r="AJ7348" s="16"/>
      <c r="AK7348" s="16"/>
      <c r="AL7348" s="16"/>
      <c r="AM7348" s="16"/>
      <c r="AN7348" s="16"/>
      <c r="AO7348" s="16"/>
      <c r="AP7348" s="16"/>
    </row>
    <row r="7349" spans="2:42" s="9" customFormat="1" ht="22.5" hidden="1" x14ac:dyDescent="0.45">
      <c r="B7349" s="16"/>
      <c r="C7349" s="16"/>
      <c r="D7349" s="16"/>
      <c r="E7349" s="16"/>
      <c r="F7349" s="16"/>
      <c r="G7349" s="16"/>
      <c r="H7349" s="16"/>
      <c r="I7349" s="16"/>
      <c r="J7349" s="16"/>
      <c r="K7349" s="16"/>
      <c r="L7349" s="16"/>
      <c r="M7349" s="16"/>
      <c r="N7349" s="16"/>
      <c r="O7349" s="16"/>
      <c r="P7349" s="16"/>
      <c r="Q7349" s="16"/>
      <c r="R7349" s="16"/>
      <c r="S7349" s="16"/>
      <c r="T7349" s="16"/>
      <c r="U7349" s="16"/>
      <c r="V7349" s="16"/>
      <c r="W7349" s="16"/>
      <c r="X7349" s="16"/>
      <c r="Y7349" s="16"/>
      <c r="Z7349" s="16"/>
      <c r="AA7349" s="16"/>
      <c r="AH7349" s="16"/>
      <c r="AI7349" s="16"/>
      <c r="AJ7349" s="16"/>
      <c r="AK7349" s="16"/>
      <c r="AL7349" s="16"/>
      <c r="AM7349" s="16"/>
      <c r="AN7349" s="16"/>
      <c r="AO7349" s="16"/>
      <c r="AP7349" s="16"/>
    </row>
    <row r="7350" spans="2:42" s="9" customFormat="1" ht="22.5" hidden="1" x14ac:dyDescent="0.45">
      <c r="B7350" s="16"/>
      <c r="C7350" s="16"/>
      <c r="D7350" s="16"/>
      <c r="E7350" s="16"/>
      <c r="F7350" s="16"/>
      <c r="G7350" s="16"/>
      <c r="H7350" s="16"/>
      <c r="I7350" s="16"/>
      <c r="J7350" s="16"/>
      <c r="K7350" s="16"/>
      <c r="L7350" s="16"/>
      <c r="M7350" s="16"/>
      <c r="N7350" s="16"/>
      <c r="O7350" s="16"/>
      <c r="P7350" s="16"/>
      <c r="Q7350" s="16"/>
      <c r="R7350" s="16"/>
      <c r="S7350" s="16"/>
      <c r="T7350" s="16"/>
      <c r="U7350" s="16"/>
      <c r="V7350" s="16"/>
      <c r="W7350" s="16"/>
      <c r="X7350" s="16"/>
      <c r="Y7350" s="16"/>
      <c r="Z7350" s="16"/>
      <c r="AA7350" s="16"/>
      <c r="AH7350" s="16"/>
      <c r="AI7350" s="16"/>
      <c r="AJ7350" s="16"/>
      <c r="AK7350" s="16"/>
      <c r="AL7350" s="16"/>
      <c r="AM7350" s="16"/>
      <c r="AN7350" s="16"/>
      <c r="AO7350" s="16"/>
      <c r="AP7350" s="16"/>
    </row>
    <row r="7351" spans="2:42" s="9" customFormat="1" ht="22.5" hidden="1" x14ac:dyDescent="0.45">
      <c r="B7351" s="16"/>
      <c r="C7351" s="16"/>
      <c r="D7351" s="16"/>
      <c r="E7351" s="16"/>
      <c r="F7351" s="16"/>
      <c r="G7351" s="16"/>
      <c r="H7351" s="16"/>
      <c r="I7351" s="16"/>
      <c r="J7351" s="16"/>
      <c r="K7351" s="16"/>
      <c r="L7351" s="16"/>
      <c r="M7351" s="16"/>
      <c r="N7351" s="16"/>
      <c r="O7351" s="16"/>
      <c r="P7351" s="16"/>
      <c r="Q7351" s="16"/>
      <c r="R7351" s="16"/>
      <c r="S7351" s="16"/>
      <c r="T7351" s="16"/>
      <c r="U7351" s="16"/>
      <c r="V7351" s="16"/>
      <c r="W7351" s="16"/>
      <c r="X7351" s="16"/>
      <c r="Y7351" s="16"/>
      <c r="Z7351" s="16"/>
      <c r="AA7351" s="16"/>
      <c r="AH7351" s="16"/>
      <c r="AI7351" s="16"/>
      <c r="AJ7351" s="16"/>
      <c r="AK7351" s="16"/>
      <c r="AL7351" s="16"/>
      <c r="AM7351" s="16"/>
      <c r="AN7351" s="16"/>
      <c r="AO7351" s="16"/>
      <c r="AP7351" s="16"/>
    </row>
    <row r="7352" spans="2:42" s="9" customFormat="1" ht="22.5" hidden="1" x14ac:dyDescent="0.45">
      <c r="B7352" s="16"/>
      <c r="C7352" s="16"/>
      <c r="D7352" s="16"/>
      <c r="E7352" s="16"/>
      <c r="F7352" s="16"/>
      <c r="G7352" s="16"/>
      <c r="H7352" s="16"/>
      <c r="I7352" s="16"/>
      <c r="J7352" s="16"/>
      <c r="K7352" s="16"/>
      <c r="L7352" s="16"/>
      <c r="M7352" s="16"/>
      <c r="N7352" s="16"/>
      <c r="O7352" s="16"/>
      <c r="P7352" s="16"/>
      <c r="Q7352" s="16"/>
      <c r="R7352" s="16"/>
      <c r="S7352" s="16"/>
      <c r="T7352" s="16"/>
      <c r="U7352" s="16"/>
      <c r="V7352" s="16"/>
      <c r="W7352" s="16"/>
      <c r="X7352" s="16"/>
      <c r="Y7352" s="16"/>
      <c r="Z7352" s="16"/>
      <c r="AA7352" s="16"/>
      <c r="AH7352" s="16"/>
      <c r="AI7352" s="16"/>
      <c r="AJ7352" s="16"/>
      <c r="AK7352" s="16"/>
      <c r="AL7352" s="16"/>
      <c r="AM7352" s="16"/>
      <c r="AN7352" s="16"/>
      <c r="AO7352" s="16"/>
      <c r="AP7352" s="16"/>
    </row>
    <row r="7353" spans="2:42" s="9" customFormat="1" ht="22.5" hidden="1" x14ac:dyDescent="0.45">
      <c r="B7353" s="16"/>
      <c r="C7353" s="16"/>
      <c r="D7353" s="16"/>
      <c r="E7353" s="16"/>
      <c r="F7353" s="16"/>
      <c r="G7353" s="16"/>
      <c r="H7353" s="16"/>
      <c r="I7353" s="16"/>
      <c r="J7353" s="16"/>
      <c r="K7353" s="16"/>
      <c r="L7353" s="16"/>
      <c r="M7353" s="16"/>
      <c r="N7353" s="16"/>
      <c r="O7353" s="16"/>
      <c r="P7353" s="16"/>
      <c r="Q7353" s="16"/>
      <c r="R7353" s="16"/>
      <c r="S7353" s="16"/>
      <c r="T7353" s="16"/>
      <c r="U7353" s="16"/>
      <c r="V7353" s="16"/>
      <c r="W7353" s="16"/>
      <c r="X7353" s="16"/>
      <c r="Y7353" s="16"/>
      <c r="Z7353" s="16"/>
      <c r="AA7353" s="16"/>
      <c r="AH7353" s="16"/>
      <c r="AI7353" s="16"/>
      <c r="AJ7353" s="16"/>
      <c r="AK7353" s="16"/>
      <c r="AL7353" s="16"/>
      <c r="AM7353" s="16"/>
      <c r="AN7353" s="16"/>
      <c r="AO7353" s="16"/>
      <c r="AP7353" s="16"/>
    </row>
    <row r="7354" spans="2:42" s="9" customFormat="1" ht="22.5" hidden="1" x14ac:dyDescent="0.45">
      <c r="B7354" s="16"/>
      <c r="C7354" s="16"/>
      <c r="D7354" s="16"/>
      <c r="E7354" s="16"/>
      <c r="F7354" s="16"/>
      <c r="G7354" s="16"/>
      <c r="H7354" s="16"/>
      <c r="I7354" s="16"/>
      <c r="J7354" s="16"/>
      <c r="K7354" s="16"/>
      <c r="L7354" s="16"/>
      <c r="M7354" s="16"/>
      <c r="N7354" s="16"/>
      <c r="O7354" s="16"/>
      <c r="P7354" s="16"/>
      <c r="Q7354" s="16"/>
      <c r="R7354" s="16"/>
      <c r="S7354" s="16"/>
      <c r="T7354" s="16"/>
      <c r="U7354" s="16"/>
      <c r="V7354" s="16"/>
      <c r="W7354" s="16"/>
      <c r="X7354" s="16"/>
      <c r="Y7354" s="16"/>
      <c r="Z7354" s="16"/>
      <c r="AA7354" s="16"/>
      <c r="AH7354" s="16"/>
      <c r="AI7354" s="16"/>
      <c r="AJ7354" s="16"/>
      <c r="AK7354" s="16"/>
      <c r="AL7354" s="16"/>
      <c r="AM7354" s="16"/>
      <c r="AN7354" s="16"/>
      <c r="AO7354" s="16"/>
      <c r="AP7354" s="16"/>
    </row>
    <row r="7355" spans="2:42" s="9" customFormat="1" ht="22.5" hidden="1" x14ac:dyDescent="0.45">
      <c r="B7355" s="16"/>
      <c r="C7355" s="16"/>
      <c r="D7355" s="16"/>
      <c r="E7355" s="16"/>
      <c r="F7355" s="16"/>
      <c r="G7355" s="16"/>
      <c r="H7355" s="16"/>
      <c r="I7355" s="16"/>
      <c r="J7355" s="16"/>
      <c r="K7355" s="16"/>
      <c r="L7355" s="16"/>
      <c r="M7355" s="16"/>
      <c r="N7355" s="16"/>
      <c r="O7355" s="16"/>
      <c r="P7355" s="16"/>
      <c r="Q7355" s="16"/>
      <c r="R7355" s="16"/>
      <c r="S7355" s="16"/>
      <c r="T7355" s="16"/>
      <c r="U7355" s="16"/>
      <c r="V7355" s="16"/>
      <c r="W7355" s="16"/>
      <c r="X7355" s="16"/>
      <c r="Y7355" s="16"/>
      <c r="Z7355" s="16"/>
      <c r="AA7355" s="16"/>
      <c r="AH7355" s="16"/>
      <c r="AI7355" s="16"/>
      <c r="AJ7355" s="16"/>
      <c r="AK7355" s="16"/>
      <c r="AL7355" s="16"/>
      <c r="AM7355" s="16"/>
      <c r="AN7355" s="16"/>
      <c r="AO7355" s="16"/>
      <c r="AP7355" s="16"/>
    </row>
    <row r="7356" spans="2:42" s="9" customFormat="1" ht="22.5" hidden="1" x14ac:dyDescent="0.45">
      <c r="B7356" s="16"/>
      <c r="C7356" s="16"/>
      <c r="D7356" s="16"/>
      <c r="E7356" s="16"/>
      <c r="F7356" s="16"/>
      <c r="G7356" s="16"/>
      <c r="H7356" s="16"/>
      <c r="I7356" s="16"/>
      <c r="J7356" s="16"/>
      <c r="K7356" s="16"/>
      <c r="L7356" s="16"/>
      <c r="M7356" s="16"/>
      <c r="N7356" s="16"/>
      <c r="O7356" s="16"/>
      <c r="P7356" s="16"/>
      <c r="Q7356" s="16"/>
      <c r="R7356" s="16"/>
      <c r="S7356" s="16"/>
      <c r="T7356" s="16"/>
      <c r="U7356" s="16"/>
      <c r="V7356" s="16"/>
      <c r="W7356" s="16"/>
      <c r="X7356" s="16"/>
      <c r="Y7356" s="16"/>
      <c r="Z7356" s="16"/>
      <c r="AA7356" s="16"/>
      <c r="AH7356" s="16"/>
      <c r="AI7356" s="16"/>
      <c r="AJ7356" s="16"/>
      <c r="AK7356" s="16"/>
      <c r="AL7356" s="16"/>
      <c r="AM7356" s="16"/>
      <c r="AN7356" s="16"/>
      <c r="AO7356" s="16"/>
      <c r="AP7356" s="16"/>
    </row>
    <row r="7357" spans="2:42" s="9" customFormat="1" ht="22.5" hidden="1" x14ac:dyDescent="0.45">
      <c r="B7357" s="16"/>
      <c r="C7357" s="16"/>
      <c r="D7357" s="16"/>
      <c r="E7357" s="16"/>
      <c r="F7357" s="16"/>
      <c r="G7357" s="16"/>
      <c r="H7357" s="16"/>
      <c r="I7357" s="16"/>
      <c r="J7357" s="16"/>
      <c r="K7357" s="16"/>
      <c r="L7357" s="16"/>
      <c r="M7357" s="16"/>
      <c r="N7357" s="16"/>
      <c r="O7357" s="16"/>
      <c r="P7357" s="16"/>
      <c r="Q7357" s="16"/>
      <c r="R7357" s="16"/>
      <c r="S7357" s="16"/>
      <c r="T7357" s="16"/>
      <c r="U7357" s="16"/>
      <c r="V7357" s="16"/>
      <c r="W7357" s="16"/>
      <c r="X7357" s="16"/>
      <c r="Y7357" s="16"/>
      <c r="Z7357" s="16"/>
      <c r="AA7357" s="16"/>
      <c r="AH7357" s="16"/>
      <c r="AI7357" s="16"/>
      <c r="AJ7357" s="16"/>
      <c r="AK7357" s="16"/>
      <c r="AL7357" s="16"/>
      <c r="AM7357" s="16"/>
      <c r="AN7357" s="16"/>
      <c r="AO7357" s="16"/>
      <c r="AP7357" s="16"/>
    </row>
    <row r="7358" spans="2:42" s="9" customFormat="1" ht="22.5" hidden="1" x14ac:dyDescent="0.45">
      <c r="B7358" s="16"/>
      <c r="C7358" s="16"/>
      <c r="D7358" s="16"/>
      <c r="E7358" s="16"/>
      <c r="F7358" s="16"/>
      <c r="G7358" s="16"/>
      <c r="H7358" s="16"/>
      <c r="I7358" s="16"/>
      <c r="J7358" s="16"/>
      <c r="K7358" s="16"/>
      <c r="L7358" s="16"/>
      <c r="M7358" s="16"/>
      <c r="N7358" s="16"/>
      <c r="O7358" s="16"/>
      <c r="P7358" s="16"/>
      <c r="Q7358" s="16"/>
      <c r="R7358" s="16"/>
      <c r="S7358" s="16"/>
      <c r="T7358" s="16"/>
      <c r="U7358" s="16"/>
      <c r="V7358" s="16"/>
      <c r="W7358" s="16"/>
      <c r="X7358" s="16"/>
      <c r="Y7358" s="16"/>
      <c r="Z7358" s="16"/>
      <c r="AA7358" s="16"/>
      <c r="AH7358" s="16"/>
      <c r="AI7358" s="16"/>
      <c r="AJ7358" s="16"/>
      <c r="AK7358" s="16"/>
      <c r="AL7358" s="16"/>
      <c r="AM7358" s="16"/>
      <c r="AN7358" s="16"/>
      <c r="AO7358" s="16"/>
      <c r="AP7358" s="16"/>
    </row>
    <row r="7359" spans="2:42" s="9" customFormat="1" ht="22.5" hidden="1" x14ac:dyDescent="0.45">
      <c r="B7359" s="16"/>
      <c r="C7359" s="16"/>
      <c r="D7359" s="16"/>
      <c r="E7359" s="16"/>
      <c r="F7359" s="16"/>
      <c r="G7359" s="16"/>
      <c r="H7359" s="16"/>
      <c r="I7359" s="16"/>
      <c r="J7359" s="16"/>
      <c r="K7359" s="16"/>
      <c r="L7359" s="16"/>
      <c r="M7359" s="16"/>
      <c r="N7359" s="16"/>
      <c r="O7359" s="16"/>
      <c r="P7359" s="16"/>
      <c r="Q7359" s="16"/>
      <c r="R7359" s="16"/>
      <c r="S7359" s="16"/>
      <c r="T7359" s="16"/>
      <c r="U7359" s="16"/>
      <c r="V7359" s="16"/>
      <c r="W7359" s="16"/>
      <c r="X7359" s="16"/>
      <c r="Y7359" s="16"/>
      <c r="Z7359" s="16"/>
      <c r="AA7359" s="16"/>
      <c r="AH7359" s="16"/>
      <c r="AI7359" s="16"/>
      <c r="AJ7359" s="16"/>
      <c r="AK7359" s="16"/>
      <c r="AL7359" s="16"/>
      <c r="AM7359" s="16"/>
      <c r="AN7359" s="16"/>
      <c r="AO7359" s="16"/>
      <c r="AP7359" s="16"/>
    </row>
    <row r="7360" spans="2:42" s="9" customFormat="1" ht="22.5" hidden="1" x14ac:dyDescent="0.45">
      <c r="B7360" s="16"/>
      <c r="C7360" s="16"/>
      <c r="D7360" s="16"/>
      <c r="E7360" s="16"/>
      <c r="F7360" s="16"/>
      <c r="G7360" s="16"/>
      <c r="H7360" s="16"/>
      <c r="I7360" s="16"/>
      <c r="J7360" s="16"/>
      <c r="K7360" s="16"/>
      <c r="L7360" s="16"/>
      <c r="M7360" s="16"/>
      <c r="N7360" s="16"/>
      <c r="O7360" s="16"/>
      <c r="P7360" s="16"/>
      <c r="Q7360" s="16"/>
      <c r="R7360" s="16"/>
      <c r="S7360" s="16"/>
      <c r="T7360" s="16"/>
      <c r="U7360" s="16"/>
      <c r="V7360" s="16"/>
      <c r="W7360" s="16"/>
      <c r="X7360" s="16"/>
      <c r="Y7360" s="16"/>
      <c r="Z7360" s="16"/>
      <c r="AA7360" s="16"/>
      <c r="AH7360" s="16"/>
      <c r="AI7360" s="16"/>
      <c r="AJ7360" s="16"/>
      <c r="AK7360" s="16"/>
      <c r="AL7360" s="16"/>
      <c r="AM7360" s="16"/>
      <c r="AN7360" s="16"/>
      <c r="AO7360" s="16"/>
      <c r="AP7360" s="16"/>
    </row>
    <row r="7361" spans="2:42" s="9" customFormat="1" ht="22.5" hidden="1" x14ac:dyDescent="0.45">
      <c r="B7361" s="16"/>
      <c r="C7361" s="16"/>
      <c r="D7361" s="16"/>
      <c r="E7361" s="16"/>
      <c r="F7361" s="16"/>
      <c r="G7361" s="16"/>
      <c r="H7361" s="16"/>
      <c r="I7361" s="16"/>
      <c r="J7361" s="16"/>
      <c r="K7361" s="16"/>
      <c r="L7361" s="16"/>
      <c r="M7361" s="16"/>
      <c r="N7361" s="16"/>
      <c r="O7361" s="16"/>
      <c r="P7361" s="16"/>
      <c r="Q7361" s="16"/>
      <c r="R7361" s="16"/>
      <c r="S7361" s="16"/>
      <c r="T7361" s="16"/>
      <c r="U7361" s="16"/>
      <c r="V7361" s="16"/>
      <c r="W7361" s="16"/>
      <c r="X7361" s="16"/>
      <c r="Y7361" s="16"/>
      <c r="Z7361" s="16"/>
      <c r="AA7361" s="16"/>
      <c r="AH7361" s="16"/>
      <c r="AI7361" s="16"/>
      <c r="AJ7361" s="16"/>
      <c r="AK7361" s="16"/>
      <c r="AL7361" s="16"/>
      <c r="AM7361" s="16"/>
      <c r="AN7361" s="16"/>
      <c r="AO7361" s="16"/>
      <c r="AP7361" s="16"/>
    </row>
    <row r="7362" spans="2:42" s="9" customFormat="1" ht="22.5" hidden="1" x14ac:dyDescent="0.45">
      <c r="B7362" s="16"/>
      <c r="C7362" s="16"/>
      <c r="D7362" s="16"/>
      <c r="E7362" s="16"/>
      <c r="F7362" s="16"/>
      <c r="G7362" s="16"/>
      <c r="H7362" s="16"/>
      <c r="I7362" s="16"/>
      <c r="J7362" s="16"/>
      <c r="K7362" s="16"/>
      <c r="L7362" s="16"/>
      <c r="M7362" s="16"/>
      <c r="N7362" s="16"/>
      <c r="O7362" s="16"/>
      <c r="P7362" s="16"/>
      <c r="Q7362" s="16"/>
      <c r="R7362" s="16"/>
      <c r="S7362" s="16"/>
      <c r="T7362" s="16"/>
      <c r="U7362" s="16"/>
      <c r="V7362" s="16"/>
      <c r="W7362" s="16"/>
      <c r="X7362" s="16"/>
      <c r="Y7362" s="16"/>
      <c r="Z7362" s="16"/>
      <c r="AA7362" s="16"/>
      <c r="AH7362" s="16"/>
      <c r="AI7362" s="16"/>
      <c r="AJ7362" s="16"/>
      <c r="AK7362" s="16"/>
      <c r="AL7362" s="16"/>
      <c r="AM7362" s="16"/>
      <c r="AN7362" s="16"/>
      <c r="AO7362" s="16"/>
      <c r="AP7362" s="16"/>
    </row>
    <row r="7363" spans="2:42" s="9" customFormat="1" ht="22.5" hidden="1" x14ac:dyDescent="0.45">
      <c r="B7363" s="16"/>
      <c r="C7363" s="16"/>
      <c r="D7363" s="16"/>
      <c r="E7363" s="16"/>
      <c r="F7363" s="16"/>
      <c r="G7363" s="16"/>
      <c r="H7363" s="16"/>
      <c r="I7363" s="16"/>
      <c r="J7363" s="16"/>
      <c r="K7363" s="16"/>
      <c r="L7363" s="16"/>
      <c r="M7363" s="16"/>
      <c r="N7363" s="16"/>
      <c r="O7363" s="16"/>
      <c r="P7363" s="16"/>
      <c r="Q7363" s="16"/>
      <c r="R7363" s="16"/>
      <c r="S7363" s="16"/>
      <c r="T7363" s="16"/>
      <c r="U7363" s="16"/>
      <c r="V7363" s="16"/>
      <c r="W7363" s="16"/>
      <c r="X7363" s="16"/>
      <c r="Y7363" s="16"/>
      <c r="Z7363" s="16"/>
      <c r="AA7363" s="16"/>
      <c r="AH7363" s="16"/>
      <c r="AI7363" s="16"/>
      <c r="AJ7363" s="16"/>
      <c r="AK7363" s="16"/>
      <c r="AL7363" s="16"/>
      <c r="AM7363" s="16"/>
      <c r="AN7363" s="16"/>
      <c r="AO7363" s="16"/>
      <c r="AP7363" s="16"/>
    </row>
    <row r="7364" spans="2:42" s="9" customFormat="1" ht="22.5" hidden="1" x14ac:dyDescent="0.45">
      <c r="B7364" s="16"/>
      <c r="C7364" s="16"/>
      <c r="D7364" s="16"/>
      <c r="E7364" s="16"/>
      <c r="F7364" s="16"/>
      <c r="G7364" s="16"/>
      <c r="H7364" s="16"/>
      <c r="I7364" s="16"/>
      <c r="J7364" s="16"/>
      <c r="K7364" s="16"/>
      <c r="L7364" s="16"/>
      <c r="M7364" s="16"/>
      <c r="N7364" s="16"/>
      <c r="O7364" s="16"/>
      <c r="P7364" s="16"/>
      <c r="Q7364" s="16"/>
      <c r="R7364" s="16"/>
      <c r="S7364" s="16"/>
      <c r="T7364" s="16"/>
      <c r="U7364" s="16"/>
      <c r="V7364" s="16"/>
      <c r="W7364" s="16"/>
      <c r="X7364" s="16"/>
      <c r="Y7364" s="16"/>
      <c r="Z7364" s="16"/>
      <c r="AA7364" s="16"/>
      <c r="AH7364" s="16"/>
      <c r="AI7364" s="16"/>
      <c r="AJ7364" s="16"/>
      <c r="AK7364" s="16"/>
      <c r="AL7364" s="16"/>
      <c r="AM7364" s="16"/>
      <c r="AN7364" s="16"/>
      <c r="AO7364" s="16"/>
      <c r="AP7364" s="16"/>
    </row>
    <row r="7365" spans="2:42" s="9" customFormat="1" ht="22.5" hidden="1" x14ac:dyDescent="0.45">
      <c r="B7365" s="16"/>
      <c r="C7365" s="16"/>
      <c r="D7365" s="16"/>
      <c r="E7365" s="16"/>
      <c r="F7365" s="16"/>
      <c r="G7365" s="16"/>
      <c r="H7365" s="16"/>
      <c r="I7365" s="16"/>
      <c r="J7365" s="16"/>
      <c r="K7365" s="16"/>
      <c r="L7365" s="16"/>
      <c r="M7365" s="16"/>
      <c r="N7365" s="16"/>
      <c r="O7365" s="16"/>
      <c r="P7365" s="16"/>
      <c r="Q7365" s="16"/>
      <c r="R7365" s="16"/>
      <c r="S7365" s="16"/>
      <c r="T7365" s="16"/>
      <c r="U7365" s="16"/>
      <c r="V7365" s="16"/>
      <c r="W7365" s="16"/>
      <c r="X7365" s="16"/>
      <c r="Y7365" s="16"/>
      <c r="Z7365" s="16"/>
      <c r="AA7365" s="16"/>
      <c r="AH7365" s="16"/>
      <c r="AI7365" s="16"/>
      <c r="AJ7365" s="16"/>
      <c r="AK7365" s="16"/>
      <c r="AL7365" s="16"/>
      <c r="AM7365" s="16"/>
      <c r="AN7365" s="16"/>
      <c r="AO7365" s="16"/>
      <c r="AP7365" s="16"/>
    </row>
    <row r="7366" spans="2:42" s="9" customFormat="1" ht="22.5" hidden="1" x14ac:dyDescent="0.45">
      <c r="B7366" s="16"/>
      <c r="C7366" s="16"/>
      <c r="D7366" s="16"/>
      <c r="E7366" s="16"/>
      <c r="F7366" s="16"/>
      <c r="G7366" s="16"/>
      <c r="H7366" s="16"/>
      <c r="I7366" s="16"/>
      <c r="J7366" s="16"/>
      <c r="K7366" s="16"/>
      <c r="L7366" s="16"/>
      <c r="M7366" s="16"/>
      <c r="N7366" s="16"/>
      <c r="O7366" s="16"/>
      <c r="P7366" s="16"/>
      <c r="Q7366" s="16"/>
      <c r="R7366" s="16"/>
      <c r="S7366" s="16"/>
      <c r="T7366" s="16"/>
      <c r="U7366" s="16"/>
      <c r="V7366" s="16"/>
      <c r="W7366" s="16"/>
      <c r="X7366" s="16"/>
      <c r="Y7366" s="16"/>
      <c r="Z7366" s="16"/>
      <c r="AA7366" s="16"/>
      <c r="AH7366" s="16"/>
      <c r="AI7366" s="16"/>
      <c r="AJ7366" s="16"/>
      <c r="AK7366" s="16"/>
      <c r="AL7366" s="16"/>
      <c r="AM7366" s="16"/>
      <c r="AN7366" s="16"/>
      <c r="AO7366" s="16"/>
      <c r="AP7366" s="16"/>
    </row>
    <row r="7367" spans="2:42" s="9" customFormat="1" ht="22.5" hidden="1" x14ac:dyDescent="0.45">
      <c r="B7367" s="16"/>
      <c r="C7367" s="16"/>
      <c r="D7367" s="16"/>
      <c r="E7367" s="16"/>
      <c r="F7367" s="16"/>
      <c r="G7367" s="16"/>
      <c r="H7367" s="16"/>
      <c r="I7367" s="16"/>
      <c r="J7367" s="16"/>
      <c r="K7367" s="16"/>
      <c r="L7367" s="16"/>
      <c r="M7367" s="16"/>
      <c r="N7367" s="16"/>
      <c r="O7367" s="16"/>
      <c r="P7367" s="16"/>
      <c r="Q7367" s="16"/>
      <c r="R7367" s="16"/>
      <c r="S7367" s="16"/>
      <c r="T7367" s="16"/>
      <c r="U7367" s="16"/>
      <c r="V7367" s="16"/>
      <c r="W7367" s="16"/>
      <c r="X7367" s="16"/>
      <c r="Y7367" s="16"/>
      <c r="Z7367" s="16"/>
      <c r="AA7367" s="16"/>
      <c r="AH7367" s="16"/>
      <c r="AI7367" s="16"/>
      <c r="AJ7367" s="16"/>
      <c r="AK7367" s="16"/>
      <c r="AL7367" s="16"/>
      <c r="AM7367" s="16"/>
      <c r="AN7367" s="16"/>
      <c r="AO7367" s="16"/>
      <c r="AP7367" s="16"/>
    </row>
    <row r="7368" spans="2:42" s="9" customFormat="1" ht="22.5" hidden="1" x14ac:dyDescent="0.45">
      <c r="B7368" s="16"/>
      <c r="C7368" s="16"/>
      <c r="D7368" s="16"/>
      <c r="E7368" s="16"/>
      <c r="F7368" s="16"/>
      <c r="G7368" s="16"/>
      <c r="H7368" s="16"/>
      <c r="I7368" s="16"/>
      <c r="J7368" s="16"/>
      <c r="K7368" s="16"/>
      <c r="L7368" s="16"/>
      <c r="M7368" s="16"/>
      <c r="N7368" s="16"/>
      <c r="O7368" s="16"/>
      <c r="P7368" s="16"/>
      <c r="Q7368" s="16"/>
      <c r="R7368" s="16"/>
      <c r="S7368" s="16"/>
      <c r="T7368" s="16"/>
      <c r="U7368" s="16"/>
      <c r="V7368" s="16"/>
      <c r="W7368" s="16"/>
      <c r="X7368" s="16"/>
      <c r="Y7368" s="16"/>
      <c r="Z7368" s="16"/>
      <c r="AA7368" s="16"/>
      <c r="AH7368" s="16"/>
      <c r="AI7368" s="16"/>
      <c r="AJ7368" s="16"/>
      <c r="AK7368" s="16"/>
      <c r="AL7368" s="16"/>
      <c r="AM7368" s="16"/>
      <c r="AN7368" s="16"/>
      <c r="AO7368" s="16"/>
      <c r="AP7368" s="16"/>
    </row>
    <row r="7369" spans="2:42" s="9" customFormat="1" ht="22.5" hidden="1" x14ac:dyDescent="0.45">
      <c r="B7369" s="16"/>
      <c r="C7369" s="16"/>
      <c r="D7369" s="16"/>
      <c r="E7369" s="16"/>
      <c r="F7369" s="16"/>
      <c r="G7369" s="16"/>
      <c r="H7369" s="16"/>
      <c r="I7369" s="16"/>
      <c r="J7369" s="16"/>
      <c r="K7369" s="16"/>
      <c r="L7369" s="16"/>
      <c r="M7369" s="16"/>
      <c r="N7369" s="16"/>
      <c r="O7369" s="16"/>
      <c r="P7369" s="16"/>
      <c r="Q7369" s="16"/>
      <c r="R7369" s="16"/>
      <c r="S7369" s="16"/>
      <c r="T7369" s="16"/>
      <c r="U7369" s="16"/>
      <c r="V7369" s="16"/>
      <c r="W7369" s="16"/>
      <c r="X7369" s="16"/>
      <c r="Y7369" s="16"/>
      <c r="Z7369" s="16"/>
      <c r="AA7369" s="16"/>
      <c r="AH7369" s="16"/>
      <c r="AI7369" s="16"/>
      <c r="AJ7369" s="16"/>
      <c r="AK7369" s="16"/>
      <c r="AL7369" s="16"/>
      <c r="AM7369" s="16"/>
      <c r="AN7369" s="16"/>
      <c r="AO7369" s="16"/>
      <c r="AP7369" s="16"/>
    </row>
    <row r="7370" spans="2:42" s="9" customFormat="1" ht="22.5" hidden="1" x14ac:dyDescent="0.45">
      <c r="B7370" s="16"/>
      <c r="C7370" s="16"/>
      <c r="D7370" s="16"/>
      <c r="E7370" s="16"/>
      <c r="F7370" s="16"/>
      <c r="G7370" s="16"/>
      <c r="H7370" s="16"/>
      <c r="I7370" s="16"/>
      <c r="J7370" s="16"/>
      <c r="K7370" s="16"/>
      <c r="L7370" s="16"/>
      <c r="M7370" s="16"/>
      <c r="N7370" s="16"/>
      <c r="O7370" s="16"/>
      <c r="P7370" s="16"/>
      <c r="Q7370" s="16"/>
      <c r="R7370" s="16"/>
      <c r="S7370" s="16"/>
      <c r="T7370" s="16"/>
      <c r="U7370" s="16"/>
      <c r="V7370" s="16"/>
      <c r="W7370" s="16"/>
      <c r="X7370" s="16"/>
      <c r="Y7370" s="16"/>
      <c r="Z7370" s="16"/>
      <c r="AA7370" s="16"/>
      <c r="AH7370" s="16"/>
      <c r="AI7370" s="16"/>
      <c r="AJ7370" s="16"/>
      <c r="AK7370" s="16"/>
      <c r="AL7370" s="16"/>
      <c r="AM7370" s="16"/>
      <c r="AN7370" s="16"/>
      <c r="AO7370" s="16"/>
      <c r="AP7370" s="16"/>
    </row>
    <row r="7371" spans="2:42" s="9" customFormat="1" ht="22.5" hidden="1" x14ac:dyDescent="0.45">
      <c r="B7371" s="16"/>
      <c r="C7371" s="16"/>
      <c r="D7371" s="16"/>
      <c r="E7371" s="16"/>
      <c r="F7371" s="16"/>
      <c r="G7371" s="16"/>
      <c r="H7371" s="16"/>
      <c r="I7371" s="16"/>
      <c r="J7371" s="16"/>
      <c r="K7371" s="16"/>
      <c r="L7371" s="16"/>
      <c r="M7371" s="16"/>
      <c r="N7371" s="16"/>
      <c r="O7371" s="16"/>
      <c r="P7371" s="16"/>
      <c r="Q7371" s="16"/>
      <c r="R7371" s="16"/>
      <c r="S7371" s="16"/>
      <c r="T7371" s="16"/>
      <c r="U7371" s="16"/>
      <c r="V7371" s="16"/>
      <c r="W7371" s="16"/>
      <c r="X7371" s="16"/>
      <c r="Y7371" s="16"/>
      <c r="Z7371" s="16"/>
      <c r="AA7371" s="16"/>
      <c r="AH7371" s="16"/>
      <c r="AI7371" s="16"/>
      <c r="AJ7371" s="16"/>
      <c r="AK7371" s="16"/>
      <c r="AL7371" s="16"/>
      <c r="AM7371" s="16"/>
      <c r="AN7371" s="16"/>
      <c r="AO7371" s="16"/>
      <c r="AP7371" s="16"/>
    </row>
    <row r="7372" spans="2:42" s="9" customFormat="1" ht="22.5" hidden="1" x14ac:dyDescent="0.45">
      <c r="B7372" s="16"/>
      <c r="C7372" s="16"/>
      <c r="D7372" s="16"/>
      <c r="E7372" s="16"/>
      <c r="F7372" s="16"/>
      <c r="G7372" s="16"/>
      <c r="H7372" s="16"/>
      <c r="I7372" s="16"/>
      <c r="J7372" s="16"/>
      <c r="K7372" s="16"/>
      <c r="L7372" s="16"/>
      <c r="M7372" s="16"/>
      <c r="N7372" s="16"/>
      <c r="O7372" s="16"/>
      <c r="P7372" s="16"/>
      <c r="Q7372" s="16"/>
      <c r="R7372" s="16"/>
      <c r="S7372" s="16"/>
      <c r="T7372" s="16"/>
      <c r="U7372" s="16"/>
      <c r="V7372" s="16"/>
      <c r="W7372" s="16"/>
      <c r="X7372" s="16"/>
      <c r="Y7372" s="16"/>
      <c r="Z7372" s="16"/>
      <c r="AA7372" s="16"/>
      <c r="AH7372" s="16"/>
      <c r="AI7372" s="16"/>
      <c r="AJ7372" s="16"/>
      <c r="AK7372" s="16"/>
      <c r="AL7372" s="16"/>
      <c r="AM7372" s="16"/>
      <c r="AN7372" s="16"/>
      <c r="AO7372" s="16"/>
      <c r="AP7372" s="16"/>
    </row>
    <row r="7373" spans="2:42" s="9" customFormat="1" ht="22.5" hidden="1" x14ac:dyDescent="0.45">
      <c r="B7373" s="16"/>
      <c r="C7373" s="16"/>
      <c r="D7373" s="16"/>
      <c r="E7373" s="16"/>
      <c r="F7373" s="16"/>
      <c r="G7373" s="16"/>
      <c r="H7373" s="16"/>
      <c r="I7373" s="16"/>
      <c r="J7373" s="16"/>
      <c r="K7373" s="16"/>
      <c r="L7373" s="16"/>
      <c r="M7373" s="16"/>
      <c r="N7373" s="16"/>
      <c r="O7373" s="16"/>
      <c r="P7373" s="16"/>
      <c r="Q7373" s="16"/>
      <c r="R7373" s="16"/>
      <c r="S7373" s="16"/>
      <c r="T7373" s="16"/>
      <c r="U7373" s="16"/>
      <c r="V7373" s="16"/>
      <c r="W7373" s="16"/>
      <c r="X7373" s="16"/>
      <c r="Y7373" s="16"/>
      <c r="Z7373" s="16"/>
      <c r="AA7373" s="16"/>
      <c r="AH7373" s="16"/>
      <c r="AI7373" s="16"/>
      <c r="AJ7373" s="16"/>
      <c r="AK7373" s="16"/>
      <c r="AL7373" s="16"/>
      <c r="AM7373" s="16"/>
      <c r="AN7373" s="16"/>
      <c r="AO7373" s="16"/>
      <c r="AP7373" s="16"/>
    </row>
    <row r="7374" spans="2:42" s="9" customFormat="1" ht="22.5" hidden="1" x14ac:dyDescent="0.45">
      <c r="B7374" s="16"/>
      <c r="C7374" s="16"/>
      <c r="D7374" s="16"/>
      <c r="E7374" s="16"/>
      <c r="F7374" s="16"/>
      <c r="G7374" s="16"/>
      <c r="H7374" s="16"/>
      <c r="I7374" s="16"/>
      <c r="J7374" s="16"/>
      <c r="K7374" s="16"/>
      <c r="L7374" s="16"/>
      <c r="M7374" s="16"/>
      <c r="N7374" s="16"/>
      <c r="O7374" s="16"/>
      <c r="P7374" s="16"/>
      <c r="Q7374" s="16"/>
      <c r="R7374" s="16"/>
      <c r="S7374" s="16"/>
      <c r="T7374" s="16"/>
      <c r="U7374" s="16"/>
      <c r="V7374" s="16"/>
      <c r="W7374" s="16"/>
      <c r="X7374" s="16"/>
      <c r="Y7374" s="16"/>
      <c r="Z7374" s="16"/>
      <c r="AA7374" s="16"/>
      <c r="AH7374" s="16"/>
      <c r="AI7374" s="16"/>
      <c r="AJ7374" s="16"/>
      <c r="AK7374" s="16"/>
      <c r="AL7374" s="16"/>
      <c r="AM7374" s="16"/>
      <c r="AN7374" s="16"/>
      <c r="AO7374" s="16"/>
      <c r="AP7374" s="16"/>
    </row>
    <row r="7375" spans="2:42" s="9" customFormat="1" ht="22.5" hidden="1" x14ac:dyDescent="0.45">
      <c r="B7375" s="16"/>
      <c r="C7375" s="16"/>
      <c r="D7375" s="16"/>
      <c r="E7375" s="16"/>
      <c r="F7375" s="16"/>
      <c r="G7375" s="16"/>
      <c r="H7375" s="16"/>
      <c r="I7375" s="16"/>
      <c r="J7375" s="16"/>
      <c r="K7375" s="16"/>
      <c r="L7375" s="16"/>
      <c r="M7375" s="16"/>
      <c r="N7375" s="16"/>
      <c r="O7375" s="16"/>
      <c r="P7375" s="16"/>
      <c r="Q7375" s="16"/>
      <c r="R7375" s="16"/>
      <c r="S7375" s="16"/>
      <c r="T7375" s="16"/>
      <c r="U7375" s="16"/>
      <c r="V7375" s="16"/>
      <c r="W7375" s="16"/>
      <c r="X7375" s="16"/>
      <c r="Y7375" s="16"/>
      <c r="Z7375" s="16"/>
      <c r="AA7375" s="16"/>
      <c r="AH7375" s="16"/>
      <c r="AI7375" s="16"/>
      <c r="AJ7375" s="16"/>
      <c r="AK7375" s="16"/>
      <c r="AL7375" s="16"/>
      <c r="AM7375" s="16"/>
      <c r="AN7375" s="16"/>
      <c r="AO7375" s="16"/>
      <c r="AP7375" s="16"/>
    </row>
    <row r="7376" spans="2:42" s="9" customFormat="1" ht="22.5" hidden="1" x14ac:dyDescent="0.45">
      <c r="B7376" s="16"/>
      <c r="C7376" s="16"/>
      <c r="D7376" s="16"/>
      <c r="E7376" s="16"/>
      <c r="F7376" s="16"/>
      <c r="G7376" s="16"/>
      <c r="H7376" s="16"/>
      <c r="I7376" s="16"/>
      <c r="J7376" s="16"/>
      <c r="K7376" s="16"/>
      <c r="L7376" s="16"/>
      <c r="M7376" s="16"/>
      <c r="N7376" s="16"/>
      <c r="O7376" s="16"/>
      <c r="P7376" s="16"/>
      <c r="Q7376" s="16"/>
      <c r="R7376" s="16"/>
      <c r="S7376" s="16"/>
      <c r="T7376" s="16"/>
      <c r="U7376" s="16"/>
      <c r="V7376" s="16"/>
      <c r="W7376" s="16"/>
      <c r="X7376" s="16"/>
      <c r="Y7376" s="16"/>
      <c r="Z7376" s="16"/>
      <c r="AA7376" s="16"/>
      <c r="AH7376" s="16"/>
      <c r="AI7376" s="16"/>
      <c r="AJ7376" s="16"/>
      <c r="AK7376" s="16"/>
      <c r="AL7376" s="16"/>
      <c r="AM7376" s="16"/>
      <c r="AN7376" s="16"/>
      <c r="AO7376" s="16"/>
      <c r="AP7376" s="16"/>
    </row>
    <row r="7377" spans="2:42" s="9" customFormat="1" ht="22.5" hidden="1" x14ac:dyDescent="0.45">
      <c r="B7377" s="16"/>
      <c r="C7377" s="16"/>
      <c r="D7377" s="16"/>
      <c r="E7377" s="16"/>
      <c r="F7377" s="16"/>
      <c r="G7377" s="16"/>
      <c r="H7377" s="16"/>
      <c r="I7377" s="16"/>
      <c r="J7377" s="16"/>
      <c r="K7377" s="16"/>
      <c r="L7377" s="16"/>
      <c r="M7377" s="16"/>
      <c r="N7377" s="16"/>
      <c r="O7377" s="16"/>
      <c r="P7377" s="16"/>
      <c r="Q7377" s="16"/>
      <c r="R7377" s="16"/>
      <c r="S7377" s="16"/>
      <c r="T7377" s="16"/>
      <c r="U7377" s="16"/>
      <c r="V7377" s="16"/>
      <c r="W7377" s="16"/>
      <c r="X7377" s="16"/>
      <c r="Y7377" s="16"/>
      <c r="Z7377" s="16"/>
      <c r="AA7377" s="16"/>
      <c r="AH7377" s="16"/>
      <c r="AI7377" s="16"/>
      <c r="AJ7377" s="16"/>
      <c r="AK7377" s="16"/>
      <c r="AL7377" s="16"/>
      <c r="AM7377" s="16"/>
      <c r="AN7377" s="16"/>
      <c r="AO7377" s="16"/>
      <c r="AP7377" s="16"/>
    </row>
    <row r="7378" spans="2:42" s="9" customFormat="1" ht="22.5" hidden="1" x14ac:dyDescent="0.45">
      <c r="B7378" s="16"/>
      <c r="C7378" s="16"/>
      <c r="D7378" s="16"/>
      <c r="E7378" s="16"/>
      <c r="F7378" s="16"/>
      <c r="G7378" s="16"/>
      <c r="H7378" s="16"/>
      <c r="I7378" s="16"/>
      <c r="J7378" s="16"/>
      <c r="K7378" s="16"/>
      <c r="L7378" s="16"/>
      <c r="M7378" s="16"/>
      <c r="N7378" s="16"/>
      <c r="O7378" s="16"/>
      <c r="P7378" s="16"/>
      <c r="Q7378" s="16"/>
      <c r="R7378" s="16"/>
      <c r="S7378" s="16"/>
      <c r="T7378" s="16"/>
      <c r="U7378" s="16"/>
      <c r="V7378" s="16"/>
      <c r="W7378" s="16"/>
      <c r="X7378" s="16"/>
      <c r="Y7378" s="16"/>
      <c r="Z7378" s="16"/>
      <c r="AA7378" s="16"/>
      <c r="AH7378" s="16"/>
      <c r="AI7378" s="16"/>
      <c r="AJ7378" s="16"/>
      <c r="AK7378" s="16"/>
      <c r="AL7378" s="16"/>
      <c r="AM7378" s="16"/>
      <c r="AN7378" s="16"/>
      <c r="AO7378" s="16"/>
      <c r="AP7378" s="16"/>
    </row>
    <row r="7379" spans="2:42" s="9" customFormat="1" ht="22.5" hidden="1" x14ac:dyDescent="0.45">
      <c r="B7379" s="16"/>
      <c r="C7379" s="16"/>
      <c r="D7379" s="16"/>
      <c r="E7379" s="16"/>
      <c r="F7379" s="16"/>
      <c r="G7379" s="16"/>
      <c r="H7379" s="16"/>
      <c r="I7379" s="16"/>
      <c r="J7379" s="16"/>
      <c r="K7379" s="16"/>
      <c r="L7379" s="16"/>
      <c r="M7379" s="16"/>
      <c r="N7379" s="16"/>
      <c r="O7379" s="16"/>
      <c r="P7379" s="16"/>
      <c r="Q7379" s="16"/>
      <c r="R7379" s="16"/>
      <c r="S7379" s="16"/>
      <c r="T7379" s="16"/>
      <c r="U7379" s="16"/>
      <c r="V7379" s="16"/>
      <c r="W7379" s="16"/>
      <c r="X7379" s="16"/>
      <c r="Y7379" s="16"/>
      <c r="Z7379" s="16"/>
      <c r="AA7379" s="16"/>
      <c r="AH7379" s="16"/>
      <c r="AI7379" s="16"/>
      <c r="AJ7379" s="16"/>
      <c r="AK7379" s="16"/>
      <c r="AL7379" s="16"/>
      <c r="AM7379" s="16"/>
      <c r="AN7379" s="16"/>
      <c r="AO7379" s="16"/>
      <c r="AP7379" s="16"/>
    </row>
    <row r="7380" spans="2:42" s="9" customFormat="1" ht="22.5" hidden="1" x14ac:dyDescent="0.45">
      <c r="B7380" s="16"/>
      <c r="C7380" s="16"/>
      <c r="D7380" s="16"/>
      <c r="E7380" s="16"/>
      <c r="F7380" s="16"/>
      <c r="G7380" s="16"/>
      <c r="H7380" s="16"/>
      <c r="I7380" s="16"/>
      <c r="J7380" s="16"/>
      <c r="K7380" s="16"/>
      <c r="L7380" s="16"/>
      <c r="M7380" s="16"/>
      <c r="N7380" s="16"/>
      <c r="O7380" s="16"/>
      <c r="P7380" s="16"/>
      <c r="Q7380" s="16"/>
      <c r="R7380" s="16"/>
      <c r="S7380" s="16"/>
      <c r="T7380" s="16"/>
      <c r="U7380" s="16"/>
      <c r="V7380" s="16"/>
      <c r="W7380" s="16"/>
      <c r="X7380" s="16"/>
      <c r="Y7380" s="16"/>
      <c r="Z7380" s="16"/>
      <c r="AA7380" s="16"/>
      <c r="AH7380" s="16"/>
      <c r="AI7380" s="16"/>
      <c r="AJ7380" s="16"/>
      <c r="AK7380" s="16"/>
      <c r="AL7380" s="16"/>
      <c r="AM7380" s="16"/>
      <c r="AN7380" s="16"/>
      <c r="AO7380" s="16"/>
      <c r="AP7380" s="16"/>
    </row>
    <row r="7381" spans="2:42" s="9" customFormat="1" ht="22.5" hidden="1" x14ac:dyDescent="0.45">
      <c r="B7381" s="16"/>
      <c r="C7381" s="16"/>
      <c r="D7381" s="16"/>
      <c r="E7381" s="16"/>
      <c r="F7381" s="16"/>
      <c r="G7381" s="16"/>
      <c r="H7381" s="16"/>
      <c r="I7381" s="16"/>
      <c r="J7381" s="16"/>
      <c r="K7381" s="16"/>
      <c r="L7381" s="16"/>
      <c r="M7381" s="16"/>
      <c r="N7381" s="16"/>
      <c r="O7381" s="16"/>
      <c r="P7381" s="16"/>
      <c r="Q7381" s="16"/>
      <c r="R7381" s="16"/>
      <c r="S7381" s="16"/>
      <c r="T7381" s="16"/>
      <c r="U7381" s="16"/>
      <c r="V7381" s="16"/>
      <c r="W7381" s="16"/>
      <c r="X7381" s="16"/>
      <c r="Y7381" s="16"/>
      <c r="Z7381" s="16"/>
      <c r="AA7381" s="16"/>
      <c r="AH7381" s="16"/>
      <c r="AI7381" s="16"/>
      <c r="AJ7381" s="16"/>
      <c r="AK7381" s="16"/>
      <c r="AL7381" s="16"/>
      <c r="AM7381" s="16"/>
      <c r="AN7381" s="16"/>
      <c r="AO7381" s="16"/>
      <c r="AP7381" s="16"/>
    </row>
    <row r="7382" spans="2:42" s="9" customFormat="1" ht="22.5" hidden="1" x14ac:dyDescent="0.45">
      <c r="B7382" s="16"/>
      <c r="C7382" s="16"/>
      <c r="D7382" s="16"/>
      <c r="E7382" s="16"/>
      <c r="F7382" s="16"/>
      <c r="G7382" s="16"/>
      <c r="H7382" s="16"/>
      <c r="I7382" s="16"/>
      <c r="J7382" s="16"/>
      <c r="K7382" s="16"/>
      <c r="L7382" s="16"/>
      <c r="M7382" s="16"/>
      <c r="N7382" s="16"/>
      <c r="O7382" s="16"/>
      <c r="P7382" s="16"/>
      <c r="Q7382" s="16"/>
      <c r="R7382" s="16"/>
      <c r="S7382" s="16"/>
      <c r="T7382" s="16"/>
      <c r="U7382" s="16"/>
      <c r="V7382" s="16"/>
      <c r="W7382" s="16"/>
      <c r="X7382" s="16"/>
      <c r="Y7382" s="16"/>
      <c r="Z7382" s="16"/>
      <c r="AA7382" s="16"/>
      <c r="AH7382" s="16"/>
      <c r="AI7382" s="16"/>
      <c r="AJ7382" s="16"/>
      <c r="AK7382" s="16"/>
      <c r="AL7382" s="16"/>
      <c r="AM7382" s="16"/>
      <c r="AN7382" s="16"/>
      <c r="AO7382" s="16"/>
      <c r="AP7382" s="16"/>
    </row>
    <row r="7383" spans="2:42" s="9" customFormat="1" ht="22.5" hidden="1" x14ac:dyDescent="0.45">
      <c r="B7383" s="16"/>
      <c r="C7383" s="16"/>
      <c r="D7383" s="16"/>
      <c r="E7383" s="16"/>
      <c r="F7383" s="16"/>
      <c r="G7383" s="16"/>
      <c r="H7383" s="16"/>
      <c r="I7383" s="16"/>
      <c r="J7383" s="16"/>
      <c r="K7383" s="16"/>
      <c r="L7383" s="16"/>
      <c r="M7383" s="16"/>
      <c r="N7383" s="16"/>
      <c r="O7383" s="16"/>
      <c r="P7383" s="16"/>
      <c r="Q7383" s="16"/>
      <c r="R7383" s="16"/>
      <c r="S7383" s="16"/>
      <c r="T7383" s="16"/>
      <c r="U7383" s="16"/>
      <c r="V7383" s="16"/>
      <c r="W7383" s="16"/>
      <c r="X7383" s="16"/>
      <c r="Y7383" s="16"/>
      <c r="Z7383" s="16"/>
      <c r="AA7383" s="16"/>
      <c r="AH7383" s="16"/>
      <c r="AI7383" s="16"/>
      <c r="AJ7383" s="16"/>
      <c r="AK7383" s="16"/>
      <c r="AL7383" s="16"/>
      <c r="AM7383" s="16"/>
      <c r="AN7383" s="16"/>
      <c r="AO7383" s="16"/>
      <c r="AP7383" s="16"/>
    </row>
    <row r="7384" spans="2:42" s="9" customFormat="1" ht="22.5" hidden="1" x14ac:dyDescent="0.45">
      <c r="B7384" s="16"/>
      <c r="C7384" s="16"/>
      <c r="D7384" s="16"/>
      <c r="E7384" s="16"/>
      <c r="F7384" s="16"/>
      <c r="G7384" s="16"/>
      <c r="H7384" s="16"/>
      <c r="I7384" s="16"/>
      <c r="J7384" s="16"/>
      <c r="K7384" s="16"/>
      <c r="L7384" s="16"/>
      <c r="M7384" s="16"/>
      <c r="N7384" s="16"/>
      <c r="O7384" s="16"/>
      <c r="P7384" s="16"/>
      <c r="Q7384" s="16"/>
      <c r="R7384" s="16"/>
      <c r="S7384" s="16"/>
      <c r="T7384" s="16"/>
      <c r="U7384" s="16"/>
      <c r="V7384" s="16"/>
      <c r="W7384" s="16"/>
      <c r="X7384" s="16"/>
      <c r="Y7384" s="16"/>
      <c r="Z7384" s="16"/>
      <c r="AA7384" s="16"/>
      <c r="AH7384" s="16"/>
      <c r="AI7384" s="16"/>
      <c r="AJ7384" s="16"/>
      <c r="AK7384" s="16"/>
      <c r="AL7384" s="16"/>
      <c r="AM7384" s="16"/>
      <c r="AN7384" s="16"/>
      <c r="AO7384" s="16"/>
      <c r="AP7384" s="16"/>
    </row>
    <row r="7385" spans="2:42" s="9" customFormat="1" ht="22.5" hidden="1" x14ac:dyDescent="0.45">
      <c r="B7385" s="16"/>
      <c r="C7385" s="16"/>
      <c r="D7385" s="16"/>
      <c r="E7385" s="16"/>
      <c r="F7385" s="16"/>
      <c r="G7385" s="16"/>
      <c r="H7385" s="16"/>
      <c r="I7385" s="16"/>
      <c r="J7385" s="16"/>
      <c r="K7385" s="16"/>
      <c r="L7385" s="16"/>
      <c r="M7385" s="16"/>
      <c r="N7385" s="16"/>
      <c r="O7385" s="16"/>
      <c r="P7385" s="16"/>
      <c r="Q7385" s="16"/>
      <c r="R7385" s="16"/>
      <c r="S7385" s="16"/>
      <c r="T7385" s="16"/>
      <c r="U7385" s="16"/>
      <c r="V7385" s="16"/>
      <c r="W7385" s="16"/>
      <c r="X7385" s="16"/>
      <c r="Y7385" s="16"/>
      <c r="Z7385" s="16"/>
      <c r="AA7385" s="16"/>
      <c r="AH7385" s="16"/>
      <c r="AI7385" s="16"/>
      <c r="AJ7385" s="16"/>
      <c r="AK7385" s="16"/>
      <c r="AL7385" s="16"/>
      <c r="AM7385" s="16"/>
      <c r="AN7385" s="16"/>
      <c r="AO7385" s="16"/>
      <c r="AP7385" s="16"/>
    </row>
    <row r="7386" spans="2:42" s="9" customFormat="1" ht="22.5" hidden="1" x14ac:dyDescent="0.45">
      <c r="B7386" s="16"/>
      <c r="C7386" s="16"/>
      <c r="D7386" s="16"/>
      <c r="E7386" s="16"/>
      <c r="F7386" s="16"/>
      <c r="G7386" s="16"/>
      <c r="H7386" s="16"/>
      <c r="I7386" s="16"/>
      <c r="J7386" s="16"/>
      <c r="K7386" s="16"/>
      <c r="L7386" s="16"/>
      <c r="M7386" s="16"/>
      <c r="N7386" s="16"/>
      <c r="O7386" s="16"/>
      <c r="P7386" s="16"/>
      <c r="Q7386" s="16"/>
      <c r="R7386" s="16"/>
      <c r="S7386" s="16"/>
      <c r="T7386" s="16"/>
      <c r="U7386" s="16"/>
      <c r="V7386" s="16"/>
      <c r="W7386" s="16"/>
      <c r="X7386" s="16"/>
      <c r="Y7386" s="16"/>
      <c r="Z7386" s="16"/>
      <c r="AA7386" s="16"/>
      <c r="AH7386" s="16"/>
      <c r="AI7386" s="16"/>
      <c r="AJ7386" s="16"/>
      <c r="AK7386" s="16"/>
      <c r="AL7386" s="16"/>
      <c r="AM7386" s="16"/>
      <c r="AN7386" s="16"/>
      <c r="AO7386" s="16"/>
      <c r="AP7386" s="16"/>
    </row>
    <row r="7387" spans="2:42" s="9" customFormat="1" ht="22.5" hidden="1" x14ac:dyDescent="0.45">
      <c r="B7387" s="16"/>
      <c r="C7387" s="16"/>
      <c r="D7387" s="16"/>
      <c r="E7387" s="16"/>
      <c r="F7387" s="16"/>
      <c r="G7387" s="16"/>
      <c r="H7387" s="16"/>
      <c r="I7387" s="16"/>
      <c r="J7387" s="16"/>
      <c r="K7387" s="16"/>
      <c r="L7387" s="16"/>
      <c r="M7387" s="16"/>
      <c r="N7387" s="16"/>
      <c r="O7387" s="16"/>
      <c r="P7387" s="16"/>
      <c r="Q7387" s="16"/>
      <c r="R7387" s="16"/>
      <c r="S7387" s="16"/>
      <c r="T7387" s="16"/>
      <c r="U7387" s="16"/>
      <c r="V7387" s="16"/>
      <c r="W7387" s="16"/>
      <c r="X7387" s="16"/>
      <c r="Y7387" s="16"/>
      <c r="Z7387" s="16"/>
      <c r="AA7387" s="16"/>
      <c r="AH7387" s="16"/>
      <c r="AI7387" s="16"/>
      <c r="AJ7387" s="16"/>
      <c r="AK7387" s="16"/>
      <c r="AL7387" s="16"/>
      <c r="AM7387" s="16"/>
      <c r="AN7387" s="16"/>
      <c r="AO7387" s="16"/>
      <c r="AP7387" s="16"/>
    </row>
    <row r="7388" spans="2:42" s="9" customFormat="1" ht="22.5" hidden="1" x14ac:dyDescent="0.45">
      <c r="B7388" s="16"/>
      <c r="C7388" s="16"/>
      <c r="D7388" s="16"/>
      <c r="E7388" s="16"/>
      <c r="F7388" s="16"/>
      <c r="G7388" s="16"/>
      <c r="H7388" s="16"/>
      <c r="I7388" s="16"/>
      <c r="J7388" s="16"/>
      <c r="K7388" s="16"/>
      <c r="L7388" s="16"/>
      <c r="M7388" s="16"/>
      <c r="N7388" s="16"/>
      <c r="O7388" s="16"/>
      <c r="P7388" s="16"/>
      <c r="Q7388" s="16"/>
      <c r="R7388" s="16"/>
      <c r="S7388" s="16"/>
      <c r="T7388" s="16"/>
      <c r="U7388" s="16"/>
      <c r="V7388" s="16"/>
      <c r="W7388" s="16"/>
      <c r="X7388" s="16"/>
      <c r="Y7388" s="16"/>
      <c r="Z7388" s="16"/>
      <c r="AA7388" s="16"/>
      <c r="AH7388" s="16"/>
      <c r="AI7388" s="16"/>
      <c r="AJ7388" s="16"/>
      <c r="AK7388" s="16"/>
      <c r="AL7388" s="16"/>
      <c r="AM7388" s="16"/>
      <c r="AN7388" s="16"/>
      <c r="AO7388" s="16"/>
      <c r="AP7388" s="16"/>
    </row>
    <row r="7389" spans="2:42" s="9" customFormat="1" ht="22.5" hidden="1" x14ac:dyDescent="0.45">
      <c r="B7389" s="16"/>
      <c r="C7389" s="16"/>
      <c r="D7389" s="16"/>
      <c r="E7389" s="16"/>
      <c r="F7389" s="16"/>
      <c r="G7389" s="16"/>
      <c r="H7389" s="16"/>
      <c r="I7389" s="16"/>
      <c r="J7389" s="16"/>
      <c r="K7389" s="16"/>
      <c r="L7389" s="16"/>
      <c r="M7389" s="16"/>
      <c r="N7389" s="16"/>
      <c r="O7389" s="16"/>
      <c r="P7389" s="16"/>
      <c r="Q7389" s="16"/>
      <c r="R7389" s="16"/>
      <c r="S7389" s="16"/>
      <c r="T7389" s="16"/>
      <c r="U7389" s="16"/>
      <c r="V7389" s="16"/>
      <c r="W7389" s="16"/>
      <c r="X7389" s="16"/>
      <c r="Y7389" s="16"/>
      <c r="Z7389" s="16"/>
      <c r="AA7389" s="16"/>
      <c r="AH7389" s="16"/>
      <c r="AI7389" s="16"/>
      <c r="AJ7389" s="16"/>
      <c r="AK7389" s="16"/>
      <c r="AL7389" s="16"/>
      <c r="AM7389" s="16"/>
      <c r="AN7389" s="16"/>
      <c r="AO7389" s="16"/>
      <c r="AP7389" s="16"/>
    </row>
    <row r="7390" spans="2:42" s="9" customFormat="1" ht="22.5" hidden="1" x14ac:dyDescent="0.45">
      <c r="B7390" s="16"/>
      <c r="C7390" s="16"/>
      <c r="D7390" s="16"/>
      <c r="E7390" s="16"/>
      <c r="F7390" s="16"/>
      <c r="G7390" s="16"/>
      <c r="H7390" s="16"/>
      <c r="I7390" s="16"/>
      <c r="J7390" s="16"/>
      <c r="K7390" s="16"/>
      <c r="L7390" s="16"/>
      <c r="M7390" s="16"/>
      <c r="N7390" s="16"/>
      <c r="O7390" s="16"/>
      <c r="P7390" s="16"/>
      <c r="Q7390" s="16"/>
      <c r="R7390" s="16"/>
      <c r="S7390" s="16"/>
      <c r="T7390" s="16"/>
      <c r="U7390" s="16"/>
      <c r="V7390" s="16"/>
      <c r="W7390" s="16"/>
      <c r="X7390" s="16"/>
      <c r="Y7390" s="16"/>
      <c r="Z7390" s="16"/>
      <c r="AA7390" s="16"/>
      <c r="AH7390" s="16"/>
      <c r="AI7390" s="16"/>
      <c r="AJ7390" s="16"/>
      <c r="AK7390" s="16"/>
      <c r="AL7390" s="16"/>
      <c r="AM7390" s="16"/>
      <c r="AN7390" s="16"/>
      <c r="AO7390" s="16"/>
      <c r="AP7390" s="16"/>
    </row>
    <row r="7391" spans="2:42" s="9" customFormat="1" ht="22.5" hidden="1" x14ac:dyDescent="0.45">
      <c r="B7391" s="16"/>
      <c r="C7391" s="16"/>
      <c r="D7391" s="16"/>
      <c r="E7391" s="16"/>
      <c r="F7391" s="16"/>
      <c r="G7391" s="16"/>
      <c r="H7391" s="16"/>
      <c r="I7391" s="16"/>
      <c r="J7391" s="16"/>
      <c r="K7391" s="16"/>
      <c r="L7391" s="16"/>
      <c r="M7391" s="16"/>
      <c r="N7391" s="16"/>
      <c r="O7391" s="16"/>
      <c r="P7391" s="16"/>
      <c r="Q7391" s="16"/>
      <c r="R7391" s="16"/>
      <c r="S7391" s="16"/>
      <c r="T7391" s="16"/>
      <c r="U7391" s="16"/>
      <c r="V7391" s="16"/>
      <c r="W7391" s="16"/>
      <c r="X7391" s="16"/>
      <c r="Y7391" s="16"/>
      <c r="Z7391" s="16"/>
      <c r="AA7391" s="16"/>
      <c r="AH7391" s="16"/>
      <c r="AI7391" s="16"/>
      <c r="AJ7391" s="16"/>
      <c r="AK7391" s="16"/>
      <c r="AL7391" s="16"/>
      <c r="AM7391" s="16"/>
      <c r="AN7391" s="16"/>
      <c r="AO7391" s="16"/>
      <c r="AP7391" s="16"/>
    </row>
    <row r="7392" spans="2:42" s="9" customFormat="1" ht="22.5" hidden="1" x14ac:dyDescent="0.45">
      <c r="B7392" s="16"/>
      <c r="C7392" s="16"/>
      <c r="D7392" s="16"/>
      <c r="E7392" s="16"/>
      <c r="F7392" s="16"/>
      <c r="G7392" s="16"/>
      <c r="H7392" s="16"/>
      <c r="I7392" s="16"/>
      <c r="J7392" s="16"/>
      <c r="K7392" s="16"/>
      <c r="L7392" s="16"/>
      <c r="M7392" s="16"/>
      <c r="N7392" s="16"/>
      <c r="O7392" s="16"/>
      <c r="P7392" s="16"/>
      <c r="Q7392" s="16"/>
      <c r="R7392" s="16"/>
      <c r="S7392" s="16"/>
      <c r="T7392" s="16"/>
      <c r="U7392" s="16"/>
      <c r="V7392" s="16"/>
      <c r="W7392" s="16"/>
      <c r="X7392" s="16"/>
      <c r="Y7392" s="16"/>
      <c r="Z7392" s="16"/>
      <c r="AA7392" s="16"/>
      <c r="AH7392" s="16"/>
      <c r="AI7392" s="16"/>
      <c r="AJ7392" s="16"/>
      <c r="AK7392" s="16"/>
      <c r="AL7392" s="16"/>
      <c r="AM7392" s="16"/>
      <c r="AN7392" s="16"/>
      <c r="AO7392" s="16"/>
      <c r="AP7392" s="16"/>
    </row>
    <row r="7393" spans="2:42" s="9" customFormat="1" ht="22.5" hidden="1" x14ac:dyDescent="0.45">
      <c r="B7393" s="16"/>
      <c r="C7393" s="16"/>
      <c r="D7393" s="16"/>
      <c r="E7393" s="16"/>
      <c r="F7393" s="16"/>
      <c r="G7393" s="16"/>
      <c r="H7393" s="16"/>
      <c r="I7393" s="16"/>
      <c r="J7393" s="16"/>
      <c r="K7393" s="16"/>
      <c r="L7393" s="16"/>
      <c r="M7393" s="16"/>
      <c r="N7393" s="16"/>
      <c r="O7393" s="16"/>
      <c r="P7393" s="16"/>
      <c r="Q7393" s="16"/>
      <c r="R7393" s="16"/>
      <c r="S7393" s="16"/>
      <c r="T7393" s="16"/>
      <c r="U7393" s="16"/>
      <c r="V7393" s="16"/>
      <c r="W7393" s="16"/>
      <c r="X7393" s="16"/>
      <c r="Y7393" s="16"/>
      <c r="Z7393" s="16"/>
      <c r="AA7393" s="16"/>
      <c r="AH7393" s="16"/>
      <c r="AI7393" s="16"/>
      <c r="AJ7393" s="16"/>
      <c r="AK7393" s="16"/>
      <c r="AL7393" s="16"/>
      <c r="AM7393" s="16"/>
      <c r="AN7393" s="16"/>
      <c r="AO7393" s="16"/>
      <c r="AP7393" s="16"/>
    </row>
    <row r="7394" spans="2:42" s="9" customFormat="1" ht="22.5" hidden="1" x14ac:dyDescent="0.45">
      <c r="B7394" s="16"/>
      <c r="C7394" s="16"/>
      <c r="D7394" s="16"/>
      <c r="E7394" s="16"/>
      <c r="F7394" s="16"/>
      <c r="G7394" s="16"/>
      <c r="H7394" s="16"/>
      <c r="I7394" s="16"/>
      <c r="J7394" s="16"/>
      <c r="K7394" s="16"/>
      <c r="L7394" s="16"/>
      <c r="M7394" s="16"/>
      <c r="N7394" s="16"/>
      <c r="O7394" s="16"/>
      <c r="P7394" s="16"/>
      <c r="Q7394" s="16"/>
      <c r="R7394" s="16"/>
      <c r="S7394" s="16"/>
      <c r="T7394" s="16"/>
      <c r="U7394" s="16"/>
      <c r="V7394" s="16"/>
      <c r="W7394" s="16"/>
      <c r="X7394" s="16"/>
      <c r="Y7394" s="16"/>
      <c r="Z7394" s="16"/>
      <c r="AA7394" s="16"/>
      <c r="AH7394" s="16"/>
      <c r="AI7394" s="16"/>
      <c r="AJ7394" s="16"/>
      <c r="AK7394" s="16"/>
      <c r="AL7394" s="16"/>
      <c r="AM7394" s="16"/>
      <c r="AN7394" s="16"/>
      <c r="AO7394" s="16"/>
      <c r="AP7394" s="16"/>
    </row>
    <row r="7395" spans="2:42" s="9" customFormat="1" ht="22.5" hidden="1" x14ac:dyDescent="0.45">
      <c r="B7395" s="16"/>
      <c r="C7395" s="16"/>
      <c r="D7395" s="16"/>
      <c r="E7395" s="16"/>
      <c r="F7395" s="16"/>
      <c r="G7395" s="16"/>
      <c r="H7395" s="16"/>
      <c r="I7395" s="16"/>
      <c r="J7395" s="16"/>
      <c r="K7395" s="16"/>
      <c r="L7395" s="16"/>
      <c r="M7395" s="16"/>
      <c r="N7395" s="16"/>
      <c r="O7395" s="16"/>
      <c r="P7395" s="16"/>
      <c r="Q7395" s="16"/>
      <c r="R7395" s="16"/>
      <c r="S7395" s="16"/>
      <c r="T7395" s="16"/>
      <c r="U7395" s="16"/>
      <c r="V7395" s="16"/>
      <c r="W7395" s="16"/>
      <c r="X7395" s="16"/>
      <c r="Y7395" s="16"/>
      <c r="Z7395" s="16"/>
      <c r="AA7395" s="16"/>
      <c r="AH7395" s="16"/>
      <c r="AI7395" s="16"/>
      <c r="AJ7395" s="16"/>
      <c r="AK7395" s="16"/>
      <c r="AL7395" s="16"/>
      <c r="AM7395" s="16"/>
      <c r="AN7395" s="16"/>
      <c r="AO7395" s="16"/>
      <c r="AP7395" s="16"/>
    </row>
    <row r="7396" spans="2:42" s="9" customFormat="1" ht="22.5" hidden="1" x14ac:dyDescent="0.45">
      <c r="B7396" s="16"/>
      <c r="C7396" s="16"/>
      <c r="D7396" s="16"/>
      <c r="E7396" s="16"/>
      <c r="F7396" s="16"/>
      <c r="G7396" s="16"/>
      <c r="H7396" s="16"/>
      <c r="I7396" s="16"/>
      <c r="J7396" s="16"/>
      <c r="K7396" s="16"/>
      <c r="L7396" s="16"/>
      <c r="M7396" s="16"/>
      <c r="N7396" s="16"/>
      <c r="O7396" s="16"/>
      <c r="P7396" s="16"/>
      <c r="Q7396" s="16"/>
      <c r="R7396" s="16"/>
      <c r="S7396" s="16"/>
      <c r="T7396" s="16"/>
      <c r="U7396" s="16"/>
      <c r="V7396" s="16"/>
      <c r="W7396" s="16"/>
      <c r="X7396" s="16"/>
      <c r="Y7396" s="16"/>
      <c r="Z7396" s="16"/>
      <c r="AA7396" s="16"/>
      <c r="AH7396" s="16"/>
      <c r="AI7396" s="16"/>
      <c r="AJ7396" s="16"/>
      <c r="AK7396" s="16"/>
      <c r="AL7396" s="16"/>
      <c r="AM7396" s="16"/>
      <c r="AN7396" s="16"/>
      <c r="AO7396" s="16"/>
      <c r="AP7396" s="16"/>
    </row>
    <row r="7397" spans="2:42" s="9" customFormat="1" ht="22.5" hidden="1" x14ac:dyDescent="0.45">
      <c r="B7397" s="16"/>
      <c r="C7397" s="16"/>
      <c r="D7397" s="16"/>
      <c r="E7397" s="16"/>
      <c r="F7397" s="16"/>
      <c r="G7397" s="16"/>
      <c r="H7397" s="16"/>
      <c r="I7397" s="16"/>
      <c r="J7397" s="16"/>
      <c r="K7397" s="16"/>
      <c r="L7397" s="16"/>
      <c r="M7397" s="16"/>
      <c r="N7397" s="16"/>
      <c r="O7397" s="16"/>
      <c r="P7397" s="16"/>
      <c r="Q7397" s="16"/>
      <c r="R7397" s="16"/>
      <c r="S7397" s="16"/>
      <c r="T7397" s="16"/>
      <c r="U7397" s="16"/>
      <c r="V7397" s="16"/>
      <c r="W7397" s="16"/>
      <c r="X7397" s="16"/>
      <c r="Y7397" s="16"/>
      <c r="Z7397" s="16"/>
      <c r="AA7397" s="16"/>
      <c r="AH7397" s="16"/>
      <c r="AI7397" s="16"/>
      <c r="AJ7397" s="16"/>
      <c r="AK7397" s="16"/>
      <c r="AL7397" s="16"/>
      <c r="AM7397" s="16"/>
      <c r="AN7397" s="16"/>
      <c r="AO7397" s="16"/>
      <c r="AP7397" s="16"/>
    </row>
    <row r="7398" spans="2:42" s="9" customFormat="1" ht="22.5" hidden="1" x14ac:dyDescent="0.45">
      <c r="B7398" s="16"/>
      <c r="C7398" s="16"/>
      <c r="D7398" s="16"/>
      <c r="E7398" s="16"/>
      <c r="F7398" s="16"/>
      <c r="G7398" s="16"/>
      <c r="H7398" s="16"/>
      <c r="I7398" s="16"/>
      <c r="J7398" s="16"/>
      <c r="K7398" s="16"/>
      <c r="L7398" s="16"/>
      <c r="M7398" s="16"/>
      <c r="N7398" s="16"/>
      <c r="O7398" s="16"/>
      <c r="P7398" s="16"/>
      <c r="Q7398" s="16"/>
      <c r="R7398" s="16"/>
      <c r="S7398" s="16"/>
      <c r="T7398" s="16"/>
      <c r="U7398" s="16"/>
      <c r="V7398" s="16"/>
      <c r="W7398" s="16"/>
      <c r="X7398" s="16"/>
      <c r="Y7398" s="16"/>
      <c r="Z7398" s="16"/>
      <c r="AA7398" s="16"/>
      <c r="AH7398" s="16"/>
      <c r="AI7398" s="16"/>
      <c r="AJ7398" s="16"/>
      <c r="AK7398" s="16"/>
      <c r="AL7398" s="16"/>
      <c r="AM7398" s="16"/>
      <c r="AN7398" s="16"/>
      <c r="AO7398" s="16"/>
      <c r="AP7398" s="16"/>
    </row>
    <row r="7399" spans="2:42" s="9" customFormat="1" ht="22.5" hidden="1" x14ac:dyDescent="0.45">
      <c r="B7399" s="16"/>
      <c r="C7399" s="16"/>
      <c r="D7399" s="16"/>
      <c r="E7399" s="16"/>
      <c r="F7399" s="16"/>
      <c r="G7399" s="16"/>
      <c r="H7399" s="16"/>
      <c r="I7399" s="16"/>
      <c r="J7399" s="16"/>
      <c r="K7399" s="16"/>
      <c r="L7399" s="16"/>
      <c r="M7399" s="16"/>
      <c r="N7399" s="16"/>
      <c r="O7399" s="16"/>
      <c r="P7399" s="16"/>
      <c r="Q7399" s="16"/>
      <c r="R7399" s="16"/>
      <c r="S7399" s="16"/>
      <c r="T7399" s="16"/>
      <c r="U7399" s="16"/>
      <c r="V7399" s="16"/>
      <c r="W7399" s="16"/>
      <c r="X7399" s="16"/>
      <c r="Y7399" s="16"/>
      <c r="Z7399" s="16"/>
      <c r="AA7399" s="16"/>
      <c r="AH7399" s="16"/>
      <c r="AI7399" s="16"/>
      <c r="AJ7399" s="16"/>
      <c r="AK7399" s="16"/>
      <c r="AL7399" s="16"/>
      <c r="AM7399" s="16"/>
      <c r="AN7399" s="16"/>
      <c r="AO7399" s="16"/>
      <c r="AP7399" s="16"/>
    </row>
    <row r="7400" spans="2:42" s="9" customFormat="1" ht="22.5" hidden="1" x14ac:dyDescent="0.45">
      <c r="B7400" s="16"/>
      <c r="C7400" s="16"/>
      <c r="D7400" s="16"/>
      <c r="E7400" s="16"/>
      <c r="F7400" s="16"/>
      <c r="G7400" s="16"/>
      <c r="H7400" s="16"/>
      <c r="I7400" s="16"/>
      <c r="J7400" s="16"/>
      <c r="K7400" s="16"/>
      <c r="L7400" s="16"/>
      <c r="M7400" s="16"/>
      <c r="N7400" s="16"/>
      <c r="O7400" s="16"/>
      <c r="P7400" s="16"/>
      <c r="Q7400" s="16"/>
      <c r="R7400" s="16"/>
      <c r="S7400" s="16"/>
      <c r="T7400" s="16"/>
      <c r="U7400" s="16"/>
      <c r="V7400" s="16"/>
      <c r="W7400" s="16"/>
      <c r="X7400" s="16"/>
      <c r="Y7400" s="16"/>
      <c r="Z7400" s="16"/>
      <c r="AA7400" s="16"/>
      <c r="AH7400" s="16"/>
      <c r="AI7400" s="16"/>
      <c r="AJ7400" s="16"/>
      <c r="AK7400" s="16"/>
      <c r="AL7400" s="16"/>
      <c r="AM7400" s="16"/>
      <c r="AN7400" s="16"/>
      <c r="AO7400" s="16"/>
      <c r="AP7400" s="16"/>
    </row>
    <row r="7401" spans="2:42" s="9" customFormat="1" ht="22.5" hidden="1" x14ac:dyDescent="0.45">
      <c r="B7401" s="16"/>
      <c r="C7401" s="16"/>
      <c r="D7401" s="16"/>
      <c r="E7401" s="16"/>
      <c r="F7401" s="16"/>
      <c r="G7401" s="16"/>
      <c r="H7401" s="16"/>
      <c r="I7401" s="16"/>
      <c r="J7401" s="16"/>
      <c r="K7401" s="16"/>
      <c r="L7401" s="16"/>
      <c r="M7401" s="16"/>
      <c r="N7401" s="16"/>
      <c r="O7401" s="16"/>
      <c r="P7401" s="16"/>
      <c r="Q7401" s="16"/>
      <c r="R7401" s="16"/>
      <c r="S7401" s="16"/>
      <c r="T7401" s="16"/>
      <c r="U7401" s="16"/>
      <c r="V7401" s="16"/>
      <c r="W7401" s="16"/>
      <c r="X7401" s="16"/>
      <c r="Y7401" s="16"/>
      <c r="Z7401" s="16"/>
      <c r="AA7401" s="16"/>
      <c r="AH7401" s="16"/>
      <c r="AI7401" s="16"/>
      <c r="AJ7401" s="16"/>
      <c r="AK7401" s="16"/>
      <c r="AL7401" s="16"/>
      <c r="AM7401" s="16"/>
      <c r="AN7401" s="16"/>
      <c r="AO7401" s="16"/>
      <c r="AP7401" s="16"/>
    </row>
    <row r="7402" spans="2:42" s="9" customFormat="1" ht="22.5" hidden="1" x14ac:dyDescent="0.45">
      <c r="B7402" s="16"/>
      <c r="C7402" s="16"/>
      <c r="D7402" s="16"/>
      <c r="E7402" s="16"/>
      <c r="F7402" s="16"/>
      <c r="G7402" s="16"/>
      <c r="H7402" s="16"/>
      <c r="I7402" s="16"/>
      <c r="J7402" s="16"/>
      <c r="K7402" s="16"/>
      <c r="L7402" s="16"/>
      <c r="M7402" s="16"/>
      <c r="N7402" s="16"/>
      <c r="O7402" s="16"/>
      <c r="P7402" s="16"/>
      <c r="Q7402" s="16"/>
      <c r="R7402" s="16"/>
      <c r="S7402" s="16"/>
      <c r="T7402" s="16"/>
      <c r="U7402" s="16"/>
      <c r="V7402" s="16"/>
      <c r="W7402" s="16"/>
      <c r="X7402" s="16"/>
      <c r="Y7402" s="16"/>
      <c r="Z7402" s="16"/>
      <c r="AA7402" s="16"/>
      <c r="AH7402" s="16"/>
      <c r="AI7402" s="16"/>
      <c r="AJ7402" s="16"/>
      <c r="AK7402" s="16"/>
      <c r="AL7402" s="16"/>
      <c r="AM7402" s="16"/>
      <c r="AN7402" s="16"/>
      <c r="AO7402" s="16"/>
      <c r="AP7402" s="16"/>
    </row>
    <row r="7403" spans="2:42" s="9" customFormat="1" ht="22.5" hidden="1" x14ac:dyDescent="0.45">
      <c r="B7403" s="16"/>
      <c r="C7403" s="16"/>
      <c r="D7403" s="16"/>
      <c r="E7403" s="16"/>
      <c r="F7403" s="16"/>
      <c r="G7403" s="16"/>
      <c r="H7403" s="16"/>
      <c r="I7403" s="16"/>
      <c r="J7403" s="16"/>
      <c r="K7403" s="16"/>
      <c r="L7403" s="16"/>
      <c r="M7403" s="16"/>
      <c r="N7403" s="16"/>
      <c r="O7403" s="16"/>
      <c r="P7403" s="16"/>
      <c r="Q7403" s="16"/>
      <c r="R7403" s="16"/>
      <c r="S7403" s="16"/>
      <c r="T7403" s="16"/>
      <c r="U7403" s="16"/>
      <c r="V7403" s="16"/>
      <c r="W7403" s="16"/>
      <c r="X7403" s="16"/>
      <c r="Y7403" s="16"/>
      <c r="Z7403" s="16"/>
      <c r="AA7403" s="16"/>
      <c r="AH7403" s="16"/>
      <c r="AI7403" s="16"/>
      <c r="AJ7403" s="16"/>
      <c r="AK7403" s="16"/>
      <c r="AL7403" s="16"/>
      <c r="AM7403" s="16"/>
      <c r="AN7403" s="16"/>
      <c r="AO7403" s="16"/>
      <c r="AP7403" s="16"/>
    </row>
    <row r="7404" spans="2:42" s="9" customFormat="1" ht="22.5" hidden="1" x14ac:dyDescent="0.45">
      <c r="B7404" s="16"/>
      <c r="C7404" s="16"/>
      <c r="D7404" s="16"/>
      <c r="E7404" s="16"/>
      <c r="F7404" s="16"/>
      <c r="G7404" s="16"/>
      <c r="H7404" s="16"/>
      <c r="I7404" s="16"/>
      <c r="J7404" s="16"/>
      <c r="K7404" s="16"/>
      <c r="L7404" s="16"/>
      <c r="M7404" s="16"/>
      <c r="N7404" s="16"/>
      <c r="O7404" s="16"/>
      <c r="P7404" s="16"/>
      <c r="Q7404" s="16"/>
      <c r="R7404" s="16"/>
      <c r="S7404" s="16"/>
      <c r="T7404" s="16"/>
      <c r="U7404" s="16"/>
      <c r="V7404" s="16"/>
      <c r="W7404" s="16"/>
      <c r="X7404" s="16"/>
      <c r="Y7404" s="16"/>
      <c r="Z7404" s="16"/>
      <c r="AA7404" s="16"/>
      <c r="AH7404" s="16"/>
      <c r="AI7404" s="16"/>
      <c r="AJ7404" s="16"/>
      <c r="AK7404" s="16"/>
      <c r="AL7404" s="16"/>
      <c r="AM7404" s="16"/>
      <c r="AN7404" s="16"/>
      <c r="AO7404" s="16"/>
      <c r="AP7404" s="16"/>
    </row>
    <row r="7405" spans="2:42" s="9" customFormat="1" ht="22.5" hidden="1" x14ac:dyDescent="0.45">
      <c r="B7405" s="16"/>
      <c r="C7405" s="16"/>
      <c r="D7405" s="16"/>
      <c r="E7405" s="16"/>
      <c r="F7405" s="16"/>
      <c r="G7405" s="16"/>
      <c r="H7405" s="16"/>
      <c r="I7405" s="16"/>
      <c r="J7405" s="16"/>
      <c r="K7405" s="16"/>
      <c r="L7405" s="16"/>
      <c r="M7405" s="16"/>
      <c r="N7405" s="16"/>
      <c r="O7405" s="16"/>
      <c r="P7405" s="16"/>
      <c r="Q7405" s="16"/>
      <c r="R7405" s="16"/>
      <c r="S7405" s="16"/>
      <c r="T7405" s="16"/>
      <c r="U7405" s="16"/>
      <c r="V7405" s="16"/>
      <c r="W7405" s="16"/>
      <c r="X7405" s="16"/>
      <c r="Y7405" s="16"/>
      <c r="Z7405" s="16"/>
      <c r="AA7405" s="16"/>
      <c r="AH7405" s="16"/>
      <c r="AI7405" s="16"/>
      <c r="AJ7405" s="16"/>
      <c r="AK7405" s="16"/>
      <c r="AL7405" s="16"/>
      <c r="AM7405" s="16"/>
      <c r="AN7405" s="16"/>
      <c r="AO7405" s="16"/>
      <c r="AP7405" s="16"/>
    </row>
    <row r="7406" spans="2:42" s="9" customFormat="1" ht="22.5" hidden="1" x14ac:dyDescent="0.45">
      <c r="B7406" s="16"/>
      <c r="C7406" s="16"/>
      <c r="D7406" s="16"/>
      <c r="E7406" s="16"/>
      <c r="F7406" s="16"/>
      <c r="G7406" s="16"/>
      <c r="H7406" s="16"/>
      <c r="I7406" s="16"/>
      <c r="J7406" s="16"/>
      <c r="K7406" s="16"/>
      <c r="L7406" s="16"/>
      <c r="M7406" s="16"/>
      <c r="N7406" s="16"/>
      <c r="O7406" s="16"/>
      <c r="P7406" s="16"/>
      <c r="Q7406" s="16"/>
      <c r="R7406" s="16"/>
      <c r="S7406" s="16"/>
      <c r="T7406" s="16"/>
      <c r="U7406" s="16"/>
      <c r="V7406" s="16"/>
      <c r="W7406" s="16"/>
      <c r="X7406" s="16"/>
      <c r="Y7406" s="16"/>
      <c r="Z7406" s="16"/>
      <c r="AA7406" s="16"/>
      <c r="AH7406" s="16"/>
      <c r="AI7406" s="16"/>
      <c r="AJ7406" s="16"/>
      <c r="AK7406" s="16"/>
      <c r="AL7406" s="16"/>
      <c r="AM7406" s="16"/>
      <c r="AN7406" s="16"/>
      <c r="AO7406" s="16"/>
      <c r="AP7406" s="16"/>
    </row>
    <row r="7407" spans="2:42" s="9" customFormat="1" ht="22.5" hidden="1" x14ac:dyDescent="0.45">
      <c r="B7407" s="16"/>
      <c r="C7407" s="16"/>
      <c r="D7407" s="16"/>
      <c r="E7407" s="16"/>
      <c r="F7407" s="16"/>
      <c r="G7407" s="16"/>
      <c r="H7407" s="16"/>
      <c r="I7407" s="16"/>
      <c r="J7407" s="16"/>
      <c r="K7407" s="16"/>
      <c r="L7407" s="16"/>
      <c r="M7407" s="16"/>
      <c r="N7407" s="16"/>
      <c r="O7407" s="16"/>
      <c r="P7407" s="16"/>
      <c r="Q7407" s="16"/>
      <c r="R7407" s="16"/>
      <c r="S7407" s="16"/>
      <c r="T7407" s="16"/>
      <c r="U7407" s="16"/>
      <c r="V7407" s="16"/>
      <c r="W7407" s="16"/>
      <c r="X7407" s="16"/>
      <c r="Y7407" s="16"/>
      <c r="Z7407" s="16"/>
      <c r="AA7407" s="16"/>
      <c r="AH7407" s="16"/>
      <c r="AI7407" s="16"/>
      <c r="AJ7407" s="16"/>
      <c r="AK7407" s="16"/>
      <c r="AL7407" s="16"/>
      <c r="AM7407" s="16"/>
      <c r="AN7407" s="16"/>
      <c r="AO7407" s="16"/>
      <c r="AP7407" s="16"/>
    </row>
    <row r="7408" spans="2:42" s="9" customFormat="1" ht="22.5" hidden="1" x14ac:dyDescent="0.45">
      <c r="B7408" s="16"/>
      <c r="C7408" s="16"/>
      <c r="D7408" s="16"/>
      <c r="E7408" s="16"/>
      <c r="F7408" s="16"/>
      <c r="G7408" s="16"/>
      <c r="H7408" s="16"/>
      <c r="I7408" s="16"/>
      <c r="J7408" s="16"/>
      <c r="K7408" s="16"/>
      <c r="L7408" s="16"/>
      <c r="M7408" s="16"/>
      <c r="N7408" s="16"/>
      <c r="O7408" s="16"/>
      <c r="P7408" s="16"/>
      <c r="Q7408" s="16"/>
      <c r="R7408" s="16"/>
      <c r="S7408" s="16"/>
      <c r="T7408" s="16"/>
      <c r="U7408" s="16"/>
      <c r="V7408" s="16"/>
      <c r="W7408" s="16"/>
      <c r="X7408" s="16"/>
      <c r="Y7408" s="16"/>
      <c r="Z7408" s="16"/>
      <c r="AA7408" s="16"/>
      <c r="AH7408" s="16"/>
      <c r="AI7408" s="16"/>
      <c r="AJ7408" s="16"/>
      <c r="AK7408" s="16"/>
      <c r="AL7408" s="16"/>
      <c r="AM7408" s="16"/>
      <c r="AN7408" s="16"/>
      <c r="AO7408" s="16"/>
      <c r="AP7408" s="16"/>
    </row>
    <row r="7409" spans="2:42" s="9" customFormat="1" ht="22.5" hidden="1" x14ac:dyDescent="0.45">
      <c r="B7409" s="16"/>
      <c r="C7409" s="16"/>
      <c r="D7409" s="16"/>
      <c r="E7409" s="16"/>
      <c r="F7409" s="16"/>
      <c r="G7409" s="16"/>
      <c r="H7409" s="16"/>
      <c r="I7409" s="16"/>
      <c r="J7409" s="16"/>
      <c r="K7409" s="16"/>
      <c r="L7409" s="16"/>
      <c r="M7409" s="16"/>
      <c r="N7409" s="16"/>
      <c r="O7409" s="16"/>
      <c r="P7409" s="16"/>
      <c r="Q7409" s="16"/>
      <c r="R7409" s="16"/>
      <c r="S7409" s="16"/>
      <c r="T7409" s="16"/>
      <c r="U7409" s="16"/>
      <c r="V7409" s="16"/>
      <c r="W7409" s="16"/>
      <c r="X7409" s="16"/>
      <c r="Y7409" s="16"/>
      <c r="Z7409" s="16"/>
      <c r="AA7409" s="16"/>
      <c r="AH7409" s="16"/>
      <c r="AI7409" s="16"/>
      <c r="AJ7409" s="16"/>
      <c r="AK7409" s="16"/>
      <c r="AL7409" s="16"/>
      <c r="AM7409" s="16"/>
      <c r="AN7409" s="16"/>
      <c r="AO7409" s="16"/>
      <c r="AP7409" s="16"/>
    </row>
    <row r="7410" spans="2:42" s="9" customFormat="1" ht="22.5" hidden="1" x14ac:dyDescent="0.45">
      <c r="B7410" s="16"/>
      <c r="C7410" s="16"/>
      <c r="D7410" s="16"/>
      <c r="E7410" s="16"/>
      <c r="F7410" s="16"/>
      <c r="G7410" s="16"/>
      <c r="H7410" s="16"/>
      <c r="I7410" s="16"/>
      <c r="J7410" s="16"/>
      <c r="K7410" s="16"/>
      <c r="L7410" s="16"/>
      <c r="M7410" s="16"/>
      <c r="N7410" s="16"/>
      <c r="O7410" s="16"/>
      <c r="P7410" s="16"/>
      <c r="Q7410" s="16"/>
      <c r="R7410" s="16"/>
      <c r="S7410" s="16"/>
      <c r="T7410" s="16"/>
      <c r="U7410" s="16"/>
      <c r="V7410" s="16"/>
      <c r="W7410" s="16"/>
      <c r="X7410" s="16"/>
      <c r="Y7410" s="16"/>
      <c r="Z7410" s="16"/>
      <c r="AA7410" s="16"/>
      <c r="AH7410" s="16"/>
      <c r="AI7410" s="16"/>
      <c r="AJ7410" s="16"/>
      <c r="AK7410" s="16"/>
      <c r="AL7410" s="16"/>
      <c r="AM7410" s="16"/>
      <c r="AN7410" s="16"/>
      <c r="AO7410" s="16"/>
      <c r="AP7410" s="16"/>
    </row>
    <row r="7411" spans="2:42" s="9" customFormat="1" ht="22.5" hidden="1" x14ac:dyDescent="0.45">
      <c r="B7411" s="16"/>
      <c r="C7411" s="16"/>
      <c r="D7411" s="16"/>
      <c r="E7411" s="16"/>
      <c r="F7411" s="16"/>
      <c r="G7411" s="16"/>
      <c r="H7411" s="16"/>
      <c r="I7411" s="16"/>
      <c r="J7411" s="16"/>
      <c r="K7411" s="16"/>
      <c r="L7411" s="16"/>
      <c r="M7411" s="16"/>
      <c r="N7411" s="16"/>
      <c r="O7411" s="16"/>
      <c r="P7411" s="16"/>
      <c r="Q7411" s="16"/>
      <c r="R7411" s="16"/>
      <c r="S7411" s="16"/>
      <c r="T7411" s="16"/>
      <c r="U7411" s="16"/>
      <c r="V7411" s="16"/>
      <c r="W7411" s="16"/>
      <c r="X7411" s="16"/>
      <c r="Y7411" s="16"/>
      <c r="Z7411" s="16"/>
      <c r="AA7411" s="16"/>
      <c r="AH7411" s="16"/>
      <c r="AI7411" s="16"/>
      <c r="AJ7411" s="16"/>
      <c r="AK7411" s="16"/>
      <c r="AL7411" s="16"/>
      <c r="AM7411" s="16"/>
      <c r="AN7411" s="16"/>
      <c r="AO7411" s="16"/>
      <c r="AP7411" s="16"/>
    </row>
    <row r="7412" spans="2:42" s="9" customFormat="1" ht="22.5" hidden="1" x14ac:dyDescent="0.45">
      <c r="B7412" s="16"/>
      <c r="C7412" s="16"/>
      <c r="D7412" s="16"/>
      <c r="E7412" s="16"/>
      <c r="F7412" s="16"/>
      <c r="G7412" s="16"/>
      <c r="H7412" s="16"/>
      <c r="I7412" s="16"/>
      <c r="J7412" s="16"/>
      <c r="K7412" s="16"/>
      <c r="L7412" s="16"/>
      <c r="M7412" s="16"/>
      <c r="N7412" s="16"/>
      <c r="O7412" s="16"/>
      <c r="P7412" s="16"/>
      <c r="Q7412" s="16"/>
      <c r="R7412" s="16"/>
      <c r="S7412" s="16"/>
      <c r="T7412" s="16"/>
      <c r="U7412" s="16"/>
      <c r="V7412" s="16"/>
      <c r="W7412" s="16"/>
      <c r="X7412" s="16"/>
      <c r="Y7412" s="16"/>
      <c r="Z7412" s="16"/>
      <c r="AA7412" s="16"/>
      <c r="AH7412" s="16"/>
      <c r="AI7412" s="16"/>
      <c r="AJ7412" s="16"/>
      <c r="AK7412" s="16"/>
      <c r="AL7412" s="16"/>
      <c r="AM7412" s="16"/>
      <c r="AN7412" s="16"/>
      <c r="AO7412" s="16"/>
      <c r="AP7412" s="16"/>
    </row>
    <row r="7413" spans="2:42" s="9" customFormat="1" ht="22.5" hidden="1" x14ac:dyDescent="0.45">
      <c r="B7413" s="16"/>
      <c r="C7413" s="16"/>
      <c r="D7413" s="16"/>
      <c r="E7413" s="16"/>
      <c r="F7413" s="16"/>
      <c r="G7413" s="16"/>
      <c r="H7413" s="16"/>
      <c r="I7413" s="16"/>
      <c r="J7413" s="16"/>
      <c r="K7413" s="16"/>
      <c r="L7413" s="16"/>
      <c r="M7413" s="16"/>
      <c r="N7413" s="16"/>
      <c r="O7413" s="16"/>
      <c r="P7413" s="16"/>
      <c r="Q7413" s="16"/>
      <c r="R7413" s="16"/>
      <c r="S7413" s="16"/>
      <c r="T7413" s="16"/>
      <c r="U7413" s="16"/>
      <c r="V7413" s="16"/>
      <c r="W7413" s="16"/>
      <c r="X7413" s="16"/>
      <c r="Y7413" s="16"/>
      <c r="Z7413" s="16"/>
      <c r="AA7413" s="16"/>
      <c r="AH7413" s="16"/>
      <c r="AI7413" s="16"/>
      <c r="AJ7413" s="16"/>
      <c r="AK7413" s="16"/>
      <c r="AL7413" s="16"/>
      <c r="AM7413" s="16"/>
      <c r="AN7413" s="16"/>
      <c r="AO7413" s="16"/>
      <c r="AP7413" s="16"/>
    </row>
    <row r="7414" spans="2:42" s="9" customFormat="1" ht="22.5" hidden="1" x14ac:dyDescent="0.45">
      <c r="B7414" s="16"/>
      <c r="C7414" s="16"/>
      <c r="D7414" s="16"/>
      <c r="E7414" s="16"/>
      <c r="F7414" s="16"/>
      <c r="G7414" s="16"/>
      <c r="H7414" s="16"/>
      <c r="I7414" s="16"/>
      <c r="J7414" s="16"/>
      <c r="K7414" s="16"/>
      <c r="L7414" s="16"/>
      <c r="M7414" s="16"/>
      <c r="N7414" s="16"/>
      <c r="O7414" s="16"/>
      <c r="P7414" s="16"/>
      <c r="Q7414" s="16"/>
      <c r="R7414" s="16"/>
      <c r="S7414" s="16"/>
      <c r="T7414" s="16"/>
      <c r="U7414" s="16"/>
      <c r="V7414" s="16"/>
      <c r="W7414" s="16"/>
      <c r="X7414" s="16"/>
      <c r="Y7414" s="16"/>
      <c r="Z7414" s="16"/>
      <c r="AA7414" s="16"/>
      <c r="AH7414" s="16"/>
      <c r="AI7414" s="16"/>
      <c r="AJ7414" s="16"/>
      <c r="AK7414" s="16"/>
      <c r="AL7414" s="16"/>
      <c r="AM7414" s="16"/>
      <c r="AN7414" s="16"/>
      <c r="AO7414" s="16"/>
      <c r="AP7414" s="16"/>
    </row>
    <row r="7415" spans="2:42" s="9" customFormat="1" ht="22.5" hidden="1" x14ac:dyDescent="0.45">
      <c r="B7415" s="16"/>
      <c r="C7415" s="16"/>
      <c r="D7415" s="16"/>
      <c r="E7415" s="16"/>
      <c r="F7415" s="16"/>
      <c r="G7415" s="16"/>
      <c r="H7415" s="16"/>
      <c r="I7415" s="16"/>
      <c r="J7415" s="16"/>
      <c r="K7415" s="16"/>
      <c r="L7415" s="16"/>
      <c r="M7415" s="16"/>
      <c r="N7415" s="16"/>
      <c r="O7415" s="16"/>
      <c r="P7415" s="16"/>
      <c r="Q7415" s="16"/>
      <c r="R7415" s="16"/>
      <c r="S7415" s="16"/>
      <c r="T7415" s="16"/>
      <c r="U7415" s="16"/>
      <c r="V7415" s="16"/>
      <c r="W7415" s="16"/>
      <c r="X7415" s="16"/>
      <c r="Y7415" s="16"/>
      <c r="Z7415" s="16"/>
      <c r="AA7415" s="16"/>
      <c r="AH7415" s="16"/>
      <c r="AI7415" s="16"/>
      <c r="AJ7415" s="16"/>
      <c r="AK7415" s="16"/>
      <c r="AL7415" s="16"/>
      <c r="AM7415" s="16"/>
      <c r="AN7415" s="16"/>
      <c r="AO7415" s="16"/>
      <c r="AP7415" s="16"/>
    </row>
    <row r="7416" spans="2:42" s="9" customFormat="1" ht="22.5" hidden="1" x14ac:dyDescent="0.45">
      <c r="B7416" s="16"/>
      <c r="C7416" s="16"/>
      <c r="D7416" s="16"/>
      <c r="E7416" s="16"/>
      <c r="F7416" s="16"/>
      <c r="G7416" s="16"/>
      <c r="H7416" s="16"/>
      <c r="I7416" s="16"/>
      <c r="J7416" s="16"/>
      <c r="K7416" s="16"/>
      <c r="L7416" s="16"/>
      <c r="M7416" s="16"/>
      <c r="N7416" s="16"/>
      <c r="O7416" s="16"/>
      <c r="P7416" s="16"/>
      <c r="Q7416" s="16"/>
      <c r="R7416" s="16"/>
      <c r="S7416" s="16"/>
      <c r="T7416" s="16"/>
      <c r="U7416" s="16"/>
      <c r="V7416" s="16"/>
      <c r="W7416" s="16"/>
      <c r="X7416" s="16"/>
      <c r="Y7416" s="16"/>
      <c r="Z7416" s="16"/>
      <c r="AA7416" s="16"/>
      <c r="AH7416" s="16"/>
      <c r="AI7416" s="16"/>
      <c r="AJ7416" s="16"/>
      <c r="AK7416" s="16"/>
      <c r="AL7416" s="16"/>
      <c r="AM7416" s="16"/>
      <c r="AN7416" s="16"/>
      <c r="AO7416" s="16"/>
      <c r="AP7416" s="16"/>
    </row>
    <row r="7417" spans="2:42" s="9" customFormat="1" ht="22.5" hidden="1" x14ac:dyDescent="0.45">
      <c r="B7417" s="16"/>
      <c r="C7417" s="16"/>
      <c r="D7417" s="16"/>
      <c r="E7417" s="16"/>
      <c r="F7417" s="16"/>
      <c r="G7417" s="16"/>
      <c r="H7417" s="16"/>
      <c r="I7417" s="16"/>
      <c r="J7417" s="16"/>
      <c r="K7417" s="16"/>
      <c r="L7417" s="16"/>
      <c r="M7417" s="16"/>
      <c r="N7417" s="16"/>
      <c r="O7417" s="16"/>
      <c r="P7417" s="16"/>
      <c r="Q7417" s="16"/>
      <c r="R7417" s="16"/>
      <c r="S7417" s="16"/>
      <c r="T7417" s="16"/>
      <c r="U7417" s="16"/>
      <c r="V7417" s="16"/>
      <c r="W7417" s="16"/>
      <c r="X7417" s="16"/>
      <c r="Y7417" s="16"/>
      <c r="Z7417" s="16"/>
      <c r="AA7417" s="16"/>
      <c r="AH7417" s="16"/>
      <c r="AI7417" s="16"/>
      <c r="AJ7417" s="16"/>
      <c r="AK7417" s="16"/>
      <c r="AL7417" s="16"/>
      <c r="AM7417" s="16"/>
      <c r="AN7417" s="16"/>
      <c r="AO7417" s="16"/>
      <c r="AP7417" s="16"/>
    </row>
    <row r="7418" spans="2:42" s="9" customFormat="1" ht="22.5" hidden="1" x14ac:dyDescent="0.45">
      <c r="B7418" s="16"/>
      <c r="C7418" s="16"/>
      <c r="D7418" s="16"/>
      <c r="E7418" s="16"/>
      <c r="F7418" s="16"/>
      <c r="G7418" s="16"/>
      <c r="H7418" s="16"/>
      <c r="I7418" s="16"/>
      <c r="J7418" s="16"/>
      <c r="K7418" s="16"/>
      <c r="L7418" s="16"/>
      <c r="M7418" s="16"/>
      <c r="N7418" s="16"/>
      <c r="O7418" s="16"/>
      <c r="P7418" s="16"/>
      <c r="Q7418" s="16"/>
      <c r="R7418" s="16"/>
      <c r="S7418" s="16"/>
      <c r="T7418" s="16"/>
      <c r="U7418" s="16"/>
      <c r="V7418" s="16"/>
      <c r="W7418" s="16"/>
      <c r="X7418" s="16"/>
      <c r="Y7418" s="16"/>
      <c r="Z7418" s="16"/>
      <c r="AA7418" s="16"/>
      <c r="AH7418" s="16"/>
      <c r="AI7418" s="16"/>
      <c r="AJ7418" s="16"/>
      <c r="AK7418" s="16"/>
      <c r="AL7418" s="16"/>
      <c r="AM7418" s="16"/>
      <c r="AN7418" s="16"/>
      <c r="AO7418" s="16"/>
      <c r="AP7418" s="16"/>
    </row>
    <row r="7419" spans="2:42" s="9" customFormat="1" ht="22.5" hidden="1" x14ac:dyDescent="0.45">
      <c r="B7419" s="16"/>
      <c r="C7419" s="16"/>
      <c r="D7419" s="16"/>
      <c r="E7419" s="16"/>
      <c r="F7419" s="16"/>
      <c r="G7419" s="16"/>
      <c r="H7419" s="16"/>
      <c r="I7419" s="16"/>
      <c r="J7419" s="16"/>
      <c r="K7419" s="16"/>
      <c r="L7419" s="16"/>
      <c r="M7419" s="16"/>
      <c r="N7419" s="16"/>
      <c r="O7419" s="16"/>
      <c r="P7419" s="16"/>
      <c r="Q7419" s="16"/>
      <c r="R7419" s="16"/>
      <c r="S7419" s="16"/>
      <c r="T7419" s="16"/>
      <c r="U7419" s="16"/>
      <c r="V7419" s="16"/>
      <c r="W7419" s="16"/>
      <c r="X7419" s="16"/>
      <c r="Y7419" s="16"/>
      <c r="Z7419" s="16"/>
      <c r="AA7419" s="16"/>
      <c r="AH7419" s="16"/>
      <c r="AI7419" s="16"/>
      <c r="AJ7419" s="16"/>
      <c r="AK7419" s="16"/>
      <c r="AL7419" s="16"/>
      <c r="AM7419" s="16"/>
      <c r="AN7419" s="16"/>
      <c r="AO7419" s="16"/>
      <c r="AP7419" s="16"/>
    </row>
    <row r="7420" spans="2:42" s="9" customFormat="1" ht="22.5" hidden="1" x14ac:dyDescent="0.45">
      <c r="B7420" s="16"/>
      <c r="C7420" s="16"/>
      <c r="D7420" s="16"/>
      <c r="E7420" s="16"/>
      <c r="F7420" s="16"/>
      <c r="G7420" s="16"/>
      <c r="H7420" s="16"/>
      <c r="I7420" s="16"/>
      <c r="J7420" s="16"/>
      <c r="K7420" s="16"/>
      <c r="L7420" s="16"/>
      <c r="M7420" s="16"/>
      <c r="N7420" s="16"/>
      <c r="O7420" s="16"/>
      <c r="P7420" s="16"/>
      <c r="Q7420" s="16"/>
      <c r="R7420" s="16"/>
      <c r="S7420" s="16"/>
      <c r="T7420" s="16"/>
      <c r="U7420" s="16"/>
      <c r="V7420" s="16"/>
      <c r="W7420" s="16"/>
      <c r="X7420" s="16"/>
      <c r="Y7420" s="16"/>
      <c r="Z7420" s="16"/>
      <c r="AA7420" s="16"/>
      <c r="AH7420" s="16"/>
      <c r="AI7420" s="16"/>
      <c r="AJ7420" s="16"/>
      <c r="AK7420" s="16"/>
      <c r="AL7420" s="16"/>
      <c r="AM7420" s="16"/>
      <c r="AN7420" s="16"/>
      <c r="AO7420" s="16"/>
      <c r="AP7420" s="16"/>
    </row>
    <row r="7421" spans="2:42" s="9" customFormat="1" ht="22.5" hidden="1" x14ac:dyDescent="0.45">
      <c r="B7421" s="16"/>
      <c r="C7421" s="16"/>
      <c r="D7421" s="16"/>
      <c r="E7421" s="16"/>
      <c r="F7421" s="16"/>
      <c r="G7421" s="16"/>
      <c r="H7421" s="16"/>
      <c r="I7421" s="16"/>
      <c r="J7421" s="16"/>
      <c r="K7421" s="16"/>
      <c r="L7421" s="16"/>
      <c r="M7421" s="16"/>
      <c r="N7421" s="16"/>
      <c r="O7421" s="16"/>
      <c r="P7421" s="16"/>
      <c r="Q7421" s="16"/>
      <c r="R7421" s="16"/>
      <c r="S7421" s="16"/>
      <c r="T7421" s="16"/>
      <c r="U7421" s="16"/>
      <c r="V7421" s="16"/>
      <c r="W7421" s="16"/>
      <c r="X7421" s="16"/>
      <c r="Y7421" s="16"/>
      <c r="Z7421" s="16"/>
      <c r="AA7421" s="16"/>
      <c r="AH7421" s="16"/>
      <c r="AI7421" s="16"/>
      <c r="AJ7421" s="16"/>
      <c r="AK7421" s="16"/>
      <c r="AL7421" s="16"/>
      <c r="AM7421" s="16"/>
      <c r="AN7421" s="16"/>
      <c r="AO7421" s="16"/>
      <c r="AP7421" s="16"/>
    </row>
    <row r="7422" spans="2:42" s="9" customFormat="1" ht="22.5" hidden="1" x14ac:dyDescent="0.45">
      <c r="B7422" s="16"/>
      <c r="C7422" s="16"/>
      <c r="D7422" s="16"/>
      <c r="E7422" s="16"/>
      <c r="F7422" s="16"/>
      <c r="G7422" s="16"/>
      <c r="H7422" s="16"/>
      <c r="I7422" s="16"/>
      <c r="J7422" s="16"/>
      <c r="K7422" s="16"/>
      <c r="L7422" s="16"/>
      <c r="M7422" s="16"/>
      <c r="N7422" s="16"/>
      <c r="O7422" s="16"/>
      <c r="P7422" s="16"/>
      <c r="Q7422" s="16"/>
      <c r="R7422" s="16"/>
      <c r="S7422" s="16"/>
      <c r="T7422" s="16"/>
      <c r="U7422" s="16"/>
      <c r="V7422" s="16"/>
      <c r="W7422" s="16"/>
      <c r="X7422" s="16"/>
      <c r="Y7422" s="16"/>
      <c r="Z7422" s="16"/>
      <c r="AA7422" s="16"/>
      <c r="AH7422" s="16"/>
      <c r="AI7422" s="16"/>
      <c r="AJ7422" s="16"/>
      <c r="AK7422" s="16"/>
      <c r="AL7422" s="16"/>
      <c r="AM7422" s="16"/>
      <c r="AN7422" s="16"/>
      <c r="AO7422" s="16"/>
      <c r="AP7422" s="16"/>
    </row>
    <row r="7423" spans="2:42" s="9" customFormat="1" ht="22.5" hidden="1" x14ac:dyDescent="0.45">
      <c r="B7423" s="16"/>
      <c r="C7423" s="16"/>
      <c r="D7423" s="16"/>
      <c r="E7423" s="16"/>
      <c r="F7423" s="16"/>
      <c r="G7423" s="16"/>
      <c r="H7423" s="16"/>
      <c r="I7423" s="16"/>
      <c r="J7423" s="16"/>
      <c r="K7423" s="16"/>
      <c r="L7423" s="16"/>
      <c r="M7423" s="16"/>
      <c r="N7423" s="16"/>
      <c r="O7423" s="16"/>
      <c r="P7423" s="16"/>
      <c r="Q7423" s="16"/>
      <c r="R7423" s="16"/>
      <c r="S7423" s="16"/>
      <c r="T7423" s="16"/>
      <c r="U7423" s="16"/>
      <c r="V7423" s="16"/>
      <c r="W7423" s="16"/>
      <c r="X7423" s="16"/>
      <c r="Y7423" s="16"/>
      <c r="Z7423" s="16"/>
      <c r="AA7423" s="16"/>
      <c r="AH7423" s="16"/>
      <c r="AI7423" s="16"/>
      <c r="AJ7423" s="16"/>
      <c r="AK7423" s="16"/>
      <c r="AL7423" s="16"/>
      <c r="AM7423" s="16"/>
      <c r="AN7423" s="16"/>
      <c r="AO7423" s="16"/>
      <c r="AP7423" s="16"/>
    </row>
    <row r="7424" spans="2:42" s="9" customFormat="1" ht="22.5" hidden="1" x14ac:dyDescent="0.45">
      <c r="B7424" s="16"/>
      <c r="C7424" s="16"/>
      <c r="D7424" s="16"/>
      <c r="E7424" s="16"/>
      <c r="F7424" s="16"/>
      <c r="G7424" s="16"/>
      <c r="H7424" s="16"/>
      <c r="I7424" s="16"/>
      <c r="J7424" s="16"/>
      <c r="K7424" s="16"/>
      <c r="L7424" s="16"/>
      <c r="M7424" s="16"/>
      <c r="N7424" s="16"/>
      <c r="O7424" s="16"/>
      <c r="P7424" s="16"/>
      <c r="Q7424" s="16"/>
      <c r="R7424" s="16"/>
      <c r="S7424" s="16"/>
      <c r="T7424" s="16"/>
      <c r="U7424" s="16"/>
      <c r="V7424" s="16"/>
      <c r="W7424" s="16"/>
      <c r="X7424" s="16"/>
      <c r="Y7424" s="16"/>
      <c r="Z7424" s="16"/>
      <c r="AA7424" s="16"/>
      <c r="AH7424" s="16"/>
      <c r="AI7424" s="16"/>
      <c r="AJ7424" s="16"/>
      <c r="AK7424" s="16"/>
      <c r="AL7424" s="16"/>
      <c r="AM7424" s="16"/>
      <c r="AN7424" s="16"/>
      <c r="AO7424" s="16"/>
      <c r="AP7424" s="16"/>
    </row>
    <row r="7425" spans="2:42" s="9" customFormat="1" ht="22.5" hidden="1" x14ac:dyDescent="0.45">
      <c r="B7425" s="16"/>
      <c r="C7425" s="16"/>
      <c r="D7425" s="16"/>
      <c r="E7425" s="16"/>
      <c r="F7425" s="16"/>
      <c r="G7425" s="16"/>
      <c r="H7425" s="16"/>
      <c r="I7425" s="16"/>
      <c r="J7425" s="16"/>
      <c r="K7425" s="16"/>
      <c r="L7425" s="16"/>
      <c r="M7425" s="16"/>
      <c r="N7425" s="16"/>
      <c r="O7425" s="16"/>
      <c r="P7425" s="16"/>
      <c r="Q7425" s="16"/>
      <c r="R7425" s="16"/>
      <c r="S7425" s="16"/>
      <c r="T7425" s="16"/>
      <c r="U7425" s="16"/>
      <c r="V7425" s="16"/>
      <c r="W7425" s="16"/>
      <c r="X7425" s="16"/>
      <c r="Y7425" s="16"/>
      <c r="Z7425" s="16"/>
      <c r="AA7425" s="16"/>
      <c r="AH7425" s="16"/>
      <c r="AI7425" s="16"/>
      <c r="AJ7425" s="16"/>
      <c r="AK7425" s="16"/>
      <c r="AL7425" s="16"/>
      <c r="AM7425" s="16"/>
      <c r="AN7425" s="16"/>
      <c r="AO7425" s="16"/>
      <c r="AP7425" s="16"/>
    </row>
    <row r="7426" spans="2:42" s="9" customFormat="1" ht="22.5" hidden="1" x14ac:dyDescent="0.45">
      <c r="B7426" s="16"/>
      <c r="C7426" s="16"/>
      <c r="D7426" s="16"/>
      <c r="E7426" s="16"/>
      <c r="F7426" s="16"/>
      <c r="G7426" s="16"/>
      <c r="H7426" s="16"/>
      <c r="I7426" s="16"/>
      <c r="J7426" s="16"/>
      <c r="K7426" s="16"/>
      <c r="L7426" s="16"/>
      <c r="M7426" s="16"/>
      <c r="N7426" s="16"/>
      <c r="O7426" s="16"/>
      <c r="P7426" s="16"/>
      <c r="Q7426" s="16"/>
      <c r="R7426" s="16"/>
      <c r="S7426" s="16"/>
      <c r="T7426" s="16"/>
      <c r="U7426" s="16"/>
      <c r="V7426" s="16"/>
      <c r="W7426" s="16"/>
      <c r="X7426" s="16"/>
      <c r="Y7426" s="16"/>
      <c r="Z7426" s="16"/>
      <c r="AA7426" s="16"/>
      <c r="AH7426" s="16"/>
      <c r="AI7426" s="16"/>
      <c r="AJ7426" s="16"/>
      <c r="AK7426" s="16"/>
      <c r="AL7426" s="16"/>
      <c r="AM7426" s="16"/>
      <c r="AN7426" s="16"/>
      <c r="AO7426" s="16"/>
      <c r="AP7426" s="16"/>
    </row>
    <row r="7427" spans="2:42" s="9" customFormat="1" ht="22.5" hidden="1" x14ac:dyDescent="0.45">
      <c r="B7427" s="16"/>
      <c r="C7427" s="16"/>
      <c r="D7427" s="16"/>
      <c r="E7427" s="16"/>
      <c r="F7427" s="16"/>
      <c r="G7427" s="16"/>
      <c r="H7427" s="16"/>
      <c r="I7427" s="16"/>
      <c r="J7427" s="16"/>
      <c r="K7427" s="16"/>
      <c r="L7427" s="16"/>
      <c r="M7427" s="16"/>
      <c r="N7427" s="16"/>
      <c r="O7427" s="16"/>
      <c r="P7427" s="16"/>
      <c r="Q7427" s="16"/>
      <c r="R7427" s="16"/>
      <c r="S7427" s="16"/>
      <c r="T7427" s="16"/>
      <c r="U7427" s="16"/>
      <c r="V7427" s="16"/>
      <c r="W7427" s="16"/>
      <c r="X7427" s="16"/>
      <c r="Y7427" s="16"/>
      <c r="Z7427" s="16"/>
      <c r="AA7427" s="16"/>
      <c r="AH7427" s="16"/>
      <c r="AI7427" s="16"/>
      <c r="AJ7427" s="16"/>
      <c r="AK7427" s="16"/>
      <c r="AL7427" s="16"/>
      <c r="AM7427" s="16"/>
      <c r="AN7427" s="16"/>
      <c r="AO7427" s="16"/>
      <c r="AP7427" s="16"/>
    </row>
    <row r="7428" spans="2:42" s="9" customFormat="1" ht="22.5" hidden="1" x14ac:dyDescent="0.45">
      <c r="B7428" s="16"/>
      <c r="C7428" s="16"/>
      <c r="D7428" s="16"/>
      <c r="E7428" s="16"/>
      <c r="F7428" s="16"/>
      <c r="G7428" s="16"/>
      <c r="H7428" s="16"/>
      <c r="I7428" s="16"/>
      <c r="J7428" s="16"/>
      <c r="K7428" s="16"/>
      <c r="L7428" s="16"/>
      <c r="M7428" s="16"/>
      <c r="N7428" s="16"/>
      <c r="O7428" s="16"/>
      <c r="P7428" s="16"/>
      <c r="Q7428" s="16"/>
      <c r="R7428" s="16"/>
      <c r="S7428" s="16"/>
      <c r="T7428" s="16"/>
      <c r="U7428" s="16"/>
      <c r="V7428" s="16"/>
      <c r="W7428" s="16"/>
      <c r="X7428" s="16"/>
      <c r="Y7428" s="16"/>
      <c r="Z7428" s="16"/>
      <c r="AA7428" s="16"/>
      <c r="AH7428" s="16"/>
      <c r="AI7428" s="16"/>
      <c r="AJ7428" s="16"/>
      <c r="AK7428" s="16"/>
      <c r="AL7428" s="16"/>
      <c r="AM7428" s="16"/>
      <c r="AN7428" s="16"/>
      <c r="AO7428" s="16"/>
      <c r="AP7428" s="16"/>
    </row>
    <row r="7429" spans="2:42" s="9" customFormat="1" ht="22.5" hidden="1" x14ac:dyDescent="0.45">
      <c r="B7429" s="16"/>
      <c r="C7429" s="16"/>
      <c r="D7429" s="16"/>
      <c r="E7429" s="16"/>
      <c r="F7429" s="16"/>
      <c r="G7429" s="16"/>
      <c r="H7429" s="16"/>
      <c r="I7429" s="16"/>
      <c r="J7429" s="16"/>
      <c r="K7429" s="16"/>
      <c r="L7429" s="16"/>
      <c r="M7429" s="16"/>
      <c r="N7429" s="16"/>
      <c r="O7429" s="16"/>
      <c r="P7429" s="16"/>
      <c r="Q7429" s="16"/>
      <c r="R7429" s="16"/>
      <c r="S7429" s="16"/>
      <c r="T7429" s="16"/>
      <c r="U7429" s="16"/>
      <c r="V7429" s="16"/>
      <c r="W7429" s="16"/>
      <c r="X7429" s="16"/>
      <c r="Y7429" s="16"/>
      <c r="Z7429" s="16"/>
      <c r="AA7429" s="16"/>
      <c r="AH7429" s="16"/>
      <c r="AI7429" s="16"/>
      <c r="AJ7429" s="16"/>
      <c r="AK7429" s="16"/>
      <c r="AL7429" s="16"/>
      <c r="AM7429" s="16"/>
      <c r="AN7429" s="16"/>
      <c r="AO7429" s="16"/>
      <c r="AP7429" s="16"/>
    </row>
    <row r="7430" spans="2:42" s="9" customFormat="1" ht="22.5" hidden="1" x14ac:dyDescent="0.45">
      <c r="B7430" s="16"/>
      <c r="C7430" s="16"/>
      <c r="D7430" s="16"/>
      <c r="E7430" s="16"/>
      <c r="F7430" s="16"/>
      <c r="G7430" s="16"/>
      <c r="H7430" s="16"/>
      <c r="I7430" s="16"/>
      <c r="J7430" s="16"/>
      <c r="K7430" s="16"/>
      <c r="L7430" s="16"/>
      <c r="M7430" s="16"/>
      <c r="N7430" s="16"/>
      <c r="O7430" s="16"/>
      <c r="P7430" s="16"/>
      <c r="Q7430" s="16"/>
      <c r="R7430" s="16"/>
      <c r="S7430" s="16"/>
      <c r="T7430" s="16"/>
      <c r="U7430" s="16"/>
      <c r="V7430" s="16"/>
      <c r="W7430" s="16"/>
      <c r="X7430" s="16"/>
      <c r="Y7430" s="16"/>
      <c r="Z7430" s="16"/>
      <c r="AA7430" s="16"/>
      <c r="AH7430" s="16"/>
      <c r="AI7430" s="16"/>
      <c r="AJ7430" s="16"/>
      <c r="AK7430" s="16"/>
      <c r="AL7430" s="16"/>
      <c r="AM7430" s="16"/>
      <c r="AN7430" s="16"/>
      <c r="AO7430" s="16"/>
      <c r="AP7430" s="16"/>
    </row>
    <row r="7431" spans="2:42" s="9" customFormat="1" ht="22.5" hidden="1" x14ac:dyDescent="0.45">
      <c r="B7431" s="16"/>
      <c r="C7431" s="16"/>
      <c r="D7431" s="16"/>
      <c r="E7431" s="16"/>
      <c r="F7431" s="16"/>
      <c r="G7431" s="16"/>
      <c r="H7431" s="16"/>
      <c r="I7431" s="16"/>
      <c r="J7431" s="16"/>
      <c r="K7431" s="16"/>
      <c r="L7431" s="16"/>
      <c r="M7431" s="16"/>
      <c r="N7431" s="16"/>
      <c r="O7431" s="16"/>
      <c r="P7431" s="16"/>
      <c r="Q7431" s="16"/>
      <c r="R7431" s="16"/>
      <c r="S7431" s="16"/>
      <c r="T7431" s="16"/>
      <c r="U7431" s="16"/>
      <c r="V7431" s="16"/>
      <c r="W7431" s="16"/>
      <c r="X7431" s="16"/>
      <c r="Y7431" s="16"/>
      <c r="Z7431" s="16"/>
      <c r="AA7431" s="16"/>
      <c r="AH7431" s="16"/>
      <c r="AI7431" s="16"/>
      <c r="AJ7431" s="16"/>
      <c r="AK7431" s="16"/>
      <c r="AL7431" s="16"/>
      <c r="AM7431" s="16"/>
      <c r="AN7431" s="16"/>
      <c r="AO7431" s="16"/>
      <c r="AP7431" s="16"/>
    </row>
    <row r="7432" spans="2:42" s="9" customFormat="1" ht="22.5" hidden="1" x14ac:dyDescent="0.45">
      <c r="B7432" s="16"/>
      <c r="C7432" s="16"/>
      <c r="D7432" s="16"/>
      <c r="E7432" s="16"/>
      <c r="F7432" s="16"/>
      <c r="G7432" s="16"/>
      <c r="H7432" s="16"/>
      <c r="I7432" s="16"/>
      <c r="J7432" s="16"/>
      <c r="K7432" s="16"/>
      <c r="L7432" s="16"/>
      <c r="M7432" s="16"/>
      <c r="N7432" s="16"/>
      <c r="O7432" s="16"/>
      <c r="P7432" s="16"/>
      <c r="Q7432" s="16"/>
      <c r="R7432" s="16"/>
      <c r="S7432" s="16"/>
      <c r="T7432" s="16"/>
      <c r="U7432" s="16"/>
      <c r="V7432" s="16"/>
      <c r="W7432" s="16"/>
      <c r="X7432" s="16"/>
      <c r="Y7432" s="16"/>
      <c r="Z7432" s="16"/>
      <c r="AA7432" s="16"/>
      <c r="AH7432" s="16"/>
      <c r="AI7432" s="16"/>
      <c r="AJ7432" s="16"/>
      <c r="AK7432" s="16"/>
      <c r="AL7432" s="16"/>
      <c r="AM7432" s="16"/>
      <c r="AN7432" s="16"/>
      <c r="AO7432" s="16"/>
      <c r="AP7432" s="16"/>
    </row>
    <row r="7433" spans="2:42" s="9" customFormat="1" ht="22.5" hidden="1" x14ac:dyDescent="0.45">
      <c r="B7433" s="16"/>
      <c r="C7433" s="16"/>
      <c r="D7433" s="16"/>
      <c r="E7433" s="16"/>
      <c r="F7433" s="16"/>
      <c r="G7433" s="16"/>
      <c r="H7433" s="16"/>
      <c r="I7433" s="16"/>
      <c r="J7433" s="16"/>
      <c r="K7433" s="16"/>
      <c r="L7433" s="16"/>
      <c r="M7433" s="16"/>
      <c r="N7433" s="16"/>
      <c r="O7433" s="16"/>
      <c r="P7433" s="16"/>
      <c r="Q7433" s="16"/>
      <c r="R7433" s="16"/>
      <c r="S7433" s="16"/>
      <c r="T7433" s="16"/>
      <c r="U7433" s="16"/>
      <c r="V7433" s="16"/>
      <c r="W7433" s="16"/>
      <c r="X7433" s="16"/>
      <c r="Y7433" s="16"/>
      <c r="Z7433" s="16"/>
      <c r="AA7433" s="16"/>
      <c r="AH7433" s="16"/>
      <c r="AI7433" s="16"/>
      <c r="AJ7433" s="16"/>
      <c r="AK7433" s="16"/>
      <c r="AL7433" s="16"/>
      <c r="AM7433" s="16"/>
      <c r="AN7433" s="16"/>
      <c r="AO7433" s="16"/>
      <c r="AP7433" s="16"/>
    </row>
    <row r="7434" spans="2:42" s="9" customFormat="1" ht="22.5" hidden="1" x14ac:dyDescent="0.45">
      <c r="B7434" s="16"/>
      <c r="C7434" s="16"/>
      <c r="D7434" s="16"/>
      <c r="E7434" s="16"/>
      <c r="F7434" s="16"/>
      <c r="G7434" s="16"/>
      <c r="H7434" s="16"/>
      <c r="I7434" s="16"/>
      <c r="J7434" s="16"/>
      <c r="K7434" s="16"/>
      <c r="L7434" s="16"/>
      <c r="M7434" s="16"/>
      <c r="N7434" s="16"/>
      <c r="O7434" s="16"/>
      <c r="P7434" s="16"/>
      <c r="Q7434" s="16"/>
      <c r="R7434" s="16"/>
      <c r="S7434" s="16"/>
      <c r="T7434" s="16"/>
      <c r="U7434" s="16"/>
      <c r="V7434" s="16"/>
      <c r="W7434" s="16"/>
      <c r="X7434" s="16"/>
      <c r="Y7434" s="16"/>
      <c r="Z7434" s="16"/>
      <c r="AA7434" s="16"/>
      <c r="AH7434" s="16"/>
      <c r="AI7434" s="16"/>
      <c r="AJ7434" s="16"/>
      <c r="AK7434" s="16"/>
      <c r="AL7434" s="16"/>
      <c r="AM7434" s="16"/>
      <c r="AN7434" s="16"/>
      <c r="AO7434" s="16"/>
      <c r="AP7434" s="16"/>
    </row>
    <row r="7435" spans="2:42" s="9" customFormat="1" ht="22.5" hidden="1" x14ac:dyDescent="0.45">
      <c r="B7435" s="16"/>
      <c r="C7435" s="16"/>
      <c r="D7435" s="16"/>
      <c r="E7435" s="16"/>
      <c r="F7435" s="16"/>
      <c r="G7435" s="16"/>
      <c r="H7435" s="16"/>
      <c r="I7435" s="16"/>
      <c r="J7435" s="16"/>
      <c r="K7435" s="16"/>
      <c r="L7435" s="16"/>
      <c r="M7435" s="16"/>
      <c r="N7435" s="16"/>
      <c r="O7435" s="16"/>
      <c r="P7435" s="16"/>
      <c r="Q7435" s="16"/>
      <c r="R7435" s="16"/>
      <c r="S7435" s="16"/>
      <c r="T7435" s="16"/>
      <c r="U7435" s="16"/>
      <c r="V7435" s="16"/>
      <c r="W7435" s="16"/>
      <c r="X7435" s="16"/>
      <c r="Y7435" s="16"/>
      <c r="Z7435" s="16"/>
      <c r="AA7435" s="16"/>
      <c r="AH7435" s="16"/>
      <c r="AI7435" s="16"/>
      <c r="AJ7435" s="16"/>
      <c r="AK7435" s="16"/>
      <c r="AL7435" s="16"/>
      <c r="AM7435" s="16"/>
      <c r="AN7435" s="16"/>
      <c r="AO7435" s="16"/>
      <c r="AP7435" s="16"/>
    </row>
    <row r="7436" spans="2:42" s="9" customFormat="1" ht="22.5" hidden="1" x14ac:dyDescent="0.45">
      <c r="B7436" s="16"/>
      <c r="C7436" s="16"/>
      <c r="D7436" s="16"/>
      <c r="E7436" s="16"/>
      <c r="F7436" s="16"/>
      <c r="G7436" s="16"/>
      <c r="H7436" s="16"/>
      <c r="I7436" s="16"/>
      <c r="J7436" s="16"/>
      <c r="K7436" s="16"/>
      <c r="L7436" s="16"/>
      <c r="M7436" s="16"/>
      <c r="N7436" s="16"/>
      <c r="O7436" s="16"/>
      <c r="P7436" s="16"/>
      <c r="Q7436" s="16"/>
      <c r="R7436" s="16"/>
      <c r="S7436" s="16"/>
      <c r="T7436" s="16"/>
      <c r="U7436" s="16"/>
      <c r="V7436" s="16"/>
      <c r="W7436" s="16"/>
      <c r="X7436" s="16"/>
      <c r="Y7436" s="16"/>
      <c r="Z7436" s="16"/>
      <c r="AA7436" s="16"/>
      <c r="AH7436" s="16"/>
      <c r="AI7436" s="16"/>
      <c r="AJ7436" s="16"/>
      <c r="AK7436" s="16"/>
      <c r="AL7436" s="16"/>
      <c r="AM7436" s="16"/>
      <c r="AN7436" s="16"/>
      <c r="AO7436" s="16"/>
      <c r="AP7436" s="16"/>
    </row>
    <row r="7437" spans="2:42" s="9" customFormat="1" ht="22.5" hidden="1" x14ac:dyDescent="0.45">
      <c r="B7437" s="16"/>
      <c r="C7437" s="16"/>
      <c r="D7437" s="16"/>
      <c r="E7437" s="16"/>
      <c r="F7437" s="16"/>
      <c r="G7437" s="16"/>
      <c r="H7437" s="16"/>
      <c r="I7437" s="16"/>
      <c r="J7437" s="16"/>
      <c r="K7437" s="16"/>
      <c r="L7437" s="16"/>
      <c r="M7437" s="16"/>
      <c r="N7437" s="16"/>
      <c r="O7437" s="16"/>
      <c r="P7437" s="16"/>
      <c r="Q7437" s="16"/>
      <c r="R7437" s="16"/>
      <c r="S7437" s="16"/>
      <c r="T7437" s="16"/>
      <c r="U7437" s="16"/>
      <c r="V7437" s="16"/>
      <c r="W7437" s="16"/>
      <c r="X7437" s="16"/>
      <c r="Y7437" s="16"/>
      <c r="Z7437" s="16"/>
      <c r="AA7437" s="16"/>
      <c r="AH7437" s="16"/>
      <c r="AI7437" s="16"/>
      <c r="AJ7437" s="16"/>
      <c r="AK7437" s="16"/>
      <c r="AL7437" s="16"/>
      <c r="AM7437" s="16"/>
      <c r="AN7437" s="16"/>
      <c r="AO7437" s="16"/>
      <c r="AP7437" s="16"/>
    </row>
    <row r="7438" spans="2:42" s="9" customFormat="1" ht="22.5" hidden="1" x14ac:dyDescent="0.45">
      <c r="B7438" s="16"/>
      <c r="C7438" s="16"/>
      <c r="D7438" s="16"/>
      <c r="E7438" s="16"/>
      <c r="F7438" s="16"/>
      <c r="G7438" s="16"/>
      <c r="H7438" s="16"/>
      <c r="I7438" s="16"/>
      <c r="J7438" s="16"/>
      <c r="K7438" s="16"/>
      <c r="L7438" s="16"/>
      <c r="M7438" s="16"/>
      <c r="N7438" s="16"/>
      <c r="O7438" s="16"/>
      <c r="P7438" s="16"/>
      <c r="Q7438" s="16"/>
      <c r="R7438" s="16"/>
      <c r="S7438" s="16"/>
      <c r="T7438" s="16"/>
      <c r="U7438" s="16"/>
      <c r="V7438" s="16"/>
      <c r="W7438" s="16"/>
      <c r="X7438" s="16"/>
      <c r="Y7438" s="16"/>
      <c r="Z7438" s="16"/>
      <c r="AA7438" s="16"/>
      <c r="AH7438" s="16"/>
      <c r="AI7438" s="16"/>
      <c r="AJ7438" s="16"/>
      <c r="AK7438" s="16"/>
      <c r="AL7438" s="16"/>
      <c r="AM7438" s="16"/>
      <c r="AN7438" s="16"/>
      <c r="AO7438" s="16"/>
      <c r="AP7438" s="16"/>
    </row>
    <row r="7439" spans="2:42" s="9" customFormat="1" ht="22.5" hidden="1" x14ac:dyDescent="0.45">
      <c r="B7439" s="16"/>
      <c r="C7439" s="16"/>
      <c r="D7439" s="16"/>
      <c r="E7439" s="16"/>
      <c r="F7439" s="16"/>
      <c r="G7439" s="16"/>
      <c r="H7439" s="16"/>
      <c r="I7439" s="16"/>
      <c r="J7439" s="16"/>
      <c r="K7439" s="16"/>
      <c r="L7439" s="16"/>
      <c r="M7439" s="16"/>
      <c r="N7439" s="16"/>
      <c r="O7439" s="16"/>
      <c r="P7439" s="16"/>
      <c r="Q7439" s="16"/>
      <c r="R7439" s="16"/>
      <c r="S7439" s="16"/>
      <c r="T7439" s="16"/>
      <c r="U7439" s="16"/>
      <c r="V7439" s="16"/>
      <c r="W7439" s="16"/>
      <c r="X7439" s="16"/>
      <c r="Y7439" s="16"/>
      <c r="Z7439" s="16"/>
      <c r="AA7439" s="16"/>
      <c r="AH7439" s="16"/>
      <c r="AI7439" s="16"/>
      <c r="AJ7439" s="16"/>
      <c r="AK7439" s="16"/>
      <c r="AL7439" s="16"/>
      <c r="AM7439" s="16"/>
      <c r="AN7439" s="16"/>
      <c r="AO7439" s="16"/>
      <c r="AP7439" s="16"/>
    </row>
    <row r="7440" spans="2:42" s="9" customFormat="1" ht="22.5" hidden="1" x14ac:dyDescent="0.45">
      <c r="B7440" s="16"/>
      <c r="C7440" s="16"/>
      <c r="D7440" s="16"/>
      <c r="E7440" s="16"/>
      <c r="F7440" s="16"/>
      <c r="G7440" s="16"/>
      <c r="H7440" s="16"/>
      <c r="I7440" s="16"/>
      <c r="J7440" s="16"/>
      <c r="K7440" s="16"/>
      <c r="L7440" s="16"/>
      <c r="M7440" s="16"/>
      <c r="N7440" s="16"/>
      <c r="O7440" s="16"/>
      <c r="P7440" s="16"/>
      <c r="Q7440" s="16"/>
      <c r="R7440" s="16"/>
      <c r="S7440" s="16"/>
      <c r="T7440" s="16"/>
      <c r="U7440" s="16"/>
      <c r="V7440" s="16"/>
      <c r="W7440" s="16"/>
      <c r="X7440" s="16"/>
      <c r="Y7440" s="16"/>
      <c r="Z7440" s="16"/>
      <c r="AA7440" s="16"/>
      <c r="AH7440" s="16"/>
      <c r="AI7440" s="16"/>
      <c r="AJ7440" s="16"/>
      <c r="AK7440" s="16"/>
      <c r="AL7440" s="16"/>
      <c r="AM7440" s="16"/>
      <c r="AN7440" s="16"/>
      <c r="AO7440" s="16"/>
      <c r="AP7440" s="16"/>
    </row>
    <row r="7441" spans="2:42" s="9" customFormat="1" ht="22.5" hidden="1" x14ac:dyDescent="0.45">
      <c r="B7441" s="16"/>
      <c r="C7441" s="16"/>
      <c r="D7441" s="16"/>
      <c r="E7441" s="16"/>
      <c r="F7441" s="16"/>
      <c r="G7441" s="16"/>
      <c r="H7441" s="16"/>
      <c r="I7441" s="16"/>
      <c r="J7441" s="16"/>
      <c r="K7441" s="16"/>
      <c r="L7441" s="16"/>
      <c r="M7441" s="16"/>
      <c r="N7441" s="16"/>
      <c r="O7441" s="16"/>
      <c r="P7441" s="16"/>
      <c r="Q7441" s="16"/>
      <c r="R7441" s="16"/>
      <c r="S7441" s="16"/>
      <c r="T7441" s="16"/>
      <c r="U7441" s="16"/>
      <c r="V7441" s="16"/>
      <c r="W7441" s="16"/>
      <c r="X7441" s="16"/>
      <c r="Y7441" s="16"/>
      <c r="Z7441" s="16"/>
      <c r="AA7441" s="16"/>
      <c r="AH7441" s="16"/>
      <c r="AI7441" s="16"/>
      <c r="AJ7441" s="16"/>
      <c r="AK7441" s="16"/>
      <c r="AL7441" s="16"/>
      <c r="AM7441" s="16"/>
      <c r="AN7441" s="16"/>
      <c r="AO7441" s="16"/>
      <c r="AP7441" s="16"/>
    </row>
    <row r="7442" spans="2:42" s="9" customFormat="1" ht="22.5" hidden="1" x14ac:dyDescent="0.45">
      <c r="B7442" s="16"/>
      <c r="C7442" s="16"/>
      <c r="D7442" s="16"/>
      <c r="E7442" s="16"/>
      <c r="F7442" s="16"/>
      <c r="G7442" s="16"/>
      <c r="H7442" s="16"/>
      <c r="I7442" s="16"/>
      <c r="J7442" s="16"/>
      <c r="K7442" s="16"/>
      <c r="L7442" s="16"/>
      <c r="M7442" s="16"/>
      <c r="N7442" s="16"/>
      <c r="O7442" s="16"/>
      <c r="P7442" s="16"/>
      <c r="Q7442" s="16"/>
      <c r="R7442" s="16"/>
      <c r="S7442" s="16"/>
      <c r="T7442" s="16"/>
      <c r="U7442" s="16"/>
      <c r="V7442" s="16"/>
      <c r="W7442" s="16"/>
      <c r="X7442" s="16"/>
      <c r="Y7442" s="16"/>
      <c r="Z7442" s="16"/>
      <c r="AA7442" s="16"/>
      <c r="AH7442" s="16"/>
      <c r="AI7442" s="16"/>
      <c r="AJ7442" s="16"/>
      <c r="AK7442" s="16"/>
      <c r="AL7442" s="16"/>
      <c r="AM7442" s="16"/>
      <c r="AN7442" s="16"/>
      <c r="AO7442" s="16"/>
      <c r="AP7442" s="16"/>
    </row>
    <row r="7443" spans="2:42" s="9" customFormat="1" ht="22.5" hidden="1" x14ac:dyDescent="0.45">
      <c r="B7443" s="16"/>
      <c r="C7443" s="16"/>
      <c r="D7443" s="16"/>
      <c r="E7443" s="16"/>
      <c r="F7443" s="16"/>
      <c r="G7443" s="16"/>
      <c r="H7443" s="16"/>
      <c r="I7443" s="16"/>
      <c r="J7443" s="16"/>
      <c r="K7443" s="16"/>
      <c r="L7443" s="16"/>
      <c r="M7443" s="16"/>
      <c r="N7443" s="16"/>
      <c r="O7443" s="16"/>
      <c r="P7443" s="16"/>
      <c r="Q7443" s="16"/>
      <c r="R7443" s="16"/>
      <c r="S7443" s="16"/>
      <c r="T7443" s="16"/>
      <c r="U7443" s="16"/>
      <c r="V7443" s="16"/>
      <c r="W7443" s="16"/>
      <c r="X7443" s="16"/>
      <c r="Y7443" s="16"/>
      <c r="Z7443" s="16"/>
      <c r="AA7443" s="16"/>
      <c r="AH7443" s="16"/>
      <c r="AI7443" s="16"/>
      <c r="AJ7443" s="16"/>
      <c r="AK7443" s="16"/>
      <c r="AL7443" s="16"/>
      <c r="AM7443" s="16"/>
      <c r="AN7443" s="16"/>
      <c r="AO7443" s="16"/>
      <c r="AP7443" s="16"/>
    </row>
    <row r="7444" spans="2:42" s="9" customFormat="1" ht="22.5" hidden="1" x14ac:dyDescent="0.45">
      <c r="B7444" s="16"/>
      <c r="C7444" s="16"/>
      <c r="D7444" s="16"/>
      <c r="E7444" s="16"/>
      <c r="F7444" s="16"/>
      <c r="G7444" s="16"/>
      <c r="H7444" s="16"/>
      <c r="I7444" s="16"/>
      <c r="J7444" s="16"/>
      <c r="K7444" s="16"/>
      <c r="L7444" s="16"/>
      <c r="M7444" s="16"/>
      <c r="N7444" s="16"/>
      <c r="O7444" s="16"/>
      <c r="P7444" s="16"/>
      <c r="Q7444" s="16"/>
      <c r="R7444" s="16"/>
      <c r="S7444" s="16"/>
      <c r="T7444" s="16"/>
      <c r="U7444" s="16"/>
      <c r="V7444" s="16"/>
      <c r="W7444" s="16"/>
      <c r="X7444" s="16"/>
      <c r="Y7444" s="16"/>
      <c r="Z7444" s="16"/>
      <c r="AA7444" s="16"/>
      <c r="AH7444" s="16"/>
      <c r="AI7444" s="16"/>
      <c r="AJ7444" s="16"/>
      <c r="AK7444" s="16"/>
      <c r="AL7444" s="16"/>
      <c r="AM7444" s="16"/>
      <c r="AN7444" s="16"/>
      <c r="AO7444" s="16"/>
      <c r="AP7444" s="16"/>
    </row>
    <row r="7445" spans="2:42" s="9" customFormat="1" ht="22.5" hidden="1" x14ac:dyDescent="0.45">
      <c r="B7445" s="16"/>
      <c r="C7445" s="16"/>
      <c r="D7445" s="16"/>
      <c r="E7445" s="16"/>
      <c r="F7445" s="16"/>
      <c r="G7445" s="16"/>
      <c r="H7445" s="16"/>
      <c r="I7445" s="16"/>
      <c r="J7445" s="16"/>
      <c r="K7445" s="16"/>
      <c r="L7445" s="16"/>
      <c r="M7445" s="16"/>
      <c r="N7445" s="16"/>
      <c r="O7445" s="16"/>
      <c r="P7445" s="16"/>
      <c r="Q7445" s="16"/>
      <c r="R7445" s="16"/>
      <c r="S7445" s="16"/>
      <c r="T7445" s="16"/>
      <c r="U7445" s="16"/>
      <c r="V7445" s="16"/>
      <c r="W7445" s="16"/>
      <c r="X7445" s="16"/>
      <c r="Y7445" s="16"/>
      <c r="Z7445" s="16"/>
      <c r="AA7445" s="16"/>
      <c r="AH7445" s="16"/>
      <c r="AI7445" s="16"/>
      <c r="AJ7445" s="16"/>
      <c r="AK7445" s="16"/>
      <c r="AL7445" s="16"/>
      <c r="AM7445" s="16"/>
      <c r="AN7445" s="16"/>
      <c r="AO7445" s="16"/>
      <c r="AP7445" s="16"/>
    </row>
    <row r="7446" spans="2:42" s="9" customFormat="1" ht="22.5" hidden="1" x14ac:dyDescent="0.45">
      <c r="B7446" s="16"/>
      <c r="C7446" s="16"/>
      <c r="D7446" s="16"/>
      <c r="E7446" s="16"/>
      <c r="F7446" s="16"/>
      <c r="G7446" s="16"/>
      <c r="H7446" s="16"/>
      <c r="I7446" s="16"/>
      <c r="J7446" s="16"/>
      <c r="K7446" s="16"/>
      <c r="L7446" s="16"/>
      <c r="M7446" s="16"/>
      <c r="N7446" s="16"/>
      <c r="O7446" s="16"/>
      <c r="P7446" s="16"/>
      <c r="Q7446" s="16"/>
      <c r="R7446" s="16"/>
      <c r="S7446" s="16"/>
      <c r="T7446" s="16"/>
      <c r="U7446" s="16"/>
      <c r="V7446" s="16"/>
      <c r="W7446" s="16"/>
      <c r="X7446" s="16"/>
      <c r="Y7446" s="16"/>
      <c r="Z7446" s="16"/>
      <c r="AA7446" s="16"/>
      <c r="AH7446" s="16"/>
      <c r="AI7446" s="16"/>
      <c r="AJ7446" s="16"/>
      <c r="AK7446" s="16"/>
      <c r="AL7446" s="16"/>
      <c r="AM7446" s="16"/>
      <c r="AN7446" s="16"/>
      <c r="AO7446" s="16"/>
      <c r="AP7446" s="16"/>
    </row>
    <row r="7447" spans="2:42" s="9" customFormat="1" ht="22.5" hidden="1" x14ac:dyDescent="0.45">
      <c r="B7447" s="16"/>
      <c r="C7447" s="16"/>
      <c r="D7447" s="16"/>
      <c r="E7447" s="16"/>
      <c r="F7447" s="16"/>
      <c r="G7447" s="16"/>
      <c r="H7447" s="16"/>
      <c r="I7447" s="16"/>
      <c r="J7447" s="16"/>
      <c r="K7447" s="16"/>
      <c r="L7447" s="16"/>
      <c r="M7447" s="16"/>
      <c r="N7447" s="16"/>
      <c r="O7447" s="16"/>
      <c r="P7447" s="16"/>
      <c r="Q7447" s="16"/>
      <c r="R7447" s="16"/>
      <c r="S7447" s="16"/>
      <c r="T7447" s="16"/>
      <c r="U7447" s="16"/>
      <c r="V7447" s="16"/>
      <c r="W7447" s="16"/>
      <c r="X7447" s="16"/>
      <c r="Y7447" s="16"/>
      <c r="Z7447" s="16"/>
      <c r="AA7447" s="16"/>
      <c r="AH7447" s="16"/>
      <c r="AI7447" s="16"/>
      <c r="AJ7447" s="16"/>
      <c r="AK7447" s="16"/>
      <c r="AL7447" s="16"/>
      <c r="AM7447" s="16"/>
      <c r="AN7447" s="16"/>
      <c r="AO7447" s="16"/>
      <c r="AP7447" s="16"/>
    </row>
    <row r="7448" spans="2:42" s="9" customFormat="1" ht="22.5" hidden="1" x14ac:dyDescent="0.45">
      <c r="B7448" s="16"/>
      <c r="C7448" s="16"/>
      <c r="D7448" s="16"/>
      <c r="E7448" s="16"/>
      <c r="F7448" s="16"/>
      <c r="G7448" s="16"/>
      <c r="H7448" s="16"/>
      <c r="I7448" s="16"/>
      <c r="J7448" s="16"/>
      <c r="K7448" s="16"/>
      <c r="L7448" s="16"/>
      <c r="M7448" s="16"/>
      <c r="N7448" s="16"/>
      <c r="O7448" s="16"/>
      <c r="P7448" s="16"/>
      <c r="Q7448" s="16"/>
      <c r="R7448" s="16"/>
      <c r="S7448" s="16"/>
      <c r="T7448" s="16"/>
      <c r="U7448" s="16"/>
      <c r="V7448" s="16"/>
      <c r="W7448" s="16"/>
      <c r="X7448" s="16"/>
      <c r="Y7448" s="16"/>
      <c r="Z7448" s="16"/>
      <c r="AA7448" s="16"/>
      <c r="AH7448" s="16"/>
      <c r="AI7448" s="16"/>
      <c r="AJ7448" s="16"/>
      <c r="AK7448" s="16"/>
      <c r="AL7448" s="16"/>
      <c r="AM7448" s="16"/>
      <c r="AN7448" s="16"/>
      <c r="AO7448" s="16"/>
      <c r="AP7448" s="16"/>
    </row>
    <row r="7449" spans="2:42" s="9" customFormat="1" ht="22.5" hidden="1" x14ac:dyDescent="0.45">
      <c r="B7449" s="16"/>
      <c r="C7449" s="16"/>
      <c r="D7449" s="16"/>
      <c r="E7449" s="16"/>
      <c r="F7449" s="16"/>
      <c r="G7449" s="16"/>
      <c r="H7449" s="16"/>
      <c r="I7449" s="16"/>
      <c r="J7449" s="16"/>
      <c r="K7449" s="16"/>
      <c r="L7449" s="16"/>
      <c r="M7449" s="16"/>
      <c r="N7449" s="16"/>
      <c r="O7449" s="16"/>
      <c r="P7449" s="16"/>
      <c r="Q7449" s="16"/>
      <c r="R7449" s="16"/>
      <c r="S7449" s="16"/>
      <c r="T7449" s="16"/>
      <c r="U7449" s="16"/>
      <c r="V7449" s="16"/>
      <c r="W7449" s="16"/>
      <c r="X7449" s="16"/>
      <c r="Y7449" s="16"/>
      <c r="Z7449" s="16"/>
      <c r="AA7449" s="16"/>
      <c r="AH7449" s="16"/>
      <c r="AI7449" s="16"/>
      <c r="AJ7449" s="16"/>
      <c r="AK7449" s="16"/>
      <c r="AL7449" s="16"/>
      <c r="AM7449" s="16"/>
      <c r="AN7449" s="16"/>
      <c r="AO7449" s="16"/>
      <c r="AP7449" s="16"/>
    </row>
    <row r="7450" spans="2:42" s="9" customFormat="1" ht="22.5" hidden="1" x14ac:dyDescent="0.45">
      <c r="B7450" s="16"/>
      <c r="C7450" s="16"/>
      <c r="D7450" s="16"/>
      <c r="E7450" s="16"/>
      <c r="F7450" s="16"/>
      <c r="G7450" s="16"/>
      <c r="H7450" s="16"/>
      <c r="I7450" s="16"/>
      <c r="J7450" s="16"/>
      <c r="K7450" s="16"/>
      <c r="L7450" s="16"/>
      <c r="M7450" s="16"/>
      <c r="N7450" s="16"/>
      <c r="O7450" s="16"/>
      <c r="P7450" s="16"/>
      <c r="Q7450" s="16"/>
      <c r="R7450" s="16"/>
      <c r="S7450" s="16"/>
      <c r="T7450" s="16"/>
      <c r="U7450" s="16"/>
      <c r="V7450" s="16"/>
      <c r="W7450" s="16"/>
      <c r="X7450" s="16"/>
      <c r="Y7450" s="16"/>
      <c r="Z7450" s="16"/>
      <c r="AA7450" s="16"/>
      <c r="AH7450" s="16"/>
      <c r="AI7450" s="16"/>
      <c r="AJ7450" s="16"/>
      <c r="AK7450" s="16"/>
      <c r="AL7450" s="16"/>
      <c r="AM7450" s="16"/>
      <c r="AN7450" s="16"/>
      <c r="AO7450" s="16"/>
      <c r="AP7450" s="16"/>
    </row>
    <row r="7451" spans="2:42" s="9" customFormat="1" ht="22.5" hidden="1" x14ac:dyDescent="0.45">
      <c r="B7451" s="16"/>
      <c r="C7451" s="16"/>
      <c r="D7451" s="16"/>
      <c r="E7451" s="16"/>
      <c r="F7451" s="16"/>
      <c r="G7451" s="16"/>
      <c r="H7451" s="16"/>
      <c r="I7451" s="16"/>
      <c r="J7451" s="16"/>
      <c r="K7451" s="16"/>
      <c r="L7451" s="16"/>
      <c r="M7451" s="16"/>
      <c r="N7451" s="16"/>
      <c r="O7451" s="16"/>
      <c r="P7451" s="16"/>
      <c r="Q7451" s="16"/>
      <c r="R7451" s="16"/>
      <c r="S7451" s="16"/>
      <c r="T7451" s="16"/>
      <c r="U7451" s="16"/>
      <c r="V7451" s="16"/>
      <c r="W7451" s="16"/>
      <c r="X7451" s="16"/>
      <c r="Y7451" s="16"/>
      <c r="Z7451" s="16"/>
      <c r="AA7451" s="16"/>
      <c r="AH7451" s="16"/>
      <c r="AI7451" s="16"/>
      <c r="AJ7451" s="16"/>
      <c r="AK7451" s="16"/>
      <c r="AL7451" s="16"/>
      <c r="AM7451" s="16"/>
      <c r="AN7451" s="16"/>
      <c r="AO7451" s="16"/>
      <c r="AP7451" s="16"/>
    </row>
    <row r="7452" spans="2:42" s="9" customFormat="1" ht="22.5" hidden="1" x14ac:dyDescent="0.45">
      <c r="B7452" s="16"/>
      <c r="C7452" s="16"/>
      <c r="D7452" s="16"/>
      <c r="E7452" s="16"/>
      <c r="F7452" s="16"/>
      <c r="G7452" s="16"/>
      <c r="H7452" s="16"/>
      <c r="I7452" s="16"/>
      <c r="J7452" s="16"/>
      <c r="K7452" s="16"/>
      <c r="L7452" s="16"/>
      <c r="M7452" s="16"/>
      <c r="N7452" s="16"/>
      <c r="O7452" s="16"/>
      <c r="P7452" s="16"/>
      <c r="Q7452" s="16"/>
      <c r="R7452" s="16"/>
      <c r="S7452" s="16"/>
      <c r="T7452" s="16"/>
      <c r="U7452" s="16"/>
      <c r="V7452" s="16"/>
      <c r="W7452" s="16"/>
      <c r="X7452" s="16"/>
      <c r="Y7452" s="16"/>
      <c r="Z7452" s="16"/>
      <c r="AA7452" s="16"/>
      <c r="AH7452" s="16"/>
      <c r="AI7452" s="16"/>
      <c r="AJ7452" s="16"/>
      <c r="AK7452" s="16"/>
      <c r="AL7452" s="16"/>
      <c r="AM7452" s="16"/>
      <c r="AN7452" s="16"/>
      <c r="AO7452" s="16"/>
      <c r="AP7452" s="16"/>
    </row>
    <row r="7453" spans="2:42" s="9" customFormat="1" ht="22.5" hidden="1" x14ac:dyDescent="0.45">
      <c r="B7453" s="16"/>
      <c r="C7453" s="16"/>
      <c r="D7453" s="16"/>
      <c r="E7453" s="16"/>
      <c r="F7453" s="16"/>
      <c r="G7453" s="16"/>
      <c r="H7453" s="16"/>
      <c r="I7453" s="16"/>
      <c r="J7453" s="16"/>
      <c r="K7453" s="16"/>
      <c r="L7453" s="16"/>
      <c r="M7453" s="16"/>
      <c r="N7453" s="16"/>
      <c r="O7453" s="16"/>
      <c r="P7453" s="16"/>
      <c r="Q7453" s="16"/>
      <c r="R7453" s="16"/>
      <c r="S7453" s="16"/>
      <c r="T7453" s="16"/>
      <c r="U7453" s="16"/>
      <c r="V7453" s="16"/>
      <c r="W7453" s="16"/>
      <c r="X7453" s="16"/>
      <c r="Y7453" s="16"/>
      <c r="Z7453" s="16"/>
      <c r="AA7453" s="16"/>
      <c r="AH7453" s="16"/>
      <c r="AI7453" s="16"/>
      <c r="AJ7453" s="16"/>
      <c r="AK7453" s="16"/>
      <c r="AL7453" s="16"/>
      <c r="AM7453" s="16"/>
      <c r="AN7453" s="16"/>
      <c r="AO7453" s="16"/>
      <c r="AP7453" s="16"/>
    </row>
    <row r="7454" spans="2:42" s="9" customFormat="1" ht="22.5" hidden="1" x14ac:dyDescent="0.45">
      <c r="B7454" s="16"/>
      <c r="C7454" s="16"/>
      <c r="D7454" s="16"/>
      <c r="E7454" s="16"/>
      <c r="F7454" s="16"/>
      <c r="G7454" s="16"/>
      <c r="H7454" s="16"/>
      <c r="I7454" s="16"/>
      <c r="J7454" s="16"/>
      <c r="K7454" s="16"/>
      <c r="L7454" s="16"/>
      <c r="M7454" s="16"/>
      <c r="N7454" s="16"/>
      <c r="O7454" s="16"/>
      <c r="P7454" s="16"/>
      <c r="Q7454" s="16"/>
      <c r="R7454" s="16"/>
      <c r="S7454" s="16"/>
      <c r="T7454" s="16"/>
      <c r="U7454" s="16"/>
      <c r="V7454" s="16"/>
      <c r="W7454" s="16"/>
      <c r="X7454" s="16"/>
      <c r="Y7454" s="16"/>
      <c r="Z7454" s="16"/>
      <c r="AA7454" s="16"/>
      <c r="AH7454" s="16"/>
      <c r="AI7454" s="16"/>
      <c r="AJ7454" s="16"/>
      <c r="AK7454" s="16"/>
      <c r="AL7454" s="16"/>
      <c r="AM7454" s="16"/>
      <c r="AN7454" s="16"/>
      <c r="AO7454" s="16"/>
      <c r="AP7454" s="16"/>
    </row>
    <row r="7455" spans="2:42" s="9" customFormat="1" ht="22.5" hidden="1" x14ac:dyDescent="0.45">
      <c r="B7455" s="16"/>
      <c r="C7455" s="16"/>
      <c r="D7455" s="16"/>
      <c r="E7455" s="16"/>
      <c r="F7455" s="16"/>
      <c r="G7455" s="16"/>
      <c r="H7455" s="16"/>
      <c r="I7455" s="16"/>
      <c r="J7455" s="16"/>
      <c r="K7455" s="16"/>
      <c r="L7455" s="16"/>
      <c r="M7455" s="16"/>
      <c r="N7455" s="16"/>
      <c r="O7455" s="16"/>
      <c r="P7455" s="16"/>
      <c r="Q7455" s="16"/>
      <c r="R7455" s="16"/>
      <c r="S7455" s="16"/>
      <c r="T7455" s="16"/>
      <c r="U7455" s="16"/>
      <c r="V7455" s="16"/>
      <c r="W7455" s="16"/>
      <c r="X7455" s="16"/>
      <c r="Y7455" s="16"/>
      <c r="Z7455" s="16"/>
      <c r="AA7455" s="16"/>
      <c r="AH7455" s="16"/>
      <c r="AI7455" s="16"/>
      <c r="AJ7455" s="16"/>
      <c r="AK7455" s="16"/>
      <c r="AL7455" s="16"/>
      <c r="AM7455" s="16"/>
      <c r="AN7455" s="16"/>
      <c r="AO7455" s="16"/>
      <c r="AP7455" s="16"/>
    </row>
    <row r="7456" spans="2:42" s="9" customFormat="1" ht="22.5" hidden="1" x14ac:dyDescent="0.45">
      <c r="B7456" s="16"/>
      <c r="C7456" s="16"/>
      <c r="D7456" s="16"/>
      <c r="E7456" s="16"/>
      <c r="F7456" s="16"/>
      <c r="G7456" s="16"/>
      <c r="H7456" s="16"/>
      <c r="I7456" s="16"/>
      <c r="J7456" s="16"/>
      <c r="K7456" s="16"/>
      <c r="L7456" s="16"/>
      <c r="M7456" s="16"/>
      <c r="N7456" s="16"/>
      <c r="O7456" s="16"/>
      <c r="P7456" s="16"/>
      <c r="Q7456" s="16"/>
      <c r="R7456" s="16"/>
      <c r="S7456" s="16"/>
      <c r="T7456" s="16"/>
      <c r="U7456" s="16"/>
      <c r="V7456" s="16"/>
      <c r="W7456" s="16"/>
      <c r="X7456" s="16"/>
      <c r="Y7456" s="16"/>
      <c r="Z7456" s="16"/>
      <c r="AA7456" s="16"/>
      <c r="AH7456" s="16"/>
      <c r="AI7456" s="16"/>
      <c r="AJ7456" s="16"/>
      <c r="AK7456" s="16"/>
      <c r="AL7456" s="16"/>
      <c r="AM7456" s="16"/>
      <c r="AN7456" s="16"/>
      <c r="AO7456" s="16"/>
      <c r="AP7456" s="16"/>
    </row>
    <row r="7457" spans="2:42" s="9" customFormat="1" ht="22.5" hidden="1" x14ac:dyDescent="0.45">
      <c r="B7457" s="16"/>
      <c r="C7457" s="16"/>
      <c r="D7457" s="16"/>
      <c r="E7457" s="16"/>
      <c r="F7457" s="16"/>
      <c r="G7457" s="16"/>
      <c r="H7457" s="16"/>
      <c r="I7457" s="16"/>
      <c r="J7457" s="16"/>
      <c r="K7457" s="16"/>
      <c r="L7457" s="16"/>
      <c r="M7457" s="16"/>
      <c r="N7457" s="16"/>
      <c r="O7457" s="16"/>
      <c r="P7457" s="16"/>
      <c r="Q7457" s="16"/>
      <c r="R7457" s="16"/>
      <c r="S7457" s="16"/>
      <c r="T7457" s="16"/>
      <c r="U7457" s="16"/>
      <c r="V7457" s="16"/>
      <c r="W7457" s="16"/>
      <c r="X7457" s="16"/>
      <c r="Y7457" s="16"/>
      <c r="Z7457" s="16"/>
      <c r="AA7457" s="16"/>
      <c r="AH7457" s="16"/>
      <c r="AI7457" s="16"/>
      <c r="AJ7457" s="16"/>
      <c r="AK7457" s="16"/>
      <c r="AL7457" s="16"/>
      <c r="AM7457" s="16"/>
      <c r="AN7457" s="16"/>
      <c r="AO7457" s="16"/>
      <c r="AP7457" s="16"/>
    </row>
    <row r="7458" spans="2:42" s="9" customFormat="1" ht="22.5" hidden="1" x14ac:dyDescent="0.45">
      <c r="B7458" s="16"/>
      <c r="C7458" s="16"/>
      <c r="D7458" s="16"/>
      <c r="E7458" s="16"/>
      <c r="F7458" s="16"/>
      <c r="G7458" s="16"/>
      <c r="H7458" s="16"/>
      <c r="I7458" s="16"/>
      <c r="J7458" s="16"/>
      <c r="K7458" s="16"/>
      <c r="L7458" s="16"/>
      <c r="M7458" s="16"/>
      <c r="N7458" s="16"/>
      <c r="O7458" s="16"/>
      <c r="P7458" s="16"/>
      <c r="Q7458" s="16"/>
      <c r="R7458" s="16"/>
      <c r="S7458" s="16"/>
      <c r="T7458" s="16"/>
      <c r="U7458" s="16"/>
      <c r="V7458" s="16"/>
      <c r="W7458" s="16"/>
      <c r="X7458" s="16"/>
      <c r="Y7458" s="16"/>
      <c r="Z7458" s="16"/>
      <c r="AA7458" s="16"/>
      <c r="AH7458" s="16"/>
      <c r="AI7458" s="16"/>
      <c r="AJ7458" s="16"/>
      <c r="AK7458" s="16"/>
      <c r="AL7458" s="16"/>
      <c r="AM7458" s="16"/>
      <c r="AN7458" s="16"/>
      <c r="AO7458" s="16"/>
      <c r="AP7458" s="16"/>
    </row>
    <row r="7459" spans="2:42" s="9" customFormat="1" ht="22.5" hidden="1" x14ac:dyDescent="0.45">
      <c r="B7459" s="16"/>
      <c r="C7459" s="16"/>
      <c r="D7459" s="16"/>
      <c r="E7459" s="16"/>
      <c r="F7459" s="16"/>
      <c r="G7459" s="16"/>
      <c r="H7459" s="16"/>
      <c r="I7459" s="16"/>
      <c r="J7459" s="16"/>
      <c r="K7459" s="16"/>
      <c r="L7459" s="16"/>
      <c r="M7459" s="16"/>
      <c r="N7459" s="16"/>
      <c r="O7459" s="16"/>
      <c r="P7459" s="16"/>
      <c r="Q7459" s="16"/>
      <c r="R7459" s="16"/>
      <c r="S7459" s="16"/>
      <c r="T7459" s="16"/>
      <c r="U7459" s="16"/>
      <c r="V7459" s="16"/>
      <c r="W7459" s="16"/>
      <c r="X7459" s="16"/>
      <c r="Y7459" s="16"/>
      <c r="Z7459" s="16"/>
      <c r="AA7459" s="16"/>
      <c r="AH7459" s="16"/>
      <c r="AI7459" s="16"/>
      <c r="AJ7459" s="16"/>
      <c r="AK7459" s="16"/>
      <c r="AL7459" s="16"/>
      <c r="AM7459" s="16"/>
      <c r="AN7459" s="16"/>
      <c r="AO7459" s="16"/>
      <c r="AP7459" s="16"/>
    </row>
    <row r="7460" spans="2:42" s="9" customFormat="1" ht="22.5" hidden="1" x14ac:dyDescent="0.45">
      <c r="B7460" s="16"/>
      <c r="C7460" s="16"/>
      <c r="D7460" s="16"/>
      <c r="E7460" s="16"/>
      <c r="F7460" s="16"/>
      <c r="G7460" s="16"/>
      <c r="H7460" s="16"/>
      <c r="I7460" s="16"/>
      <c r="J7460" s="16"/>
      <c r="K7460" s="16"/>
      <c r="L7460" s="16"/>
      <c r="M7460" s="16"/>
      <c r="N7460" s="16"/>
      <c r="O7460" s="16"/>
      <c r="P7460" s="16"/>
      <c r="Q7460" s="16"/>
      <c r="R7460" s="16"/>
      <c r="S7460" s="16"/>
      <c r="T7460" s="16"/>
      <c r="U7460" s="16"/>
      <c r="V7460" s="16"/>
      <c r="W7460" s="16"/>
      <c r="X7460" s="16"/>
      <c r="Y7460" s="16"/>
      <c r="Z7460" s="16"/>
      <c r="AA7460" s="16"/>
      <c r="AH7460" s="16"/>
      <c r="AI7460" s="16"/>
      <c r="AJ7460" s="16"/>
      <c r="AK7460" s="16"/>
      <c r="AL7460" s="16"/>
      <c r="AM7460" s="16"/>
      <c r="AN7460" s="16"/>
      <c r="AO7460" s="16"/>
      <c r="AP7460" s="16"/>
    </row>
    <row r="7461" spans="2:42" s="9" customFormat="1" ht="22.5" hidden="1" x14ac:dyDescent="0.45">
      <c r="B7461" s="16"/>
      <c r="C7461" s="16"/>
      <c r="D7461" s="16"/>
      <c r="E7461" s="16"/>
      <c r="F7461" s="16"/>
      <c r="G7461" s="16"/>
      <c r="H7461" s="16"/>
      <c r="I7461" s="16"/>
      <c r="J7461" s="16"/>
      <c r="K7461" s="16"/>
      <c r="L7461" s="16"/>
      <c r="M7461" s="16"/>
      <c r="N7461" s="16"/>
      <c r="O7461" s="16"/>
      <c r="P7461" s="16"/>
      <c r="Q7461" s="16"/>
      <c r="R7461" s="16"/>
      <c r="S7461" s="16"/>
      <c r="T7461" s="16"/>
      <c r="U7461" s="16"/>
      <c r="V7461" s="16"/>
      <c r="W7461" s="16"/>
      <c r="X7461" s="16"/>
      <c r="Y7461" s="16"/>
      <c r="Z7461" s="16"/>
      <c r="AA7461" s="16"/>
      <c r="AH7461" s="16"/>
      <c r="AI7461" s="16"/>
      <c r="AJ7461" s="16"/>
      <c r="AK7461" s="16"/>
      <c r="AL7461" s="16"/>
      <c r="AM7461" s="16"/>
      <c r="AN7461" s="16"/>
      <c r="AO7461" s="16"/>
      <c r="AP7461" s="16"/>
    </row>
    <row r="7462" spans="2:42" s="9" customFormat="1" ht="22.5" hidden="1" x14ac:dyDescent="0.45">
      <c r="B7462" s="16"/>
      <c r="C7462" s="16"/>
      <c r="D7462" s="16"/>
      <c r="E7462" s="16"/>
      <c r="F7462" s="16"/>
      <c r="G7462" s="16"/>
      <c r="H7462" s="16"/>
      <c r="I7462" s="16"/>
      <c r="J7462" s="16"/>
      <c r="K7462" s="16"/>
      <c r="L7462" s="16"/>
      <c r="M7462" s="16"/>
      <c r="N7462" s="16"/>
      <c r="O7462" s="16"/>
      <c r="P7462" s="16"/>
      <c r="Q7462" s="16"/>
      <c r="R7462" s="16"/>
      <c r="S7462" s="16"/>
      <c r="T7462" s="16"/>
      <c r="U7462" s="16"/>
      <c r="V7462" s="16"/>
      <c r="W7462" s="16"/>
      <c r="X7462" s="16"/>
      <c r="Y7462" s="16"/>
      <c r="Z7462" s="16"/>
      <c r="AA7462" s="16"/>
      <c r="AH7462" s="16"/>
      <c r="AI7462" s="16"/>
      <c r="AJ7462" s="16"/>
      <c r="AK7462" s="16"/>
      <c r="AL7462" s="16"/>
      <c r="AM7462" s="16"/>
      <c r="AN7462" s="16"/>
      <c r="AO7462" s="16"/>
      <c r="AP7462" s="16"/>
    </row>
    <row r="7463" spans="2:42" s="9" customFormat="1" ht="22.5" hidden="1" x14ac:dyDescent="0.45">
      <c r="B7463" s="16"/>
      <c r="C7463" s="16"/>
      <c r="D7463" s="16"/>
      <c r="E7463" s="16"/>
      <c r="F7463" s="16"/>
      <c r="G7463" s="16"/>
      <c r="H7463" s="16"/>
      <c r="I7463" s="16"/>
      <c r="J7463" s="16"/>
      <c r="K7463" s="16"/>
      <c r="L7463" s="16"/>
      <c r="M7463" s="16"/>
      <c r="N7463" s="16"/>
      <c r="O7463" s="16"/>
      <c r="P7463" s="16"/>
      <c r="Q7463" s="16"/>
      <c r="R7463" s="16"/>
      <c r="S7463" s="16"/>
      <c r="T7463" s="16"/>
      <c r="U7463" s="16"/>
      <c r="V7463" s="16"/>
      <c r="W7463" s="16"/>
      <c r="X7463" s="16"/>
      <c r="Y7463" s="16"/>
      <c r="Z7463" s="16"/>
      <c r="AA7463" s="16"/>
      <c r="AH7463" s="16"/>
      <c r="AI7463" s="16"/>
      <c r="AJ7463" s="16"/>
      <c r="AK7463" s="16"/>
      <c r="AL7463" s="16"/>
      <c r="AM7463" s="16"/>
      <c r="AN7463" s="16"/>
      <c r="AO7463" s="16"/>
      <c r="AP7463" s="16"/>
    </row>
    <row r="7464" spans="2:42" s="9" customFormat="1" ht="22.5" hidden="1" x14ac:dyDescent="0.45">
      <c r="B7464" s="16"/>
      <c r="C7464" s="16"/>
      <c r="D7464" s="16"/>
      <c r="E7464" s="16"/>
      <c r="F7464" s="16"/>
      <c r="G7464" s="16"/>
      <c r="H7464" s="16"/>
      <c r="I7464" s="16"/>
      <c r="J7464" s="16"/>
      <c r="K7464" s="16"/>
      <c r="L7464" s="16"/>
      <c r="M7464" s="16"/>
      <c r="N7464" s="16"/>
      <c r="O7464" s="16"/>
      <c r="P7464" s="16"/>
      <c r="Q7464" s="16"/>
      <c r="R7464" s="16"/>
      <c r="S7464" s="16"/>
      <c r="T7464" s="16"/>
      <c r="U7464" s="16"/>
      <c r="V7464" s="16"/>
      <c r="W7464" s="16"/>
      <c r="X7464" s="16"/>
      <c r="Y7464" s="16"/>
      <c r="Z7464" s="16"/>
      <c r="AA7464" s="16"/>
      <c r="AH7464" s="16"/>
      <c r="AI7464" s="16"/>
      <c r="AJ7464" s="16"/>
      <c r="AK7464" s="16"/>
      <c r="AL7464" s="16"/>
      <c r="AM7464" s="16"/>
      <c r="AN7464" s="16"/>
      <c r="AO7464" s="16"/>
      <c r="AP7464" s="16"/>
    </row>
    <row r="7465" spans="2:42" s="9" customFormat="1" ht="22.5" hidden="1" x14ac:dyDescent="0.45">
      <c r="B7465" s="16"/>
      <c r="C7465" s="16"/>
      <c r="D7465" s="16"/>
      <c r="E7465" s="16"/>
      <c r="F7465" s="16"/>
      <c r="G7465" s="16"/>
      <c r="H7465" s="16"/>
      <c r="I7465" s="16"/>
      <c r="J7465" s="16"/>
      <c r="K7465" s="16"/>
      <c r="L7465" s="16"/>
      <c r="M7465" s="16"/>
      <c r="N7465" s="16"/>
      <c r="O7465" s="16"/>
      <c r="P7465" s="16"/>
      <c r="Q7465" s="16"/>
      <c r="R7465" s="16"/>
      <c r="S7465" s="16"/>
      <c r="T7465" s="16"/>
      <c r="U7465" s="16"/>
      <c r="V7465" s="16"/>
      <c r="W7465" s="16"/>
      <c r="X7465" s="16"/>
      <c r="Y7465" s="16"/>
      <c r="Z7465" s="16"/>
      <c r="AA7465" s="16"/>
      <c r="AH7465" s="16"/>
      <c r="AI7465" s="16"/>
      <c r="AJ7465" s="16"/>
      <c r="AK7465" s="16"/>
      <c r="AL7465" s="16"/>
      <c r="AM7465" s="16"/>
      <c r="AN7465" s="16"/>
      <c r="AO7465" s="16"/>
      <c r="AP7465" s="16"/>
    </row>
    <row r="7466" spans="2:42" s="9" customFormat="1" ht="22.5" hidden="1" x14ac:dyDescent="0.45">
      <c r="B7466" s="16"/>
      <c r="C7466" s="16"/>
      <c r="D7466" s="16"/>
      <c r="E7466" s="16"/>
      <c r="F7466" s="16"/>
      <c r="G7466" s="16"/>
      <c r="H7466" s="16"/>
      <c r="I7466" s="16"/>
      <c r="J7466" s="16"/>
      <c r="K7466" s="16"/>
      <c r="L7466" s="16"/>
      <c r="M7466" s="16"/>
      <c r="N7466" s="16"/>
      <c r="O7466" s="16"/>
      <c r="P7466" s="16"/>
      <c r="Q7466" s="16"/>
      <c r="R7466" s="16"/>
      <c r="S7466" s="16"/>
      <c r="T7466" s="16"/>
      <c r="U7466" s="16"/>
      <c r="V7466" s="16"/>
      <c r="W7466" s="16"/>
      <c r="X7466" s="16"/>
      <c r="Y7466" s="16"/>
      <c r="Z7466" s="16"/>
      <c r="AA7466" s="16"/>
      <c r="AH7466" s="16"/>
      <c r="AI7466" s="16"/>
      <c r="AJ7466" s="16"/>
      <c r="AK7466" s="16"/>
      <c r="AL7466" s="16"/>
      <c r="AM7466" s="16"/>
      <c r="AN7466" s="16"/>
      <c r="AO7466" s="16"/>
      <c r="AP7466" s="16"/>
    </row>
    <row r="7467" spans="2:42" s="9" customFormat="1" ht="22.5" hidden="1" x14ac:dyDescent="0.45">
      <c r="B7467" s="16"/>
      <c r="C7467" s="16"/>
      <c r="D7467" s="16"/>
      <c r="E7467" s="16"/>
      <c r="F7467" s="16"/>
      <c r="G7467" s="16"/>
      <c r="H7467" s="16"/>
      <c r="I7467" s="16"/>
      <c r="J7467" s="16"/>
      <c r="K7467" s="16"/>
      <c r="L7467" s="16"/>
      <c r="M7467" s="16"/>
      <c r="N7467" s="16"/>
      <c r="O7467" s="16"/>
      <c r="P7467" s="16"/>
      <c r="Q7467" s="16"/>
      <c r="R7467" s="16"/>
      <c r="S7467" s="16"/>
      <c r="T7467" s="16"/>
      <c r="U7467" s="16"/>
      <c r="V7467" s="16"/>
      <c r="W7467" s="16"/>
      <c r="X7467" s="16"/>
      <c r="Y7467" s="16"/>
      <c r="Z7467" s="16"/>
      <c r="AA7467" s="16"/>
      <c r="AH7467" s="16"/>
      <c r="AI7467" s="16"/>
      <c r="AJ7467" s="16"/>
      <c r="AK7467" s="16"/>
      <c r="AL7467" s="16"/>
      <c r="AM7467" s="16"/>
      <c r="AN7467" s="16"/>
      <c r="AO7467" s="16"/>
      <c r="AP7467" s="16"/>
    </row>
    <row r="7468" spans="2:42" s="9" customFormat="1" ht="22.5" hidden="1" x14ac:dyDescent="0.45">
      <c r="B7468" s="16"/>
      <c r="C7468" s="16"/>
      <c r="D7468" s="16"/>
      <c r="E7468" s="16"/>
      <c r="F7468" s="16"/>
      <c r="G7468" s="16"/>
      <c r="H7468" s="16"/>
      <c r="I7468" s="16"/>
      <c r="J7468" s="16"/>
      <c r="K7468" s="16"/>
      <c r="L7468" s="16"/>
      <c r="M7468" s="16"/>
      <c r="N7468" s="16"/>
      <c r="O7468" s="16"/>
      <c r="P7468" s="16"/>
      <c r="Q7468" s="16"/>
      <c r="R7468" s="16"/>
      <c r="S7468" s="16"/>
      <c r="T7468" s="16"/>
      <c r="U7468" s="16"/>
      <c r="V7468" s="16"/>
      <c r="W7468" s="16"/>
      <c r="X7468" s="16"/>
      <c r="Y7468" s="16"/>
      <c r="Z7468" s="16"/>
      <c r="AA7468" s="16"/>
      <c r="AH7468" s="16"/>
      <c r="AI7468" s="16"/>
      <c r="AJ7468" s="16"/>
      <c r="AK7468" s="16"/>
      <c r="AL7468" s="16"/>
      <c r="AM7468" s="16"/>
      <c r="AN7468" s="16"/>
      <c r="AO7468" s="16"/>
      <c r="AP7468" s="16"/>
    </row>
    <row r="7469" spans="2:42" s="9" customFormat="1" ht="22.5" hidden="1" x14ac:dyDescent="0.45">
      <c r="B7469" s="16"/>
      <c r="C7469" s="16"/>
      <c r="D7469" s="16"/>
      <c r="E7469" s="16"/>
      <c r="F7469" s="16"/>
      <c r="G7469" s="16"/>
      <c r="H7469" s="16"/>
      <c r="I7469" s="16"/>
      <c r="J7469" s="16"/>
      <c r="K7469" s="16"/>
      <c r="L7469" s="16"/>
      <c r="M7469" s="16"/>
      <c r="N7469" s="16"/>
      <c r="O7469" s="16"/>
      <c r="P7469" s="16"/>
      <c r="Q7469" s="16"/>
      <c r="R7469" s="16"/>
      <c r="S7469" s="16"/>
      <c r="T7469" s="16"/>
      <c r="U7469" s="16"/>
      <c r="V7469" s="16"/>
      <c r="W7469" s="16"/>
      <c r="X7469" s="16"/>
      <c r="Y7469" s="16"/>
      <c r="Z7469" s="16"/>
      <c r="AA7469" s="16"/>
      <c r="AH7469" s="16"/>
      <c r="AI7469" s="16"/>
      <c r="AJ7469" s="16"/>
      <c r="AK7469" s="16"/>
      <c r="AL7469" s="16"/>
      <c r="AM7469" s="16"/>
      <c r="AN7469" s="16"/>
      <c r="AO7469" s="16"/>
      <c r="AP7469" s="16"/>
    </row>
    <row r="7470" spans="2:42" s="9" customFormat="1" ht="22.5" hidden="1" x14ac:dyDescent="0.45">
      <c r="B7470" s="16"/>
      <c r="C7470" s="16"/>
      <c r="D7470" s="16"/>
      <c r="E7470" s="16"/>
      <c r="F7470" s="16"/>
      <c r="G7470" s="16"/>
      <c r="H7470" s="16"/>
      <c r="I7470" s="16"/>
      <c r="J7470" s="16"/>
      <c r="K7470" s="16"/>
      <c r="L7470" s="16"/>
      <c r="M7470" s="16"/>
      <c r="N7470" s="16"/>
      <c r="O7470" s="16"/>
      <c r="P7470" s="16"/>
      <c r="Q7470" s="16"/>
      <c r="R7470" s="16"/>
      <c r="S7470" s="16"/>
      <c r="T7470" s="16"/>
      <c r="U7470" s="16"/>
      <c r="V7470" s="16"/>
      <c r="W7470" s="16"/>
      <c r="X7470" s="16"/>
      <c r="Y7470" s="16"/>
      <c r="Z7470" s="16"/>
      <c r="AA7470" s="16"/>
      <c r="AH7470" s="16"/>
      <c r="AI7470" s="16"/>
      <c r="AJ7470" s="16"/>
      <c r="AK7470" s="16"/>
      <c r="AL7470" s="16"/>
      <c r="AM7470" s="16"/>
      <c r="AN7470" s="16"/>
      <c r="AO7470" s="16"/>
      <c r="AP7470" s="16"/>
    </row>
    <row r="7471" spans="2:42" s="9" customFormat="1" ht="22.5" hidden="1" x14ac:dyDescent="0.45">
      <c r="B7471" s="16"/>
      <c r="C7471" s="16"/>
      <c r="D7471" s="16"/>
      <c r="E7471" s="16"/>
      <c r="F7471" s="16"/>
      <c r="G7471" s="16"/>
      <c r="H7471" s="16"/>
      <c r="I7471" s="16"/>
      <c r="J7471" s="16"/>
      <c r="K7471" s="16"/>
      <c r="L7471" s="16"/>
      <c r="M7471" s="16"/>
      <c r="N7471" s="16"/>
      <c r="O7471" s="16"/>
      <c r="P7471" s="16"/>
      <c r="Q7471" s="16"/>
      <c r="R7471" s="16"/>
      <c r="S7471" s="16"/>
      <c r="T7471" s="16"/>
      <c r="U7471" s="16"/>
      <c r="V7471" s="16"/>
      <c r="W7471" s="16"/>
      <c r="X7471" s="16"/>
      <c r="Y7471" s="16"/>
      <c r="Z7471" s="16"/>
      <c r="AA7471" s="16"/>
      <c r="AH7471" s="16"/>
      <c r="AI7471" s="16"/>
      <c r="AJ7471" s="16"/>
      <c r="AK7471" s="16"/>
      <c r="AL7471" s="16"/>
      <c r="AM7471" s="16"/>
      <c r="AN7471" s="16"/>
      <c r="AO7471" s="16"/>
      <c r="AP7471" s="16"/>
    </row>
    <row r="7472" spans="2:42" s="9" customFormat="1" ht="22.5" hidden="1" x14ac:dyDescent="0.45">
      <c r="B7472" s="16"/>
      <c r="C7472" s="16"/>
      <c r="D7472" s="16"/>
      <c r="E7472" s="16"/>
      <c r="F7472" s="16"/>
      <c r="G7472" s="16"/>
      <c r="H7472" s="16"/>
      <c r="I7472" s="16"/>
      <c r="J7472" s="16"/>
      <c r="K7472" s="16"/>
      <c r="L7472" s="16"/>
      <c r="M7472" s="16"/>
      <c r="N7472" s="16"/>
      <c r="O7472" s="16"/>
      <c r="P7472" s="16"/>
      <c r="Q7472" s="16"/>
      <c r="R7472" s="16"/>
      <c r="S7472" s="16"/>
      <c r="T7472" s="16"/>
      <c r="U7472" s="16"/>
      <c r="V7472" s="16"/>
      <c r="W7472" s="16"/>
      <c r="X7472" s="16"/>
      <c r="Y7472" s="16"/>
      <c r="Z7472" s="16"/>
      <c r="AA7472" s="16"/>
      <c r="AH7472" s="16"/>
      <c r="AI7472" s="16"/>
      <c r="AJ7472" s="16"/>
      <c r="AK7472" s="16"/>
      <c r="AL7472" s="16"/>
      <c r="AM7472" s="16"/>
      <c r="AN7472" s="16"/>
      <c r="AO7472" s="16"/>
      <c r="AP7472" s="16"/>
    </row>
    <row r="7473" spans="2:42" s="9" customFormat="1" ht="22.5" hidden="1" x14ac:dyDescent="0.45">
      <c r="B7473" s="16"/>
      <c r="C7473" s="16"/>
      <c r="D7473" s="16"/>
      <c r="E7473" s="16"/>
      <c r="F7473" s="16"/>
      <c r="G7473" s="16"/>
      <c r="H7473" s="16"/>
      <c r="I7473" s="16"/>
      <c r="J7473" s="16"/>
      <c r="K7473" s="16"/>
      <c r="L7473" s="16"/>
      <c r="M7473" s="16"/>
      <c r="N7473" s="16"/>
      <c r="O7473" s="16"/>
      <c r="P7473" s="16"/>
      <c r="Q7473" s="16"/>
      <c r="R7473" s="16"/>
      <c r="S7473" s="16"/>
      <c r="T7473" s="16"/>
      <c r="U7473" s="16"/>
      <c r="V7473" s="16"/>
      <c r="W7473" s="16"/>
      <c r="X7473" s="16"/>
      <c r="Y7473" s="16"/>
      <c r="Z7473" s="16"/>
      <c r="AA7473" s="16"/>
      <c r="AH7473" s="16"/>
      <c r="AI7473" s="16"/>
      <c r="AJ7473" s="16"/>
      <c r="AK7473" s="16"/>
      <c r="AL7473" s="16"/>
      <c r="AM7473" s="16"/>
      <c r="AN7473" s="16"/>
      <c r="AO7473" s="16"/>
      <c r="AP7473" s="16"/>
    </row>
    <row r="7474" spans="2:42" s="9" customFormat="1" ht="22.5" hidden="1" x14ac:dyDescent="0.45">
      <c r="B7474" s="16"/>
      <c r="C7474" s="16"/>
      <c r="D7474" s="16"/>
      <c r="E7474" s="16"/>
      <c r="F7474" s="16"/>
      <c r="G7474" s="16"/>
      <c r="H7474" s="16"/>
      <c r="I7474" s="16"/>
      <c r="J7474" s="16"/>
      <c r="K7474" s="16"/>
      <c r="L7474" s="16"/>
      <c r="M7474" s="16"/>
      <c r="N7474" s="16"/>
      <c r="O7474" s="16"/>
      <c r="P7474" s="16"/>
      <c r="Q7474" s="16"/>
      <c r="R7474" s="16"/>
      <c r="S7474" s="16"/>
      <c r="T7474" s="16"/>
      <c r="U7474" s="16"/>
      <c r="V7474" s="16"/>
      <c r="W7474" s="16"/>
      <c r="X7474" s="16"/>
      <c r="Y7474" s="16"/>
      <c r="Z7474" s="16"/>
      <c r="AA7474" s="16"/>
      <c r="AH7474" s="16"/>
      <c r="AI7474" s="16"/>
      <c r="AJ7474" s="16"/>
      <c r="AK7474" s="16"/>
      <c r="AL7474" s="16"/>
      <c r="AM7474" s="16"/>
      <c r="AN7474" s="16"/>
      <c r="AO7474" s="16"/>
      <c r="AP7474" s="16"/>
    </row>
    <row r="7475" spans="2:42" s="9" customFormat="1" ht="22.5" hidden="1" x14ac:dyDescent="0.45">
      <c r="B7475" s="16"/>
      <c r="C7475" s="16"/>
      <c r="D7475" s="16"/>
      <c r="E7475" s="16"/>
      <c r="F7475" s="16"/>
      <c r="G7475" s="16"/>
      <c r="H7475" s="16"/>
      <c r="I7475" s="16"/>
      <c r="J7475" s="16"/>
      <c r="K7475" s="16"/>
      <c r="L7475" s="16"/>
      <c r="M7475" s="16"/>
      <c r="N7475" s="16"/>
      <c r="O7475" s="16"/>
      <c r="P7475" s="16"/>
      <c r="Q7475" s="16"/>
      <c r="R7475" s="16"/>
      <c r="S7475" s="16"/>
      <c r="T7475" s="16"/>
      <c r="U7475" s="16"/>
      <c r="V7475" s="16"/>
      <c r="W7475" s="16"/>
      <c r="X7475" s="16"/>
      <c r="Y7475" s="16"/>
      <c r="Z7475" s="16"/>
      <c r="AA7475" s="16"/>
      <c r="AH7475" s="16"/>
      <c r="AI7475" s="16"/>
      <c r="AJ7475" s="16"/>
      <c r="AK7475" s="16"/>
      <c r="AL7475" s="16"/>
      <c r="AM7475" s="16"/>
      <c r="AN7475" s="16"/>
      <c r="AO7475" s="16"/>
      <c r="AP7475" s="16"/>
    </row>
    <row r="7476" spans="2:42" s="9" customFormat="1" ht="22.5" hidden="1" x14ac:dyDescent="0.45">
      <c r="B7476" s="16"/>
      <c r="C7476" s="16"/>
      <c r="D7476" s="16"/>
      <c r="E7476" s="16"/>
      <c r="F7476" s="16"/>
      <c r="G7476" s="16"/>
      <c r="H7476" s="16"/>
      <c r="I7476" s="16"/>
      <c r="J7476" s="16"/>
      <c r="K7476" s="16"/>
      <c r="L7476" s="16"/>
      <c r="M7476" s="16"/>
      <c r="N7476" s="16"/>
      <c r="O7476" s="16"/>
      <c r="P7476" s="16"/>
      <c r="Q7476" s="16"/>
      <c r="R7476" s="16"/>
      <c r="S7476" s="16"/>
      <c r="T7476" s="16"/>
      <c r="U7476" s="16"/>
      <c r="V7476" s="16"/>
      <c r="W7476" s="16"/>
      <c r="X7476" s="16"/>
      <c r="Y7476" s="16"/>
      <c r="Z7476" s="16"/>
      <c r="AA7476" s="16"/>
      <c r="AH7476" s="16"/>
      <c r="AI7476" s="16"/>
      <c r="AJ7476" s="16"/>
      <c r="AK7476" s="16"/>
      <c r="AL7476" s="16"/>
      <c r="AM7476" s="16"/>
      <c r="AN7476" s="16"/>
      <c r="AO7476" s="16"/>
      <c r="AP7476" s="16"/>
    </row>
    <row r="7477" spans="2:42" s="9" customFormat="1" ht="22.5" hidden="1" x14ac:dyDescent="0.45">
      <c r="B7477" s="16"/>
      <c r="C7477" s="16"/>
      <c r="D7477" s="16"/>
      <c r="E7477" s="16"/>
      <c r="F7477" s="16"/>
      <c r="G7477" s="16"/>
      <c r="H7477" s="16"/>
      <c r="I7477" s="16"/>
      <c r="J7477" s="16"/>
      <c r="K7477" s="16"/>
      <c r="L7477" s="16"/>
      <c r="M7477" s="16"/>
      <c r="N7477" s="16"/>
      <c r="O7477" s="16"/>
      <c r="P7477" s="16"/>
      <c r="Q7477" s="16"/>
      <c r="R7477" s="16"/>
      <c r="S7477" s="16"/>
      <c r="T7477" s="16"/>
      <c r="U7477" s="16"/>
      <c r="V7477" s="16"/>
      <c r="W7477" s="16"/>
      <c r="X7477" s="16"/>
      <c r="Y7477" s="16"/>
      <c r="Z7477" s="16"/>
      <c r="AA7477" s="16"/>
      <c r="AH7477" s="16"/>
      <c r="AI7477" s="16"/>
      <c r="AJ7477" s="16"/>
      <c r="AK7477" s="16"/>
      <c r="AL7477" s="16"/>
      <c r="AM7477" s="16"/>
      <c r="AN7477" s="16"/>
      <c r="AO7477" s="16"/>
      <c r="AP7477" s="16"/>
    </row>
    <row r="7478" spans="2:42" s="9" customFormat="1" ht="22.5" hidden="1" x14ac:dyDescent="0.45">
      <c r="B7478" s="16"/>
      <c r="C7478" s="16"/>
      <c r="D7478" s="16"/>
      <c r="E7478" s="16"/>
      <c r="F7478" s="16"/>
      <c r="G7478" s="16"/>
      <c r="H7478" s="16"/>
      <c r="I7478" s="16"/>
      <c r="J7478" s="16"/>
      <c r="K7478" s="16"/>
      <c r="L7478" s="16"/>
      <c r="M7478" s="16"/>
      <c r="N7478" s="16"/>
      <c r="O7478" s="16"/>
      <c r="P7478" s="16"/>
      <c r="Q7478" s="16"/>
      <c r="R7478" s="16"/>
      <c r="S7478" s="16"/>
      <c r="T7478" s="16"/>
      <c r="U7478" s="16"/>
      <c r="V7478" s="16"/>
      <c r="W7478" s="16"/>
      <c r="X7478" s="16"/>
      <c r="Y7478" s="16"/>
      <c r="Z7478" s="16"/>
      <c r="AA7478" s="16"/>
      <c r="AH7478" s="16"/>
      <c r="AI7478" s="16"/>
      <c r="AJ7478" s="16"/>
      <c r="AK7478" s="16"/>
      <c r="AL7478" s="16"/>
      <c r="AM7478" s="16"/>
      <c r="AN7478" s="16"/>
      <c r="AO7478" s="16"/>
      <c r="AP7478" s="16"/>
    </row>
    <row r="7479" spans="2:42" s="9" customFormat="1" ht="22.5" hidden="1" x14ac:dyDescent="0.45">
      <c r="B7479" s="16"/>
      <c r="C7479" s="16"/>
      <c r="D7479" s="16"/>
      <c r="E7479" s="16"/>
      <c r="F7479" s="16"/>
      <c r="G7479" s="16"/>
      <c r="H7479" s="16"/>
      <c r="I7479" s="16"/>
      <c r="J7479" s="16"/>
      <c r="K7479" s="16"/>
      <c r="L7479" s="16"/>
      <c r="M7479" s="16"/>
      <c r="N7479" s="16"/>
      <c r="O7479" s="16"/>
      <c r="P7479" s="16"/>
      <c r="Q7479" s="16"/>
      <c r="R7479" s="16"/>
      <c r="S7479" s="16"/>
      <c r="T7479" s="16"/>
      <c r="U7479" s="16"/>
      <c r="V7479" s="16"/>
      <c r="W7479" s="16"/>
      <c r="X7479" s="16"/>
      <c r="Y7479" s="16"/>
      <c r="Z7479" s="16"/>
      <c r="AA7479" s="16"/>
      <c r="AH7479" s="16"/>
      <c r="AI7479" s="16"/>
      <c r="AJ7479" s="16"/>
      <c r="AK7479" s="16"/>
      <c r="AL7479" s="16"/>
      <c r="AM7479" s="16"/>
      <c r="AN7479" s="16"/>
      <c r="AO7479" s="16"/>
      <c r="AP7479" s="16"/>
    </row>
    <row r="7480" spans="2:42" s="9" customFormat="1" ht="22.5" hidden="1" x14ac:dyDescent="0.45">
      <c r="B7480" s="16"/>
      <c r="C7480" s="16"/>
      <c r="D7480" s="16"/>
      <c r="E7480" s="16"/>
      <c r="F7480" s="16"/>
      <c r="G7480" s="16"/>
      <c r="H7480" s="16"/>
      <c r="I7480" s="16"/>
      <c r="J7480" s="16"/>
      <c r="K7480" s="16"/>
      <c r="L7480" s="16"/>
      <c r="M7480" s="16"/>
      <c r="N7480" s="16"/>
      <c r="O7480" s="16"/>
      <c r="P7480" s="16"/>
      <c r="Q7480" s="16"/>
      <c r="R7480" s="16"/>
      <c r="S7480" s="16"/>
      <c r="T7480" s="16"/>
      <c r="U7480" s="16"/>
      <c r="V7480" s="16"/>
      <c r="W7480" s="16"/>
      <c r="X7480" s="16"/>
      <c r="Y7480" s="16"/>
      <c r="Z7480" s="16"/>
      <c r="AA7480" s="16"/>
      <c r="AH7480" s="16"/>
      <c r="AI7480" s="16"/>
      <c r="AJ7480" s="16"/>
      <c r="AK7480" s="16"/>
      <c r="AL7480" s="16"/>
      <c r="AM7480" s="16"/>
      <c r="AN7480" s="16"/>
      <c r="AO7480" s="16"/>
      <c r="AP7480" s="16"/>
    </row>
    <row r="7481" spans="2:42" s="9" customFormat="1" ht="22.5" hidden="1" x14ac:dyDescent="0.45">
      <c r="B7481" s="16"/>
      <c r="C7481" s="16"/>
      <c r="D7481" s="16"/>
      <c r="E7481" s="16"/>
      <c r="F7481" s="16"/>
      <c r="G7481" s="16"/>
      <c r="H7481" s="16"/>
      <c r="I7481" s="16"/>
      <c r="J7481" s="16"/>
      <c r="K7481" s="16"/>
      <c r="L7481" s="16"/>
      <c r="M7481" s="16"/>
      <c r="N7481" s="16"/>
      <c r="O7481" s="16"/>
      <c r="P7481" s="16"/>
      <c r="Q7481" s="16"/>
      <c r="R7481" s="16"/>
      <c r="S7481" s="16"/>
      <c r="T7481" s="16"/>
      <c r="U7481" s="16"/>
      <c r="V7481" s="16"/>
      <c r="W7481" s="16"/>
      <c r="X7481" s="16"/>
      <c r="Y7481" s="16"/>
      <c r="Z7481" s="16"/>
      <c r="AA7481" s="16"/>
      <c r="AH7481" s="16"/>
      <c r="AI7481" s="16"/>
      <c r="AJ7481" s="16"/>
      <c r="AK7481" s="16"/>
      <c r="AL7481" s="16"/>
      <c r="AM7481" s="16"/>
      <c r="AN7481" s="16"/>
      <c r="AO7481" s="16"/>
      <c r="AP7481" s="16"/>
    </row>
    <row r="7482" spans="2:42" s="9" customFormat="1" ht="22.5" hidden="1" x14ac:dyDescent="0.45">
      <c r="B7482" s="16"/>
      <c r="C7482" s="16"/>
      <c r="D7482" s="16"/>
      <c r="E7482" s="16"/>
      <c r="F7482" s="16"/>
      <c r="G7482" s="16"/>
      <c r="H7482" s="16"/>
      <c r="I7482" s="16"/>
      <c r="J7482" s="16"/>
      <c r="K7482" s="16"/>
      <c r="L7482" s="16"/>
      <c r="M7482" s="16"/>
      <c r="N7482" s="16"/>
      <c r="O7482" s="16"/>
      <c r="P7482" s="16"/>
      <c r="Q7482" s="16"/>
      <c r="R7482" s="16"/>
      <c r="S7482" s="16"/>
      <c r="T7482" s="16"/>
      <c r="U7482" s="16"/>
      <c r="V7482" s="16"/>
      <c r="W7482" s="16"/>
      <c r="X7482" s="16"/>
      <c r="Y7482" s="16"/>
      <c r="Z7482" s="16"/>
      <c r="AA7482" s="16"/>
      <c r="AH7482" s="16"/>
      <c r="AI7482" s="16"/>
      <c r="AJ7482" s="16"/>
      <c r="AK7482" s="16"/>
      <c r="AL7482" s="16"/>
      <c r="AM7482" s="16"/>
      <c r="AN7482" s="16"/>
      <c r="AO7482" s="16"/>
      <c r="AP7482" s="16"/>
    </row>
    <row r="7483" spans="2:42" s="9" customFormat="1" ht="22.5" hidden="1" x14ac:dyDescent="0.45">
      <c r="B7483" s="16"/>
      <c r="C7483" s="16"/>
      <c r="D7483" s="16"/>
      <c r="E7483" s="16"/>
      <c r="F7483" s="16"/>
      <c r="G7483" s="16"/>
      <c r="H7483" s="16"/>
      <c r="I7483" s="16"/>
      <c r="J7483" s="16"/>
      <c r="K7483" s="16"/>
      <c r="L7483" s="16"/>
      <c r="M7483" s="16"/>
      <c r="N7483" s="16"/>
      <c r="O7483" s="16"/>
      <c r="P7483" s="16"/>
      <c r="Q7483" s="16"/>
      <c r="R7483" s="16"/>
      <c r="S7483" s="16"/>
      <c r="T7483" s="16"/>
      <c r="U7483" s="16"/>
      <c r="V7483" s="16"/>
      <c r="W7483" s="16"/>
      <c r="X7483" s="16"/>
      <c r="Y7483" s="16"/>
      <c r="Z7483" s="16"/>
      <c r="AA7483" s="16"/>
      <c r="AH7483" s="16"/>
      <c r="AI7483" s="16"/>
      <c r="AJ7483" s="16"/>
      <c r="AK7483" s="16"/>
      <c r="AL7483" s="16"/>
      <c r="AM7483" s="16"/>
      <c r="AN7483" s="16"/>
      <c r="AO7483" s="16"/>
      <c r="AP7483" s="16"/>
    </row>
    <row r="7484" spans="2:42" s="9" customFormat="1" ht="22.5" hidden="1" x14ac:dyDescent="0.45">
      <c r="B7484" s="16"/>
      <c r="C7484" s="16"/>
      <c r="D7484" s="16"/>
      <c r="E7484" s="16"/>
      <c r="F7484" s="16"/>
      <c r="G7484" s="16"/>
      <c r="H7484" s="16"/>
      <c r="I7484" s="16"/>
      <c r="J7484" s="16"/>
      <c r="K7484" s="16"/>
      <c r="L7484" s="16"/>
      <c r="M7484" s="16"/>
      <c r="N7484" s="16"/>
      <c r="O7484" s="16"/>
      <c r="P7484" s="16"/>
      <c r="Q7484" s="16"/>
      <c r="R7484" s="16"/>
      <c r="S7484" s="16"/>
      <c r="T7484" s="16"/>
      <c r="U7484" s="16"/>
      <c r="V7484" s="16"/>
      <c r="W7484" s="16"/>
      <c r="X7484" s="16"/>
      <c r="Y7484" s="16"/>
      <c r="Z7484" s="16"/>
      <c r="AA7484" s="16"/>
      <c r="AH7484" s="16"/>
      <c r="AI7484" s="16"/>
      <c r="AJ7484" s="16"/>
      <c r="AK7484" s="16"/>
      <c r="AL7484" s="16"/>
      <c r="AM7484" s="16"/>
      <c r="AN7484" s="16"/>
      <c r="AO7484" s="16"/>
      <c r="AP7484" s="16"/>
    </row>
    <row r="7485" spans="2:42" s="9" customFormat="1" ht="22.5" hidden="1" x14ac:dyDescent="0.45">
      <c r="B7485" s="16"/>
      <c r="C7485" s="16"/>
      <c r="D7485" s="16"/>
      <c r="E7485" s="16"/>
      <c r="F7485" s="16"/>
      <c r="G7485" s="16"/>
      <c r="H7485" s="16"/>
      <c r="I7485" s="16"/>
      <c r="J7485" s="16"/>
      <c r="K7485" s="16"/>
      <c r="L7485" s="16"/>
      <c r="M7485" s="16"/>
      <c r="N7485" s="16"/>
      <c r="O7485" s="16"/>
      <c r="P7485" s="16"/>
      <c r="Q7485" s="16"/>
      <c r="R7485" s="16"/>
      <c r="S7485" s="16"/>
      <c r="T7485" s="16"/>
      <c r="U7485" s="16"/>
      <c r="V7485" s="16"/>
      <c r="W7485" s="16"/>
      <c r="X7485" s="16"/>
      <c r="Y7485" s="16"/>
      <c r="Z7485" s="16"/>
      <c r="AA7485" s="16"/>
      <c r="AH7485" s="16"/>
      <c r="AI7485" s="16"/>
      <c r="AJ7485" s="16"/>
      <c r="AK7485" s="16"/>
      <c r="AL7485" s="16"/>
      <c r="AM7485" s="16"/>
      <c r="AN7485" s="16"/>
      <c r="AO7485" s="16"/>
      <c r="AP7485" s="16"/>
    </row>
    <row r="7486" spans="2:42" s="9" customFormat="1" ht="22.5" hidden="1" x14ac:dyDescent="0.45">
      <c r="B7486" s="16"/>
      <c r="C7486" s="16"/>
      <c r="D7486" s="16"/>
      <c r="E7486" s="16"/>
      <c r="F7486" s="16"/>
      <c r="G7486" s="16"/>
      <c r="H7486" s="16"/>
      <c r="I7486" s="16"/>
      <c r="J7486" s="16"/>
      <c r="K7486" s="16"/>
      <c r="L7486" s="16"/>
      <c r="M7486" s="16"/>
      <c r="N7486" s="16"/>
      <c r="O7486" s="16"/>
      <c r="P7486" s="16"/>
      <c r="Q7486" s="16"/>
      <c r="R7486" s="16"/>
      <c r="S7486" s="16"/>
      <c r="T7486" s="16"/>
      <c r="U7486" s="16"/>
      <c r="V7486" s="16"/>
      <c r="W7486" s="16"/>
      <c r="X7486" s="16"/>
      <c r="Y7486" s="16"/>
      <c r="Z7486" s="16"/>
      <c r="AA7486" s="16"/>
      <c r="AH7486" s="16"/>
      <c r="AI7486" s="16"/>
      <c r="AJ7486" s="16"/>
      <c r="AK7486" s="16"/>
      <c r="AL7486" s="16"/>
      <c r="AM7486" s="16"/>
      <c r="AN7486" s="16"/>
      <c r="AO7486" s="16"/>
      <c r="AP7486" s="16"/>
    </row>
    <row r="7487" spans="2:42" s="9" customFormat="1" ht="22.5" hidden="1" x14ac:dyDescent="0.45">
      <c r="B7487" s="16"/>
      <c r="C7487" s="16"/>
      <c r="D7487" s="16"/>
      <c r="E7487" s="16"/>
      <c r="F7487" s="16"/>
      <c r="G7487" s="16"/>
      <c r="H7487" s="16"/>
      <c r="I7487" s="16"/>
      <c r="J7487" s="16"/>
      <c r="K7487" s="16"/>
      <c r="L7487" s="16"/>
      <c r="M7487" s="16"/>
      <c r="N7487" s="16"/>
      <c r="O7487" s="16"/>
      <c r="P7487" s="16"/>
      <c r="Q7487" s="16"/>
      <c r="R7487" s="16"/>
      <c r="S7487" s="16"/>
      <c r="T7487" s="16"/>
      <c r="U7487" s="16"/>
      <c r="V7487" s="16"/>
      <c r="W7487" s="16"/>
      <c r="X7487" s="16"/>
      <c r="Y7487" s="16"/>
      <c r="Z7487" s="16"/>
      <c r="AA7487" s="16"/>
      <c r="AH7487" s="16"/>
      <c r="AI7487" s="16"/>
      <c r="AJ7487" s="16"/>
      <c r="AK7487" s="16"/>
      <c r="AL7487" s="16"/>
      <c r="AM7487" s="16"/>
      <c r="AN7487" s="16"/>
      <c r="AO7487" s="16"/>
      <c r="AP7487" s="16"/>
    </row>
    <row r="7488" spans="2:42" s="9" customFormat="1" ht="22.5" hidden="1" x14ac:dyDescent="0.45">
      <c r="B7488" s="16"/>
      <c r="C7488" s="16"/>
      <c r="D7488" s="16"/>
      <c r="E7488" s="16"/>
      <c r="F7488" s="16"/>
      <c r="G7488" s="16"/>
      <c r="H7488" s="16"/>
      <c r="I7488" s="16"/>
      <c r="J7488" s="16"/>
      <c r="K7488" s="16"/>
      <c r="L7488" s="16"/>
      <c r="M7488" s="16"/>
      <c r="N7488" s="16"/>
      <c r="O7488" s="16"/>
      <c r="P7488" s="16"/>
      <c r="Q7488" s="16"/>
      <c r="R7488" s="16"/>
      <c r="S7488" s="16"/>
      <c r="T7488" s="16"/>
      <c r="U7488" s="16"/>
      <c r="V7488" s="16"/>
      <c r="W7488" s="16"/>
      <c r="X7488" s="16"/>
      <c r="Y7488" s="16"/>
      <c r="Z7488" s="16"/>
      <c r="AA7488" s="16"/>
      <c r="AH7488" s="16"/>
      <c r="AI7488" s="16"/>
      <c r="AJ7488" s="16"/>
      <c r="AK7488" s="16"/>
      <c r="AL7488" s="16"/>
      <c r="AM7488" s="16"/>
      <c r="AN7488" s="16"/>
      <c r="AO7488" s="16"/>
      <c r="AP7488" s="16"/>
    </row>
    <row r="7489" spans="2:42" s="9" customFormat="1" ht="22.5" hidden="1" x14ac:dyDescent="0.45">
      <c r="B7489" s="16"/>
      <c r="C7489" s="16"/>
      <c r="D7489" s="16"/>
      <c r="E7489" s="16"/>
      <c r="F7489" s="16"/>
      <c r="G7489" s="16"/>
      <c r="H7489" s="16"/>
      <c r="I7489" s="16"/>
      <c r="J7489" s="16"/>
      <c r="K7489" s="16"/>
      <c r="L7489" s="16"/>
      <c r="M7489" s="16"/>
      <c r="N7489" s="16"/>
      <c r="O7489" s="16"/>
      <c r="P7489" s="16"/>
      <c r="Q7489" s="16"/>
      <c r="R7489" s="16"/>
      <c r="S7489" s="16"/>
      <c r="T7489" s="16"/>
      <c r="U7489" s="16"/>
      <c r="V7489" s="16"/>
      <c r="W7489" s="16"/>
      <c r="X7489" s="16"/>
      <c r="Y7489" s="16"/>
      <c r="Z7489" s="16"/>
      <c r="AA7489" s="16"/>
      <c r="AH7489" s="16"/>
      <c r="AI7489" s="16"/>
      <c r="AJ7489" s="16"/>
      <c r="AK7489" s="16"/>
      <c r="AL7489" s="16"/>
      <c r="AM7489" s="16"/>
      <c r="AN7489" s="16"/>
      <c r="AO7489" s="16"/>
      <c r="AP7489" s="16"/>
    </row>
    <row r="7490" spans="2:42" s="9" customFormat="1" ht="22.5" hidden="1" x14ac:dyDescent="0.45">
      <c r="B7490" s="16"/>
      <c r="C7490" s="16"/>
      <c r="D7490" s="16"/>
      <c r="E7490" s="16"/>
      <c r="F7490" s="16"/>
      <c r="G7490" s="16"/>
      <c r="H7490" s="16"/>
      <c r="I7490" s="16"/>
      <c r="J7490" s="16"/>
      <c r="K7490" s="16"/>
      <c r="L7490" s="16"/>
      <c r="M7490" s="16"/>
      <c r="N7490" s="16"/>
      <c r="O7490" s="16"/>
      <c r="P7490" s="16"/>
      <c r="Q7490" s="16"/>
      <c r="R7490" s="16"/>
      <c r="S7490" s="16"/>
      <c r="T7490" s="16"/>
      <c r="U7490" s="16"/>
      <c r="V7490" s="16"/>
      <c r="W7490" s="16"/>
      <c r="X7490" s="16"/>
      <c r="Y7490" s="16"/>
      <c r="Z7490" s="16"/>
      <c r="AA7490" s="16"/>
      <c r="AH7490" s="16"/>
      <c r="AI7490" s="16"/>
      <c r="AJ7490" s="16"/>
      <c r="AK7490" s="16"/>
      <c r="AL7490" s="16"/>
      <c r="AM7490" s="16"/>
      <c r="AN7490" s="16"/>
      <c r="AO7490" s="16"/>
      <c r="AP7490" s="16"/>
    </row>
    <row r="7491" spans="2:42" s="9" customFormat="1" ht="22.5" hidden="1" x14ac:dyDescent="0.45">
      <c r="B7491" s="16"/>
      <c r="C7491" s="16"/>
      <c r="D7491" s="16"/>
      <c r="E7491" s="16"/>
      <c r="F7491" s="16"/>
      <c r="G7491" s="16"/>
      <c r="H7491" s="16"/>
      <c r="I7491" s="16"/>
      <c r="J7491" s="16"/>
      <c r="K7491" s="16"/>
      <c r="L7491" s="16"/>
      <c r="M7491" s="16"/>
      <c r="N7491" s="16"/>
      <c r="O7491" s="16"/>
      <c r="P7491" s="16"/>
      <c r="Q7491" s="16"/>
      <c r="R7491" s="16"/>
      <c r="S7491" s="16"/>
      <c r="T7491" s="16"/>
      <c r="U7491" s="16"/>
      <c r="V7491" s="16"/>
      <c r="W7491" s="16"/>
      <c r="X7491" s="16"/>
      <c r="Y7491" s="16"/>
      <c r="Z7491" s="16"/>
      <c r="AA7491" s="16"/>
      <c r="AH7491" s="16"/>
      <c r="AI7491" s="16"/>
      <c r="AJ7491" s="16"/>
      <c r="AK7491" s="16"/>
      <c r="AL7491" s="16"/>
      <c r="AM7491" s="16"/>
      <c r="AN7491" s="16"/>
      <c r="AO7491" s="16"/>
      <c r="AP7491" s="16"/>
    </row>
    <row r="7492" spans="2:42" s="9" customFormat="1" ht="22.5" hidden="1" x14ac:dyDescent="0.45">
      <c r="B7492" s="16"/>
      <c r="C7492" s="16"/>
      <c r="D7492" s="16"/>
      <c r="E7492" s="16"/>
      <c r="F7492" s="16"/>
      <c r="G7492" s="16"/>
      <c r="H7492" s="16"/>
      <c r="I7492" s="16"/>
      <c r="J7492" s="16"/>
      <c r="K7492" s="16"/>
      <c r="L7492" s="16"/>
      <c r="M7492" s="16"/>
      <c r="N7492" s="16"/>
      <c r="O7492" s="16"/>
      <c r="P7492" s="16"/>
      <c r="Q7492" s="16"/>
      <c r="R7492" s="16"/>
      <c r="S7492" s="16"/>
      <c r="T7492" s="16"/>
      <c r="U7492" s="16"/>
      <c r="V7492" s="16"/>
      <c r="W7492" s="16"/>
      <c r="X7492" s="16"/>
      <c r="Y7492" s="16"/>
      <c r="Z7492" s="16"/>
      <c r="AA7492" s="16"/>
      <c r="AH7492" s="16"/>
      <c r="AI7492" s="16"/>
      <c r="AJ7492" s="16"/>
      <c r="AK7492" s="16"/>
      <c r="AL7492" s="16"/>
      <c r="AM7492" s="16"/>
      <c r="AN7492" s="16"/>
      <c r="AO7492" s="16"/>
      <c r="AP7492" s="16"/>
    </row>
    <row r="7493" spans="2:42" s="9" customFormat="1" ht="22.5" hidden="1" x14ac:dyDescent="0.45">
      <c r="B7493" s="16"/>
      <c r="C7493" s="16"/>
      <c r="D7493" s="16"/>
      <c r="E7493" s="16"/>
      <c r="F7493" s="16"/>
      <c r="G7493" s="16"/>
      <c r="H7493" s="16"/>
      <c r="I7493" s="16"/>
      <c r="J7493" s="16"/>
      <c r="K7493" s="16"/>
      <c r="L7493" s="16"/>
      <c r="M7493" s="16"/>
      <c r="N7493" s="16"/>
      <c r="O7493" s="16"/>
      <c r="P7493" s="16"/>
      <c r="Q7493" s="16"/>
      <c r="R7493" s="16"/>
      <c r="S7493" s="16"/>
      <c r="T7493" s="16"/>
      <c r="U7493" s="16"/>
      <c r="V7493" s="16"/>
      <c r="W7493" s="16"/>
      <c r="X7493" s="16"/>
      <c r="Y7493" s="16"/>
      <c r="Z7493" s="16"/>
      <c r="AA7493" s="16"/>
      <c r="AH7493" s="16"/>
      <c r="AI7493" s="16"/>
      <c r="AJ7493" s="16"/>
      <c r="AK7493" s="16"/>
      <c r="AL7493" s="16"/>
      <c r="AM7493" s="16"/>
      <c r="AN7493" s="16"/>
      <c r="AO7493" s="16"/>
      <c r="AP7493" s="16"/>
    </row>
    <row r="7494" spans="2:42" s="9" customFormat="1" ht="22.5" hidden="1" x14ac:dyDescent="0.45">
      <c r="B7494" s="16"/>
      <c r="C7494" s="16"/>
      <c r="D7494" s="16"/>
      <c r="E7494" s="16"/>
      <c r="F7494" s="16"/>
      <c r="G7494" s="16"/>
      <c r="H7494" s="16"/>
      <c r="I7494" s="16"/>
      <c r="J7494" s="16"/>
      <c r="K7494" s="16"/>
      <c r="L7494" s="16"/>
      <c r="M7494" s="16"/>
      <c r="N7494" s="16"/>
      <c r="O7494" s="16"/>
      <c r="P7494" s="16"/>
      <c r="Q7494" s="16"/>
      <c r="R7494" s="16"/>
      <c r="S7494" s="16"/>
      <c r="T7494" s="16"/>
      <c r="U7494" s="16"/>
      <c r="V7494" s="16"/>
      <c r="W7494" s="16"/>
      <c r="X7494" s="16"/>
      <c r="Y7494" s="16"/>
      <c r="Z7494" s="16"/>
      <c r="AA7494" s="16"/>
      <c r="AH7494" s="16"/>
      <c r="AI7494" s="16"/>
      <c r="AJ7494" s="16"/>
      <c r="AK7494" s="16"/>
      <c r="AL7494" s="16"/>
      <c r="AM7494" s="16"/>
      <c r="AN7494" s="16"/>
      <c r="AO7494" s="16"/>
      <c r="AP7494" s="16"/>
    </row>
    <row r="7495" spans="2:42" s="9" customFormat="1" ht="22.5" hidden="1" x14ac:dyDescent="0.45">
      <c r="B7495" s="16"/>
      <c r="C7495" s="16"/>
      <c r="D7495" s="16"/>
      <c r="E7495" s="16"/>
      <c r="F7495" s="16"/>
      <c r="G7495" s="16"/>
      <c r="H7495" s="16"/>
      <c r="I7495" s="16"/>
      <c r="J7495" s="16"/>
      <c r="K7495" s="16"/>
      <c r="L7495" s="16"/>
      <c r="M7495" s="16"/>
      <c r="N7495" s="16"/>
      <c r="O7495" s="16"/>
      <c r="P7495" s="16"/>
      <c r="Q7495" s="16"/>
      <c r="R7495" s="16"/>
      <c r="S7495" s="16"/>
      <c r="T7495" s="16"/>
      <c r="U7495" s="16"/>
      <c r="V7495" s="16"/>
      <c r="W7495" s="16"/>
      <c r="X7495" s="16"/>
      <c r="Y7495" s="16"/>
      <c r="Z7495" s="16"/>
      <c r="AA7495" s="16"/>
      <c r="AH7495" s="16"/>
      <c r="AI7495" s="16"/>
      <c r="AJ7495" s="16"/>
      <c r="AK7495" s="16"/>
      <c r="AL7495" s="16"/>
      <c r="AM7495" s="16"/>
      <c r="AN7495" s="16"/>
      <c r="AO7495" s="16"/>
      <c r="AP7495" s="16"/>
    </row>
    <row r="7496" spans="2:42" s="9" customFormat="1" ht="22.5" hidden="1" x14ac:dyDescent="0.45">
      <c r="B7496" s="16"/>
      <c r="C7496" s="16"/>
      <c r="D7496" s="16"/>
      <c r="E7496" s="16"/>
      <c r="F7496" s="16"/>
      <c r="G7496" s="16"/>
      <c r="H7496" s="16"/>
      <c r="I7496" s="16"/>
      <c r="J7496" s="16"/>
      <c r="K7496" s="16"/>
      <c r="L7496" s="16"/>
      <c r="M7496" s="16"/>
      <c r="N7496" s="16"/>
      <c r="O7496" s="16"/>
      <c r="P7496" s="16"/>
      <c r="Q7496" s="16"/>
      <c r="R7496" s="16"/>
      <c r="S7496" s="16"/>
      <c r="T7496" s="16"/>
      <c r="U7496" s="16"/>
      <c r="V7496" s="16"/>
      <c r="W7496" s="16"/>
      <c r="X7496" s="16"/>
      <c r="Y7496" s="16"/>
      <c r="Z7496" s="16"/>
      <c r="AA7496" s="16"/>
      <c r="AH7496" s="16"/>
      <c r="AI7496" s="16"/>
      <c r="AJ7496" s="16"/>
      <c r="AK7496" s="16"/>
      <c r="AL7496" s="16"/>
      <c r="AM7496" s="16"/>
      <c r="AN7496" s="16"/>
      <c r="AO7496" s="16"/>
      <c r="AP7496" s="16"/>
    </row>
    <row r="7497" spans="2:42" s="9" customFormat="1" ht="22.5" hidden="1" x14ac:dyDescent="0.45">
      <c r="B7497" s="16"/>
      <c r="C7497" s="16"/>
      <c r="D7497" s="16"/>
      <c r="E7497" s="16"/>
      <c r="F7497" s="16"/>
      <c r="G7497" s="16"/>
      <c r="H7497" s="16"/>
      <c r="I7497" s="16"/>
      <c r="J7497" s="16"/>
      <c r="K7497" s="16"/>
      <c r="L7497" s="16"/>
      <c r="M7497" s="16"/>
      <c r="N7497" s="16"/>
      <c r="O7497" s="16"/>
      <c r="P7497" s="16"/>
      <c r="Q7497" s="16"/>
      <c r="R7497" s="16"/>
      <c r="S7497" s="16"/>
      <c r="T7497" s="16"/>
      <c r="U7497" s="16"/>
      <c r="V7497" s="16"/>
      <c r="W7497" s="16"/>
      <c r="X7497" s="16"/>
      <c r="Y7497" s="16"/>
      <c r="Z7497" s="16"/>
      <c r="AA7497" s="16"/>
      <c r="AH7497" s="16"/>
      <c r="AI7497" s="16"/>
      <c r="AJ7497" s="16"/>
      <c r="AK7497" s="16"/>
      <c r="AL7497" s="16"/>
      <c r="AM7497" s="16"/>
      <c r="AN7497" s="16"/>
      <c r="AO7497" s="16"/>
      <c r="AP7497" s="16"/>
    </row>
    <row r="7498" spans="2:42" s="9" customFormat="1" ht="22.5" hidden="1" x14ac:dyDescent="0.45">
      <c r="B7498" s="16"/>
      <c r="C7498" s="16"/>
      <c r="D7498" s="16"/>
      <c r="E7498" s="16"/>
      <c r="F7498" s="16"/>
      <c r="G7498" s="16"/>
      <c r="H7498" s="16"/>
      <c r="I7498" s="16"/>
      <c r="J7498" s="16"/>
      <c r="K7498" s="16"/>
      <c r="L7498" s="16"/>
      <c r="M7498" s="16"/>
      <c r="N7498" s="16"/>
      <c r="O7498" s="16"/>
      <c r="P7498" s="16"/>
      <c r="Q7498" s="16"/>
      <c r="R7498" s="16"/>
      <c r="S7498" s="16"/>
      <c r="T7498" s="16"/>
      <c r="U7498" s="16"/>
      <c r="V7498" s="16"/>
      <c r="W7498" s="16"/>
      <c r="X7498" s="16"/>
      <c r="Y7498" s="16"/>
      <c r="Z7498" s="16"/>
      <c r="AA7498" s="16"/>
      <c r="AH7498" s="16"/>
      <c r="AI7498" s="16"/>
      <c r="AJ7498" s="16"/>
      <c r="AK7498" s="16"/>
      <c r="AL7498" s="16"/>
      <c r="AM7498" s="16"/>
      <c r="AN7498" s="16"/>
      <c r="AO7498" s="16"/>
      <c r="AP7498" s="16"/>
    </row>
    <row r="7499" spans="2:42" s="9" customFormat="1" ht="22.5" hidden="1" x14ac:dyDescent="0.45">
      <c r="B7499" s="16"/>
      <c r="C7499" s="16"/>
      <c r="D7499" s="16"/>
      <c r="E7499" s="16"/>
      <c r="F7499" s="16"/>
      <c r="G7499" s="16"/>
      <c r="H7499" s="16"/>
      <c r="I7499" s="16"/>
      <c r="J7499" s="16"/>
      <c r="K7499" s="16"/>
      <c r="L7499" s="16"/>
      <c r="M7499" s="16"/>
      <c r="N7499" s="16"/>
      <c r="O7499" s="16"/>
      <c r="P7499" s="16"/>
      <c r="Q7499" s="16"/>
      <c r="R7499" s="16"/>
      <c r="S7499" s="16"/>
      <c r="T7499" s="16"/>
      <c r="U7499" s="16"/>
      <c r="V7499" s="16"/>
      <c r="W7499" s="16"/>
      <c r="X7499" s="16"/>
      <c r="Y7499" s="16"/>
      <c r="Z7499" s="16"/>
      <c r="AA7499" s="16"/>
      <c r="AH7499" s="16"/>
      <c r="AI7499" s="16"/>
      <c r="AJ7499" s="16"/>
      <c r="AK7499" s="16"/>
      <c r="AL7499" s="16"/>
      <c r="AM7499" s="16"/>
      <c r="AN7499" s="16"/>
      <c r="AO7499" s="16"/>
      <c r="AP7499" s="16"/>
    </row>
    <row r="7500" spans="2:42" s="9" customFormat="1" ht="22.5" hidden="1" x14ac:dyDescent="0.45">
      <c r="B7500" s="16"/>
      <c r="C7500" s="16"/>
      <c r="D7500" s="16"/>
      <c r="E7500" s="16"/>
      <c r="F7500" s="16"/>
      <c r="G7500" s="16"/>
      <c r="H7500" s="16"/>
      <c r="I7500" s="16"/>
      <c r="J7500" s="16"/>
      <c r="K7500" s="16"/>
      <c r="L7500" s="16"/>
      <c r="M7500" s="16"/>
      <c r="N7500" s="16"/>
      <c r="O7500" s="16"/>
      <c r="P7500" s="16"/>
      <c r="Q7500" s="16"/>
      <c r="R7500" s="16"/>
      <c r="S7500" s="16"/>
      <c r="T7500" s="16"/>
      <c r="U7500" s="16"/>
      <c r="V7500" s="16"/>
      <c r="W7500" s="16"/>
      <c r="X7500" s="16"/>
      <c r="Y7500" s="16"/>
      <c r="Z7500" s="16"/>
      <c r="AA7500" s="16"/>
      <c r="AH7500" s="16"/>
      <c r="AI7500" s="16"/>
      <c r="AJ7500" s="16"/>
      <c r="AK7500" s="16"/>
      <c r="AL7500" s="16"/>
      <c r="AM7500" s="16"/>
      <c r="AN7500" s="16"/>
      <c r="AO7500" s="16"/>
      <c r="AP7500" s="16"/>
    </row>
    <row r="7501" spans="2:42" s="9" customFormat="1" ht="22.5" hidden="1" x14ac:dyDescent="0.45">
      <c r="B7501" s="16"/>
      <c r="C7501" s="16"/>
      <c r="D7501" s="16"/>
      <c r="E7501" s="16"/>
      <c r="F7501" s="16"/>
      <c r="G7501" s="16"/>
      <c r="H7501" s="16"/>
      <c r="I7501" s="16"/>
      <c r="J7501" s="16"/>
      <c r="K7501" s="16"/>
      <c r="L7501" s="16"/>
      <c r="M7501" s="16"/>
      <c r="N7501" s="16"/>
      <c r="O7501" s="16"/>
      <c r="P7501" s="16"/>
      <c r="Q7501" s="16"/>
      <c r="R7501" s="16"/>
      <c r="S7501" s="16"/>
      <c r="T7501" s="16"/>
      <c r="U7501" s="16"/>
      <c r="V7501" s="16"/>
      <c r="W7501" s="16"/>
      <c r="X7501" s="16"/>
      <c r="Y7501" s="16"/>
      <c r="Z7501" s="16"/>
      <c r="AA7501" s="16"/>
      <c r="AH7501" s="16"/>
      <c r="AI7501" s="16"/>
      <c r="AJ7501" s="16"/>
      <c r="AK7501" s="16"/>
      <c r="AL7501" s="16"/>
      <c r="AM7501" s="16"/>
      <c r="AN7501" s="16"/>
      <c r="AO7501" s="16"/>
      <c r="AP7501" s="16"/>
    </row>
    <row r="7502" spans="2:42" s="9" customFormat="1" ht="22.5" hidden="1" x14ac:dyDescent="0.45">
      <c r="B7502" s="16"/>
      <c r="C7502" s="16"/>
      <c r="D7502" s="16"/>
      <c r="E7502" s="16"/>
      <c r="F7502" s="16"/>
      <c r="G7502" s="16"/>
      <c r="H7502" s="16"/>
      <c r="I7502" s="16"/>
      <c r="J7502" s="16"/>
      <c r="K7502" s="16"/>
      <c r="L7502" s="16"/>
      <c r="M7502" s="16"/>
      <c r="N7502" s="16"/>
      <c r="O7502" s="16"/>
      <c r="P7502" s="16"/>
      <c r="Q7502" s="16"/>
      <c r="R7502" s="16"/>
      <c r="S7502" s="16"/>
      <c r="T7502" s="16"/>
      <c r="U7502" s="16"/>
      <c r="V7502" s="16"/>
      <c r="W7502" s="16"/>
      <c r="X7502" s="16"/>
      <c r="Y7502" s="16"/>
      <c r="Z7502" s="16"/>
      <c r="AA7502" s="16"/>
      <c r="AH7502" s="16"/>
      <c r="AI7502" s="16"/>
      <c r="AJ7502" s="16"/>
      <c r="AK7502" s="16"/>
      <c r="AL7502" s="16"/>
      <c r="AM7502" s="16"/>
      <c r="AN7502" s="16"/>
      <c r="AO7502" s="16"/>
      <c r="AP7502" s="16"/>
    </row>
    <row r="7503" spans="2:42" s="9" customFormat="1" ht="22.5" hidden="1" x14ac:dyDescent="0.45">
      <c r="B7503" s="16"/>
      <c r="C7503" s="16"/>
      <c r="D7503" s="16"/>
      <c r="E7503" s="16"/>
      <c r="F7503" s="16"/>
      <c r="G7503" s="16"/>
      <c r="H7503" s="16"/>
      <c r="I7503" s="16"/>
      <c r="J7503" s="16"/>
      <c r="K7503" s="16"/>
      <c r="L7503" s="16"/>
      <c r="M7503" s="16"/>
      <c r="N7503" s="16"/>
      <c r="O7503" s="16"/>
      <c r="P7503" s="16"/>
      <c r="Q7503" s="16"/>
      <c r="R7503" s="16"/>
      <c r="S7503" s="16"/>
      <c r="T7503" s="16"/>
      <c r="U7503" s="16"/>
      <c r="V7503" s="16"/>
      <c r="W7503" s="16"/>
      <c r="X7503" s="16"/>
      <c r="Y7503" s="16"/>
      <c r="Z7503" s="16"/>
      <c r="AA7503" s="16"/>
      <c r="AH7503" s="16"/>
      <c r="AI7503" s="16"/>
      <c r="AJ7503" s="16"/>
      <c r="AK7503" s="16"/>
      <c r="AL7503" s="16"/>
      <c r="AM7503" s="16"/>
      <c r="AN7503" s="16"/>
      <c r="AO7503" s="16"/>
      <c r="AP7503" s="16"/>
    </row>
    <row r="7504" spans="2:42" s="9" customFormat="1" ht="22.5" hidden="1" x14ac:dyDescent="0.45">
      <c r="B7504" s="16"/>
      <c r="C7504" s="16"/>
      <c r="D7504" s="16"/>
      <c r="E7504" s="16"/>
      <c r="F7504" s="16"/>
      <c r="G7504" s="16"/>
      <c r="H7504" s="16"/>
      <c r="I7504" s="16"/>
      <c r="J7504" s="16"/>
      <c r="K7504" s="16"/>
      <c r="L7504" s="16"/>
      <c r="M7504" s="16"/>
      <c r="N7504" s="16"/>
      <c r="O7504" s="16"/>
      <c r="P7504" s="16"/>
      <c r="Q7504" s="16"/>
      <c r="R7504" s="16"/>
      <c r="S7504" s="16"/>
      <c r="T7504" s="16"/>
      <c r="U7504" s="16"/>
      <c r="V7504" s="16"/>
      <c r="W7504" s="16"/>
      <c r="X7504" s="16"/>
      <c r="Y7504" s="16"/>
      <c r="Z7504" s="16"/>
      <c r="AA7504" s="16"/>
      <c r="AH7504" s="16"/>
      <c r="AI7504" s="16"/>
      <c r="AJ7504" s="16"/>
      <c r="AK7504" s="16"/>
      <c r="AL7504" s="16"/>
      <c r="AM7504" s="16"/>
      <c r="AN7504" s="16"/>
      <c r="AO7504" s="16"/>
      <c r="AP7504" s="16"/>
    </row>
    <row r="7505" spans="2:42" s="9" customFormat="1" ht="22.5" hidden="1" x14ac:dyDescent="0.45">
      <c r="B7505" s="16"/>
      <c r="C7505" s="16"/>
      <c r="D7505" s="16"/>
      <c r="E7505" s="16"/>
      <c r="F7505" s="16"/>
      <c r="G7505" s="16"/>
      <c r="H7505" s="16"/>
      <c r="I7505" s="16"/>
      <c r="J7505" s="16"/>
      <c r="K7505" s="16"/>
      <c r="L7505" s="16"/>
      <c r="M7505" s="16"/>
      <c r="N7505" s="16"/>
      <c r="O7505" s="16"/>
      <c r="P7505" s="16"/>
      <c r="Q7505" s="16"/>
      <c r="R7505" s="16"/>
      <c r="S7505" s="16"/>
      <c r="T7505" s="16"/>
      <c r="U7505" s="16"/>
      <c r="V7505" s="16"/>
      <c r="W7505" s="16"/>
      <c r="X7505" s="16"/>
      <c r="Y7505" s="16"/>
      <c r="Z7505" s="16"/>
      <c r="AA7505" s="16"/>
      <c r="AH7505" s="16"/>
      <c r="AI7505" s="16"/>
      <c r="AJ7505" s="16"/>
      <c r="AK7505" s="16"/>
      <c r="AL7505" s="16"/>
      <c r="AM7505" s="16"/>
      <c r="AN7505" s="16"/>
      <c r="AO7505" s="16"/>
      <c r="AP7505" s="16"/>
    </row>
    <row r="7506" spans="2:42" s="9" customFormat="1" ht="22.5" hidden="1" x14ac:dyDescent="0.45">
      <c r="B7506" s="16"/>
      <c r="C7506" s="16"/>
      <c r="D7506" s="16"/>
      <c r="E7506" s="16"/>
      <c r="F7506" s="16"/>
      <c r="G7506" s="16"/>
      <c r="H7506" s="16"/>
      <c r="I7506" s="16"/>
      <c r="J7506" s="16"/>
      <c r="K7506" s="16"/>
      <c r="L7506" s="16"/>
      <c r="M7506" s="16"/>
      <c r="N7506" s="16"/>
      <c r="O7506" s="16"/>
      <c r="P7506" s="16"/>
      <c r="Q7506" s="16"/>
      <c r="R7506" s="16"/>
      <c r="S7506" s="16"/>
      <c r="T7506" s="16"/>
      <c r="U7506" s="16"/>
      <c r="V7506" s="16"/>
      <c r="W7506" s="16"/>
      <c r="X7506" s="16"/>
      <c r="Y7506" s="16"/>
      <c r="Z7506" s="16"/>
      <c r="AA7506" s="16"/>
      <c r="AH7506" s="16"/>
      <c r="AI7506" s="16"/>
      <c r="AJ7506" s="16"/>
      <c r="AK7506" s="16"/>
      <c r="AL7506" s="16"/>
      <c r="AM7506" s="16"/>
      <c r="AN7506" s="16"/>
      <c r="AO7506" s="16"/>
      <c r="AP7506" s="16"/>
    </row>
    <row r="7507" spans="2:42" s="9" customFormat="1" ht="22.5" hidden="1" x14ac:dyDescent="0.45">
      <c r="B7507" s="16"/>
      <c r="C7507" s="16"/>
      <c r="D7507" s="16"/>
      <c r="E7507" s="16"/>
      <c r="F7507" s="16"/>
      <c r="G7507" s="16"/>
      <c r="H7507" s="16"/>
      <c r="I7507" s="16"/>
      <c r="J7507" s="16"/>
      <c r="K7507" s="16"/>
      <c r="L7507" s="16"/>
      <c r="M7507" s="16"/>
      <c r="N7507" s="16"/>
      <c r="O7507" s="16"/>
      <c r="P7507" s="16"/>
      <c r="Q7507" s="16"/>
      <c r="R7507" s="16"/>
      <c r="S7507" s="16"/>
      <c r="T7507" s="16"/>
      <c r="U7507" s="16"/>
      <c r="V7507" s="16"/>
      <c r="W7507" s="16"/>
      <c r="X7507" s="16"/>
      <c r="Y7507" s="16"/>
      <c r="Z7507" s="16"/>
      <c r="AA7507" s="16"/>
      <c r="AH7507" s="16"/>
      <c r="AI7507" s="16"/>
      <c r="AJ7507" s="16"/>
      <c r="AK7507" s="16"/>
      <c r="AL7507" s="16"/>
      <c r="AM7507" s="16"/>
      <c r="AN7507" s="16"/>
      <c r="AO7507" s="16"/>
      <c r="AP7507" s="16"/>
    </row>
    <row r="7508" spans="2:42" s="9" customFormat="1" ht="22.5" hidden="1" x14ac:dyDescent="0.45">
      <c r="B7508" s="16"/>
      <c r="C7508" s="16"/>
      <c r="D7508" s="16"/>
      <c r="E7508" s="16"/>
      <c r="F7508" s="16"/>
      <c r="G7508" s="16"/>
      <c r="H7508" s="16"/>
      <c r="I7508" s="16"/>
      <c r="J7508" s="16"/>
      <c r="K7508" s="16"/>
      <c r="L7508" s="16"/>
      <c r="M7508" s="16"/>
      <c r="N7508" s="16"/>
      <c r="O7508" s="16"/>
      <c r="P7508" s="16"/>
      <c r="Q7508" s="16"/>
      <c r="R7508" s="16"/>
      <c r="S7508" s="16"/>
      <c r="T7508" s="16"/>
      <c r="U7508" s="16"/>
      <c r="V7508" s="16"/>
      <c r="W7508" s="16"/>
      <c r="X7508" s="16"/>
      <c r="Y7508" s="16"/>
      <c r="Z7508" s="16"/>
      <c r="AA7508" s="16"/>
      <c r="AH7508" s="16"/>
      <c r="AI7508" s="16"/>
      <c r="AJ7508" s="16"/>
      <c r="AK7508" s="16"/>
      <c r="AL7508" s="16"/>
      <c r="AM7508" s="16"/>
      <c r="AN7508" s="16"/>
      <c r="AO7508" s="16"/>
      <c r="AP7508" s="16"/>
    </row>
    <row r="7509" spans="2:42" s="9" customFormat="1" ht="22.5" hidden="1" x14ac:dyDescent="0.45">
      <c r="B7509" s="16"/>
      <c r="C7509" s="16"/>
      <c r="D7509" s="16"/>
      <c r="E7509" s="16"/>
      <c r="F7509" s="16"/>
      <c r="G7509" s="16"/>
      <c r="H7509" s="16"/>
      <c r="I7509" s="16"/>
      <c r="J7509" s="16"/>
      <c r="K7509" s="16"/>
      <c r="L7509" s="16"/>
      <c r="M7509" s="16"/>
      <c r="N7509" s="16"/>
      <c r="O7509" s="16"/>
      <c r="P7509" s="16"/>
      <c r="Q7509" s="16"/>
      <c r="R7509" s="16"/>
      <c r="S7509" s="16"/>
      <c r="T7509" s="16"/>
      <c r="U7509" s="16"/>
      <c r="V7509" s="16"/>
      <c r="W7509" s="16"/>
      <c r="X7509" s="16"/>
      <c r="Y7509" s="16"/>
      <c r="Z7509" s="16"/>
      <c r="AA7509" s="16"/>
      <c r="AH7509" s="16"/>
      <c r="AI7509" s="16"/>
      <c r="AJ7509" s="16"/>
      <c r="AK7509" s="16"/>
      <c r="AL7509" s="16"/>
      <c r="AM7509" s="16"/>
      <c r="AN7509" s="16"/>
      <c r="AO7509" s="16"/>
      <c r="AP7509" s="16"/>
    </row>
    <row r="7510" spans="2:42" s="9" customFormat="1" ht="22.5" hidden="1" x14ac:dyDescent="0.45">
      <c r="B7510" s="16"/>
      <c r="C7510" s="16"/>
      <c r="D7510" s="16"/>
      <c r="E7510" s="16"/>
      <c r="F7510" s="16"/>
      <c r="G7510" s="16"/>
      <c r="H7510" s="16"/>
      <c r="I7510" s="16"/>
      <c r="J7510" s="16"/>
      <c r="K7510" s="16"/>
      <c r="L7510" s="16"/>
      <c r="M7510" s="16"/>
      <c r="N7510" s="16"/>
      <c r="O7510" s="16"/>
      <c r="P7510" s="16"/>
      <c r="Q7510" s="16"/>
      <c r="R7510" s="16"/>
      <c r="S7510" s="16"/>
      <c r="T7510" s="16"/>
      <c r="U7510" s="16"/>
      <c r="V7510" s="16"/>
      <c r="W7510" s="16"/>
      <c r="X7510" s="16"/>
      <c r="Y7510" s="16"/>
      <c r="Z7510" s="16"/>
      <c r="AA7510" s="16"/>
      <c r="AH7510" s="16"/>
      <c r="AI7510" s="16"/>
      <c r="AJ7510" s="16"/>
      <c r="AK7510" s="16"/>
      <c r="AL7510" s="16"/>
      <c r="AM7510" s="16"/>
      <c r="AN7510" s="16"/>
      <c r="AO7510" s="16"/>
      <c r="AP7510" s="16"/>
    </row>
    <row r="7511" spans="2:42" s="9" customFormat="1" ht="22.5" hidden="1" x14ac:dyDescent="0.45">
      <c r="B7511" s="16"/>
      <c r="C7511" s="16"/>
      <c r="D7511" s="16"/>
      <c r="E7511" s="16"/>
      <c r="F7511" s="16"/>
      <c r="G7511" s="16"/>
      <c r="H7511" s="16"/>
      <c r="I7511" s="16"/>
      <c r="J7511" s="16"/>
      <c r="K7511" s="16"/>
      <c r="L7511" s="16"/>
      <c r="M7511" s="16"/>
      <c r="N7511" s="16"/>
      <c r="O7511" s="16"/>
      <c r="P7511" s="16"/>
      <c r="Q7511" s="16"/>
      <c r="R7511" s="16"/>
      <c r="S7511" s="16"/>
      <c r="T7511" s="16"/>
      <c r="U7511" s="16"/>
      <c r="V7511" s="16"/>
      <c r="W7511" s="16"/>
      <c r="X7511" s="16"/>
      <c r="Y7511" s="16"/>
      <c r="Z7511" s="16"/>
      <c r="AA7511" s="16"/>
      <c r="AH7511" s="16"/>
      <c r="AI7511" s="16"/>
      <c r="AJ7511" s="16"/>
      <c r="AK7511" s="16"/>
      <c r="AL7511" s="16"/>
      <c r="AM7511" s="16"/>
      <c r="AN7511" s="16"/>
      <c r="AO7511" s="16"/>
      <c r="AP7511" s="16"/>
    </row>
    <row r="7512" spans="2:42" s="9" customFormat="1" ht="22.5" hidden="1" x14ac:dyDescent="0.45">
      <c r="B7512" s="16"/>
      <c r="C7512" s="16"/>
      <c r="D7512" s="16"/>
      <c r="E7512" s="16"/>
      <c r="F7512" s="16"/>
      <c r="G7512" s="16"/>
      <c r="H7512" s="16"/>
      <c r="I7512" s="16"/>
      <c r="J7512" s="16"/>
      <c r="K7512" s="16"/>
      <c r="L7512" s="16"/>
      <c r="M7512" s="16"/>
      <c r="N7512" s="16"/>
      <c r="O7512" s="16"/>
      <c r="P7512" s="16"/>
      <c r="Q7512" s="16"/>
      <c r="R7512" s="16"/>
      <c r="S7512" s="16"/>
      <c r="T7512" s="16"/>
      <c r="U7512" s="16"/>
      <c r="V7512" s="16"/>
      <c r="W7512" s="16"/>
      <c r="X7512" s="16"/>
      <c r="Y7512" s="16"/>
      <c r="Z7512" s="16"/>
      <c r="AA7512" s="16"/>
      <c r="AH7512" s="16"/>
      <c r="AI7512" s="16"/>
      <c r="AJ7512" s="16"/>
      <c r="AK7512" s="16"/>
      <c r="AL7512" s="16"/>
      <c r="AM7512" s="16"/>
      <c r="AN7512" s="16"/>
      <c r="AO7512" s="16"/>
      <c r="AP7512" s="16"/>
    </row>
    <row r="7513" spans="2:42" s="9" customFormat="1" ht="22.5" hidden="1" x14ac:dyDescent="0.45">
      <c r="B7513" s="16"/>
      <c r="C7513" s="16"/>
      <c r="D7513" s="16"/>
      <c r="E7513" s="16"/>
      <c r="F7513" s="16"/>
      <c r="G7513" s="16"/>
      <c r="H7513" s="16"/>
      <c r="I7513" s="16"/>
      <c r="J7513" s="16"/>
      <c r="K7513" s="16"/>
      <c r="L7513" s="16"/>
      <c r="M7513" s="16"/>
      <c r="N7513" s="16"/>
      <c r="O7513" s="16"/>
      <c r="P7513" s="16"/>
      <c r="Q7513" s="16"/>
      <c r="R7513" s="16"/>
      <c r="S7513" s="16"/>
      <c r="T7513" s="16"/>
      <c r="U7513" s="16"/>
      <c r="V7513" s="16"/>
      <c r="W7513" s="16"/>
      <c r="X7513" s="16"/>
      <c r="Y7513" s="16"/>
      <c r="Z7513" s="16"/>
      <c r="AA7513" s="16"/>
      <c r="AH7513" s="16"/>
      <c r="AI7513" s="16"/>
      <c r="AJ7513" s="16"/>
      <c r="AK7513" s="16"/>
      <c r="AL7513" s="16"/>
      <c r="AM7513" s="16"/>
      <c r="AN7513" s="16"/>
      <c r="AO7513" s="16"/>
      <c r="AP7513" s="16"/>
    </row>
    <row r="7514" spans="2:42" s="9" customFormat="1" ht="22.5" hidden="1" x14ac:dyDescent="0.45">
      <c r="B7514" s="16"/>
      <c r="C7514" s="16"/>
      <c r="D7514" s="16"/>
      <c r="E7514" s="16"/>
      <c r="F7514" s="16"/>
      <c r="G7514" s="16"/>
      <c r="H7514" s="16"/>
      <c r="I7514" s="16"/>
      <c r="J7514" s="16"/>
      <c r="K7514" s="16"/>
      <c r="L7514" s="16"/>
      <c r="M7514" s="16"/>
      <c r="N7514" s="16"/>
      <c r="O7514" s="16"/>
      <c r="P7514" s="16"/>
      <c r="Q7514" s="16"/>
      <c r="R7514" s="16"/>
      <c r="S7514" s="16"/>
      <c r="T7514" s="16"/>
      <c r="U7514" s="16"/>
      <c r="V7514" s="16"/>
      <c r="W7514" s="16"/>
      <c r="X7514" s="16"/>
      <c r="Y7514" s="16"/>
      <c r="Z7514" s="16"/>
      <c r="AA7514" s="16"/>
      <c r="AH7514" s="16"/>
      <c r="AI7514" s="16"/>
      <c r="AJ7514" s="16"/>
      <c r="AK7514" s="16"/>
      <c r="AL7514" s="16"/>
      <c r="AM7514" s="16"/>
      <c r="AN7514" s="16"/>
      <c r="AO7514" s="16"/>
      <c r="AP7514" s="16"/>
    </row>
    <row r="7515" spans="2:42" s="9" customFormat="1" ht="22.5" hidden="1" x14ac:dyDescent="0.45">
      <c r="B7515" s="16"/>
      <c r="C7515" s="16"/>
      <c r="D7515" s="16"/>
      <c r="E7515" s="16"/>
      <c r="F7515" s="16"/>
      <c r="G7515" s="16"/>
      <c r="H7515" s="16"/>
      <c r="I7515" s="16"/>
      <c r="J7515" s="16"/>
      <c r="K7515" s="16"/>
      <c r="L7515" s="16"/>
      <c r="M7515" s="16"/>
      <c r="N7515" s="16"/>
      <c r="O7515" s="16"/>
      <c r="P7515" s="16"/>
      <c r="Q7515" s="16"/>
      <c r="R7515" s="16"/>
      <c r="S7515" s="16"/>
      <c r="T7515" s="16"/>
      <c r="U7515" s="16"/>
      <c r="V7515" s="16"/>
      <c r="W7515" s="16"/>
      <c r="X7515" s="16"/>
      <c r="Y7515" s="16"/>
      <c r="Z7515" s="16"/>
      <c r="AA7515" s="16"/>
      <c r="AH7515" s="16"/>
      <c r="AI7515" s="16"/>
      <c r="AJ7515" s="16"/>
      <c r="AK7515" s="16"/>
      <c r="AL7515" s="16"/>
      <c r="AM7515" s="16"/>
      <c r="AN7515" s="16"/>
      <c r="AO7515" s="16"/>
      <c r="AP7515" s="16"/>
    </row>
    <row r="7516" spans="2:42" s="9" customFormat="1" ht="22.5" hidden="1" x14ac:dyDescent="0.45">
      <c r="B7516" s="16"/>
      <c r="C7516" s="16"/>
      <c r="D7516" s="16"/>
      <c r="E7516" s="16"/>
      <c r="F7516" s="16"/>
      <c r="G7516" s="16"/>
      <c r="H7516" s="16"/>
      <c r="I7516" s="16"/>
      <c r="J7516" s="16"/>
      <c r="K7516" s="16"/>
      <c r="L7516" s="16"/>
      <c r="M7516" s="16"/>
      <c r="N7516" s="16"/>
      <c r="O7516" s="16"/>
      <c r="P7516" s="16"/>
      <c r="Q7516" s="16"/>
      <c r="R7516" s="16"/>
      <c r="S7516" s="16"/>
      <c r="T7516" s="16"/>
      <c r="U7516" s="16"/>
      <c r="V7516" s="16"/>
      <c r="W7516" s="16"/>
      <c r="X7516" s="16"/>
      <c r="Y7516" s="16"/>
      <c r="Z7516" s="16"/>
      <c r="AA7516" s="16"/>
      <c r="AH7516" s="16"/>
      <c r="AI7516" s="16"/>
      <c r="AJ7516" s="16"/>
      <c r="AK7516" s="16"/>
      <c r="AL7516" s="16"/>
      <c r="AM7516" s="16"/>
      <c r="AN7516" s="16"/>
      <c r="AO7516" s="16"/>
      <c r="AP7516" s="16"/>
    </row>
    <row r="7517" spans="2:42" s="9" customFormat="1" ht="22.5" hidden="1" x14ac:dyDescent="0.45">
      <c r="B7517" s="16"/>
      <c r="C7517" s="16"/>
      <c r="D7517" s="16"/>
      <c r="E7517" s="16"/>
      <c r="F7517" s="16"/>
      <c r="G7517" s="16"/>
      <c r="H7517" s="16"/>
      <c r="I7517" s="16"/>
      <c r="J7517" s="16"/>
      <c r="K7517" s="16"/>
      <c r="L7517" s="16"/>
      <c r="M7517" s="16"/>
      <c r="N7517" s="16"/>
      <c r="O7517" s="16"/>
      <c r="P7517" s="16"/>
      <c r="Q7517" s="16"/>
      <c r="R7517" s="16"/>
      <c r="S7517" s="16"/>
      <c r="T7517" s="16"/>
      <c r="U7517" s="16"/>
      <c r="V7517" s="16"/>
      <c r="W7517" s="16"/>
      <c r="X7517" s="16"/>
      <c r="Y7517" s="16"/>
      <c r="Z7517" s="16"/>
      <c r="AA7517" s="16"/>
      <c r="AH7517" s="16"/>
      <c r="AI7517" s="16"/>
      <c r="AJ7517" s="16"/>
      <c r="AK7517" s="16"/>
      <c r="AL7517" s="16"/>
      <c r="AM7517" s="16"/>
      <c r="AN7517" s="16"/>
      <c r="AO7517" s="16"/>
      <c r="AP7517" s="16"/>
    </row>
    <row r="7518" spans="2:42" s="9" customFormat="1" ht="22.5" hidden="1" x14ac:dyDescent="0.45">
      <c r="B7518" s="16"/>
      <c r="C7518" s="16"/>
      <c r="D7518" s="16"/>
      <c r="E7518" s="16"/>
      <c r="F7518" s="16"/>
      <c r="G7518" s="16"/>
      <c r="H7518" s="16"/>
      <c r="I7518" s="16"/>
      <c r="J7518" s="16"/>
      <c r="K7518" s="16"/>
      <c r="L7518" s="16"/>
      <c r="M7518" s="16"/>
      <c r="N7518" s="16"/>
      <c r="O7518" s="16"/>
      <c r="P7518" s="16"/>
      <c r="Q7518" s="16"/>
      <c r="R7518" s="16"/>
      <c r="S7518" s="16"/>
      <c r="T7518" s="16"/>
      <c r="U7518" s="16"/>
      <c r="V7518" s="16"/>
      <c r="W7518" s="16"/>
      <c r="X7518" s="16"/>
      <c r="Y7518" s="16"/>
      <c r="Z7518" s="16"/>
      <c r="AA7518" s="16"/>
      <c r="AH7518" s="16"/>
      <c r="AI7518" s="16"/>
      <c r="AJ7518" s="16"/>
      <c r="AK7518" s="16"/>
      <c r="AL7518" s="16"/>
      <c r="AM7518" s="16"/>
      <c r="AN7518" s="16"/>
      <c r="AO7518" s="16"/>
      <c r="AP7518" s="16"/>
    </row>
    <row r="7519" spans="2:42" s="9" customFormat="1" ht="22.5" hidden="1" x14ac:dyDescent="0.45">
      <c r="B7519" s="16"/>
      <c r="C7519" s="16"/>
      <c r="D7519" s="16"/>
      <c r="E7519" s="16"/>
      <c r="F7519" s="16"/>
      <c r="G7519" s="16"/>
      <c r="H7519" s="16"/>
      <c r="I7519" s="16"/>
      <c r="J7519" s="16"/>
      <c r="K7519" s="16"/>
      <c r="L7519" s="16"/>
      <c r="M7519" s="16"/>
      <c r="N7519" s="16"/>
      <c r="O7519" s="16"/>
      <c r="P7519" s="16"/>
      <c r="Q7519" s="16"/>
      <c r="R7519" s="16"/>
      <c r="S7519" s="16"/>
      <c r="T7519" s="16"/>
      <c r="U7519" s="16"/>
      <c r="V7519" s="16"/>
      <c r="W7519" s="16"/>
      <c r="X7519" s="16"/>
      <c r="Y7519" s="16"/>
      <c r="Z7519" s="16"/>
      <c r="AA7519" s="16"/>
      <c r="AH7519" s="16"/>
      <c r="AI7519" s="16"/>
      <c r="AJ7519" s="16"/>
      <c r="AK7519" s="16"/>
      <c r="AL7519" s="16"/>
      <c r="AM7519" s="16"/>
      <c r="AN7519" s="16"/>
      <c r="AO7519" s="16"/>
      <c r="AP7519" s="16"/>
    </row>
    <row r="7520" spans="2:42" s="9" customFormat="1" ht="22.5" hidden="1" x14ac:dyDescent="0.45">
      <c r="B7520" s="16"/>
      <c r="C7520" s="16"/>
      <c r="D7520" s="16"/>
      <c r="E7520" s="16"/>
      <c r="F7520" s="16"/>
      <c r="G7520" s="16"/>
      <c r="H7520" s="16"/>
      <c r="I7520" s="16"/>
      <c r="J7520" s="16"/>
      <c r="K7520" s="16"/>
      <c r="L7520" s="16"/>
      <c r="M7520" s="16"/>
      <c r="N7520" s="16"/>
      <c r="O7520" s="16"/>
      <c r="P7520" s="16"/>
      <c r="Q7520" s="16"/>
      <c r="R7520" s="16"/>
      <c r="S7520" s="16"/>
      <c r="T7520" s="16"/>
      <c r="U7520" s="16"/>
      <c r="V7520" s="16"/>
      <c r="W7520" s="16"/>
      <c r="X7520" s="16"/>
      <c r="Y7520" s="16"/>
      <c r="Z7520" s="16"/>
      <c r="AA7520" s="16"/>
      <c r="AH7520" s="16"/>
      <c r="AI7520" s="16"/>
      <c r="AJ7520" s="16"/>
      <c r="AK7520" s="16"/>
      <c r="AL7520" s="16"/>
      <c r="AM7520" s="16"/>
      <c r="AN7520" s="16"/>
      <c r="AO7520" s="16"/>
      <c r="AP7520" s="16"/>
    </row>
    <row r="7521" spans="2:42" s="9" customFormat="1" ht="22.5" hidden="1" x14ac:dyDescent="0.45">
      <c r="B7521" s="16"/>
      <c r="C7521" s="16"/>
      <c r="D7521" s="16"/>
      <c r="E7521" s="16"/>
      <c r="F7521" s="16"/>
      <c r="G7521" s="16"/>
      <c r="H7521" s="16"/>
      <c r="I7521" s="16"/>
      <c r="J7521" s="16"/>
      <c r="K7521" s="16"/>
      <c r="L7521" s="16"/>
      <c r="M7521" s="16"/>
      <c r="N7521" s="16"/>
      <c r="O7521" s="16"/>
      <c r="P7521" s="16"/>
      <c r="Q7521" s="16"/>
      <c r="R7521" s="16"/>
      <c r="S7521" s="16"/>
      <c r="T7521" s="16"/>
      <c r="U7521" s="16"/>
      <c r="V7521" s="16"/>
      <c r="W7521" s="16"/>
      <c r="X7521" s="16"/>
      <c r="Y7521" s="16"/>
      <c r="Z7521" s="16"/>
      <c r="AA7521" s="16"/>
      <c r="AH7521" s="16"/>
      <c r="AI7521" s="16"/>
      <c r="AJ7521" s="16"/>
      <c r="AK7521" s="16"/>
      <c r="AL7521" s="16"/>
      <c r="AM7521" s="16"/>
      <c r="AN7521" s="16"/>
      <c r="AO7521" s="16"/>
      <c r="AP7521" s="16"/>
    </row>
    <row r="7522" spans="2:42" s="9" customFormat="1" ht="22.5" hidden="1" x14ac:dyDescent="0.45">
      <c r="B7522" s="16"/>
      <c r="C7522" s="16"/>
      <c r="D7522" s="16"/>
      <c r="E7522" s="16"/>
      <c r="F7522" s="16"/>
      <c r="G7522" s="16"/>
      <c r="H7522" s="16"/>
      <c r="I7522" s="16"/>
      <c r="J7522" s="16"/>
      <c r="K7522" s="16"/>
      <c r="L7522" s="16"/>
      <c r="M7522" s="16"/>
      <c r="N7522" s="16"/>
      <c r="O7522" s="16"/>
      <c r="P7522" s="16"/>
      <c r="Q7522" s="16"/>
      <c r="R7522" s="16"/>
      <c r="S7522" s="16"/>
      <c r="T7522" s="16"/>
      <c r="U7522" s="16"/>
      <c r="V7522" s="16"/>
      <c r="W7522" s="16"/>
      <c r="X7522" s="16"/>
      <c r="Y7522" s="16"/>
      <c r="Z7522" s="16"/>
      <c r="AA7522" s="16"/>
      <c r="AH7522" s="16"/>
      <c r="AI7522" s="16"/>
      <c r="AJ7522" s="16"/>
      <c r="AK7522" s="16"/>
      <c r="AL7522" s="16"/>
      <c r="AM7522" s="16"/>
      <c r="AN7522" s="16"/>
      <c r="AO7522" s="16"/>
      <c r="AP7522" s="16"/>
    </row>
    <row r="7523" spans="2:42" s="9" customFormat="1" ht="22.5" hidden="1" x14ac:dyDescent="0.45">
      <c r="B7523" s="16"/>
      <c r="C7523" s="16"/>
      <c r="D7523" s="16"/>
      <c r="E7523" s="16"/>
      <c r="F7523" s="16"/>
      <c r="G7523" s="16"/>
      <c r="H7523" s="16"/>
      <c r="I7523" s="16"/>
      <c r="J7523" s="16"/>
      <c r="K7523" s="16"/>
      <c r="L7523" s="16"/>
      <c r="M7523" s="16"/>
      <c r="N7523" s="16"/>
      <c r="O7523" s="16"/>
      <c r="P7523" s="16"/>
      <c r="Q7523" s="16"/>
      <c r="R7523" s="16"/>
      <c r="S7523" s="16"/>
      <c r="T7523" s="16"/>
      <c r="U7523" s="16"/>
      <c r="V7523" s="16"/>
      <c r="W7523" s="16"/>
      <c r="X7523" s="16"/>
      <c r="Y7523" s="16"/>
      <c r="Z7523" s="16"/>
      <c r="AA7523" s="16"/>
      <c r="AH7523" s="16"/>
      <c r="AI7523" s="16"/>
      <c r="AJ7523" s="16"/>
      <c r="AK7523" s="16"/>
      <c r="AL7523" s="16"/>
      <c r="AM7523" s="16"/>
      <c r="AN7523" s="16"/>
      <c r="AO7523" s="16"/>
      <c r="AP7523" s="16"/>
    </row>
    <row r="7524" spans="2:42" s="9" customFormat="1" ht="22.5" hidden="1" x14ac:dyDescent="0.45">
      <c r="B7524" s="16"/>
      <c r="C7524" s="16"/>
      <c r="D7524" s="16"/>
      <c r="E7524" s="16"/>
      <c r="F7524" s="16"/>
      <c r="G7524" s="16"/>
      <c r="H7524" s="16"/>
      <c r="I7524" s="16"/>
      <c r="J7524" s="16"/>
      <c r="K7524" s="16"/>
      <c r="L7524" s="16"/>
      <c r="M7524" s="16"/>
      <c r="N7524" s="16"/>
      <c r="O7524" s="16"/>
      <c r="P7524" s="16"/>
      <c r="Q7524" s="16"/>
      <c r="R7524" s="16"/>
      <c r="S7524" s="16"/>
      <c r="T7524" s="16"/>
      <c r="U7524" s="16"/>
      <c r="V7524" s="16"/>
      <c r="W7524" s="16"/>
      <c r="X7524" s="16"/>
      <c r="Y7524" s="16"/>
      <c r="Z7524" s="16"/>
      <c r="AA7524" s="16"/>
      <c r="AH7524" s="16"/>
      <c r="AI7524" s="16"/>
      <c r="AJ7524" s="16"/>
      <c r="AK7524" s="16"/>
      <c r="AL7524" s="16"/>
      <c r="AM7524" s="16"/>
      <c r="AN7524" s="16"/>
      <c r="AO7524" s="16"/>
      <c r="AP7524" s="16"/>
    </row>
    <row r="7525" spans="2:42" s="9" customFormat="1" ht="22.5" hidden="1" x14ac:dyDescent="0.45">
      <c r="B7525" s="16"/>
      <c r="C7525" s="16"/>
      <c r="D7525" s="16"/>
      <c r="E7525" s="16"/>
      <c r="F7525" s="16"/>
      <c r="G7525" s="16"/>
      <c r="H7525" s="16"/>
      <c r="I7525" s="16"/>
      <c r="J7525" s="16"/>
      <c r="K7525" s="16"/>
      <c r="L7525" s="16"/>
      <c r="M7525" s="16"/>
      <c r="N7525" s="16"/>
      <c r="O7525" s="16"/>
      <c r="P7525" s="16"/>
      <c r="Q7525" s="16"/>
      <c r="R7525" s="16"/>
      <c r="S7525" s="16"/>
      <c r="T7525" s="16"/>
      <c r="U7525" s="16"/>
      <c r="V7525" s="16"/>
      <c r="W7525" s="16"/>
      <c r="X7525" s="16"/>
      <c r="Y7525" s="16"/>
      <c r="Z7525" s="16"/>
      <c r="AA7525" s="16"/>
      <c r="AH7525" s="16"/>
      <c r="AI7525" s="16"/>
      <c r="AJ7525" s="16"/>
      <c r="AK7525" s="16"/>
      <c r="AL7525" s="16"/>
      <c r="AM7525" s="16"/>
      <c r="AN7525" s="16"/>
      <c r="AO7525" s="16"/>
      <c r="AP7525" s="16"/>
    </row>
    <row r="7526" spans="2:42" s="9" customFormat="1" ht="22.5" hidden="1" x14ac:dyDescent="0.45">
      <c r="B7526" s="16"/>
      <c r="C7526" s="16"/>
      <c r="D7526" s="16"/>
      <c r="E7526" s="16"/>
      <c r="F7526" s="16"/>
      <c r="G7526" s="16"/>
      <c r="H7526" s="16"/>
      <c r="I7526" s="16"/>
      <c r="J7526" s="16"/>
      <c r="K7526" s="16"/>
      <c r="L7526" s="16"/>
      <c r="M7526" s="16"/>
      <c r="N7526" s="16"/>
      <c r="O7526" s="16"/>
      <c r="P7526" s="16"/>
      <c r="Q7526" s="16"/>
      <c r="R7526" s="16"/>
      <c r="S7526" s="16"/>
      <c r="T7526" s="16"/>
      <c r="U7526" s="16"/>
      <c r="V7526" s="16"/>
      <c r="W7526" s="16"/>
      <c r="X7526" s="16"/>
      <c r="Y7526" s="16"/>
      <c r="Z7526" s="16"/>
      <c r="AA7526" s="16"/>
      <c r="AH7526" s="16"/>
      <c r="AI7526" s="16"/>
      <c r="AJ7526" s="16"/>
      <c r="AK7526" s="16"/>
      <c r="AL7526" s="16"/>
      <c r="AM7526" s="16"/>
      <c r="AN7526" s="16"/>
      <c r="AO7526" s="16"/>
      <c r="AP7526" s="16"/>
    </row>
    <row r="7527" spans="2:42" s="9" customFormat="1" ht="22.5" hidden="1" x14ac:dyDescent="0.45">
      <c r="B7527" s="16"/>
      <c r="C7527" s="16"/>
      <c r="D7527" s="16"/>
      <c r="E7527" s="16"/>
      <c r="F7527" s="16"/>
      <c r="G7527" s="16"/>
      <c r="H7527" s="16"/>
      <c r="I7527" s="16"/>
      <c r="J7527" s="16"/>
      <c r="K7527" s="16"/>
      <c r="L7527" s="16"/>
      <c r="M7527" s="16"/>
      <c r="N7527" s="16"/>
      <c r="O7527" s="16"/>
      <c r="P7527" s="16"/>
      <c r="Q7527" s="16"/>
      <c r="R7527" s="16"/>
      <c r="S7527" s="16"/>
      <c r="T7527" s="16"/>
      <c r="U7527" s="16"/>
      <c r="V7527" s="16"/>
      <c r="W7527" s="16"/>
      <c r="X7527" s="16"/>
      <c r="Y7527" s="16"/>
      <c r="Z7527" s="16"/>
      <c r="AA7527" s="16"/>
      <c r="AH7527" s="16"/>
      <c r="AI7527" s="16"/>
      <c r="AJ7527" s="16"/>
      <c r="AK7527" s="16"/>
      <c r="AL7527" s="16"/>
      <c r="AM7527" s="16"/>
      <c r="AN7527" s="16"/>
      <c r="AO7527" s="16"/>
      <c r="AP7527" s="16"/>
    </row>
    <row r="7528" spans="2:42" s="9" customFormat="1" ht="22.5" hidden="1" x14ac:dyDescent="0.45">
      <c r="B7528" s="16"/>
      <c r="C7528" s="16"/>
      <c r="D7528" s="16"/>
      <c r="E7528" s="16"/>
      <c r="F7528" s="16"/>
      <c r="G7528" s="16"/>
      <c r="H7528" s="16"/>
      <c r="I7528" s="16"/>
      <c r="J7528" s="16"/>
      <c r="K7528" s="16"/>
      <c r="L7528" s="16"/>
      <c r="M7528" s="16"/>
      <c r="N7528" s="16"/>
      <c r="O7528" s="16"/>
      <c r="P7528" s="16"/>
      <c r="Q7528" s="16"/>
      <c r="R7528" s="16"/>
      <c r="S7528" s="16"/>
      <c r="T7528" s="16"/>
      <c r="U7528" s="16"/>
      <c r="V7528" s="16"/>
      <c r="W7528" s="16"/>
      <c r="X7528" s="16"/>
      <c r="Y7528" s="16"/>
      <c r="Z7528" s="16"/>
      <c r="AA7528" s="16"/>
      <c r="AH7528" s="16"/>
      <c r="AI7528" s="16"/>
      <c r="AJ7528" s="16"/>
      <c r="AK7528" s="16"/>
      <c r="AL7528" s="16"/>
      <c r="AM7528" s="16"/>
      <c r="AN7528" s="16"/>
      <c r="AO7528" s="16"/>
      <c r="AP7528" s="16"/>
    </row>
    <row r="7529" spans="2:42" s="9" customFormat="1" ht="22.5" hidden="1" x14ac:dyDescent="0.45">
      <c r="B7529" s="16"/>
      <c r="C7529" s="16"/>
      <c r="D7529" s="16"/>
      <c r="E7529" s="16"/>
      <c r="F7529" s="16"/>
      <c r="G7529" s="16"/>
      <c r="H7529" s="16"/>
      <c r="I7529" s="16"/>
      <c r="J7529" s="16"/>
      <c r="K7529" s="16"/>
      <c r="L7529" s="16"/>
      <c r="M7529" s="16"/>
      <c r="N7529" s="16"/>
      <c r="O7529" s="16"/>
      <c r="P7529" s="16"/>
      <c r="Q7529" s="16"/>
      <c r="R7529" s="16"/>
      <c r="S7529" s="16"/>
      <c r="T7529" s="16"/>
      <c r="U7529" s="16"/>
      <c r="V7529" s="16"/>
      <c r="W7529" s="16"/>
      <c r="X7529" s="16"/>
      <c r="Y7529" s="16"/>
      <c r="Z7529" s="16"/>
      <c r="AA7529" s="16"/>
      <c r="AH7529" s="16"/>
      <c r="AI7529" s="16"/>
      <c r="AJ7529" s="16"/>
      <c r="AK7529" s="16"/>
      <c r="AL7529" s="16"/>
      <c r="AM7529" s="16"/>
      <c r="AN7529" s="16"/>
      <c r="AO7529" s="16"/>
      <c r="AP7529" s="16"/>
    </row>
    <row r="7530" spans="2:42" s="9" customFormat="1" ht="22.5" hidden="1" x14ac:dyDescent="0.45">
      <c r="B7530" s="16"/>
      <c r="C7530" s="16"/>
      <c r="D7530" s="16"/>
      <c r="E7530" s="16"/>
      <c r="F7530" s="16"/>
      <c r="G7530" s="16"/>
      <c r="H7530" s="16"/>
      <c r="I7530" s="16"/>
      <c r="J7530" s="16"/>
      <c r="K7530" s="16"/>
      <c r="L7530" s="16"/>
      <c r="M7530" s="16"/>
      <c r="N7530" s="16"/>
      <c r="O7530" s="16"/>
      <c r="P7530" s="16"/>
      <c r="Q7530" s="16"/>
      <c r="R7530" s="16"/>
      <c r="S7530" s="16"/>
      <c r="T7530" s="16"/>
      <c r="U7530" s="16"/>
      <c r="V7530" s="16"/>
      <c r="W7530" s="16"/>
      <c r="X7530" s="16"/>
      <c r="Y7530" s="16"/>
      <c r="Z7530" s="16"/>
      <c r="AA7530" s="16"/>
      <c r="AH7530" s="16"/>
      <c r="AI7530" s="16"/>
      <c r="AJ7530" s="16"/>
      <c r="AK7530" s="16"/>
      <c r="AL7530" s="16"/>
      <c r="AM7530" s="16"/>
      <c r="AN7530" s="16"/>
      <c r="AO7530" s="16"/>
      <c r="AP7530" s="16"/>
    </row>
    <row r="7531" spans="2:42" s="9" customFormat="1" ht="22.5" hidden="1" x14ac:dyDescent="0.45">
      <c r="B7531" s="16"/>
      <c r="C7531" s="16"/>
      <c r="D7531" s="16"/>
      <c r="E7531" s="16"/>
      <c r="F7531" s="16"/>
      <c r="G7531" s="16"/>
      <c r="H7531" s="16"/>
      <c r="I7531" s="16"/>
      <c r="J7531" s="16"/>
      <c r="K7531" s="16"/>
      <c r="L7531" s="16"/>
      <c r="M7531" s="16"/>
      <c r="N7531" s="16"/>
      <c r="O7531" s="16"/>
      <c r="P7531" s="16"/>
      <c r="Q7531" s="16"/>
      <c r="R7531" s="16"/>
      <c r="S7531" s="16"/>
      <c r="T7531" s="16"/>
      <c r="U7531" s="16"/>
      <c r="V7531" s="16"/>
      <c r="W7531" s="16"/>
      <c r="X7531" s="16"/>
      <c r="Y7531" s="16"/>
      <c r="Z7531" s="16"/>
      <c r="AA7531" s="16"/>
      <c r="AH7531" s="16"/>
      <c r="AI7531" s="16"/>
      <c r="AJ7531" s="16"/>
      <c r="AK7531" s="16"/>
      <c r="AL7531" s="16"/>
      <c r="AM7531" s="16"/>
      <c r="AN7531" s="16"/>
      <c r="AO7531" s="16"/>
      <c r="AP7531" s="16"/>
    </row>
    <row r="7532" spans="2:42" s="9" customFormat="1" ht="22.5" hidden="1" x14ac:dyDescent="0.45">
      <c r="B7532" s="16"/>
      <c r="C7532" s="16"/>
      <c r="D7532" s="16"/>
      <c r="E7532" s="16"/>
      <c r="F7532" s="16"/>
      <c r="G7532" s="16"/>
      <c r="H7532" s="16"/>
      <c r="I7532" s="16"/>
      <c r="J7532" s="16"/>
      <c r="K7532" s="16"/>
      <c r="L7532" s="16"/>
      <c r="M7532" s="16"/>
      <c r="N7532" s="16"/>
      <c r="O7532" s="16"/>
      <c r="P7532" s="16"/>
      <c r="Q7532" s="16"/>
      <c r="R7532" s="16"/>
      <c r="S7532" s="16"/>
      <c r="T7532" s="16"/>
      <c r="U7532" s="16"/>
      <c r="V7532" s="16"/>
      <c r="W7532" s="16"/>
      <c r="X7532" s="16"/>
      <c r="Y7532" s="16"/>
      <c r="Z7532" s="16"/>
      <c r="AA7532" s="16"/>
      <c r="AH7532" s="16"/>
      <c r="AI7532" s="16"/>
      <c r="AJ7532" s="16"/>
      <c r="AK7532" s="16"/>
      <c r="AL7532" s="16"/>
      <c r="AM7532" s="16"/>
      <c r="AN7532" s="16"/>
      <c r="AO7532" s="16"/>
      <c r="AP7532" s="16"/>
    </row>
    <row r="7533" spans="2:42" s="9" customFormat="1" ht="22.5" hidden="1" x14ac:dyDescent="0.45">
      <c r="B7533" s="16"/>
      <c r="C7533" s="16"/>
      <c r="D7533" s="16"/>
      <c r="E7533" s="16"/>
      <c r="F7533" s="16"/>
      <c r="G7533" s="16"/>
      <c r="H7533" s="16"/>
      <c r="I7533" s="16"/>
      <c r="J7533" s="16"/>
      <c r="K7533" s="16"/>
      <c r="L7533" s="16"/>
      <c r="M7533" s="16"/>
      <c r="N7533" s="16"/>
      <c r="O7533" s="16"/>
      <c r="P7533" s="16"/>
      <c r="Q7533" s="16"/>
      <c r="R7533" s="16"/>
      <c r="S7533" s="16"/>
      <c r="T7533" s="16"/>
      <c r="U7533" s="16"/>
      <c r="V7533" s="16"/>
      <c r="W7533" s="16"/>
      <c r="X7533" s="16"/>
      <c r="Y7533" s="16"/>
      <c r="Z7533" s="16"/>
      <c r="AA7533" s="16"/>
      <c r="AH7533" s="16"/>
      <c r="AI7533" s="16"/>
      <c r="AJ7533" s="16"/>
      <c r="AK7533" s="16"/>
      <c r="AL7533" s="16"/>
      <c r="AM7533" s="16"/>
      <c r="AN7533" s="16"/>
      <c r="AO7533" s="16"/>
      <c r="AP7533" s="16"/>
    </row>
    <row r="7534" spans="2:42" s="9" customFormat="1" ht="22.5" hidden="1" x14ac:dyDescent="0.45">
      <c r="B7534" s="16"/>
      <c r="C7534" s="16"/>
      <c r="D7534" s="16"/>
      <c r="E7534" s="16"/>
      <c r="F7534" s="16"/>
      <c r="G7534" s="16"/>
      <c r="H7534" s="16"/>
      <c r="I7534" s="16"/>
      <c r="J7534" s="16"/>
      <c r="K7534" s="16"/>
      <c r="L7534" s="16"/>
      <c r="M7534" s="16"/>
      <c r="N7534" s="16"/>
      <c r="O7534" s="16"/>
      <c r="P7534" s="16"/>
      <c r="Q7534" s="16"/>
      <c r="R7534" s="16"/>
      <c r="S7534" s="16"/>
      <c r="T7534" s="16"/>
      <c r="U7534" s="16"/>
      <c r="V7534" s="16"/>
      <c r="W7534" s="16"/>
      <c r="X7534" s="16"/>
      <c r="Y7534" s="16"/>
      <c r="Z7534" s="16"/>
      <c r="AA7534" s="16"/>
      <c r="AH7534" s="16"/>
      <c r="AI7534" s="16"/>
      <c r="AJ7534" s="16"/>
      <c r="AK7534" s="16"/>
      <c r="AL7534" s="16"/>
      <c r="AM7534" s="16"/>
      <c r="AN7534" s="16"/>
      <c r="AO7534" s="16"/>
      <c r="AP7534" s="16"/>
    </row>
    <row r="7535" spans="2:42" s="9" customFormat="1" ht="22.5" hidden="1" x14ac:dyDescent="0.45">
      <c r="B7535" s="16"/>
      <c r="C7535" s="16"/>
      <c r="D7535" s="16"/>
      <c r="E7535" s="16"/>
      <c r="F7535" s="16"/>
      <c r="G7535" s="16"/>
      <c r="H7535" s="16"/>
      <c r="I7535" s="16"/>
      <c r="J7535" s="16"/>
      <c r="K7535" s="16"/>
      <c r="L7535" s="16"/>
      <c r="M7535" s="16"/>
      <c r="N7535" s="16"/>
      <c r="O7535" s="16"/>
      <c r="P7535" s="16"/>
      <c r="Q7535" s="16"/>
      <c r="R7535" s="16"/>
      <c r="S7535" s="16"/>
      <c r="T7535" s="16"/>
      <c r="U7535" s="16"/>
      <c r="V7535" s="16"/>
      <c r="W7535" s="16"/>
      <c r="X7535" s="16"/>
      <c r="Y7535" s="16"/>
      <c r="Z7535" s="16"/>
      <c r="AA7535" s="16"/>
      <c r="AH7535" s="16"/>
      <c r="AI7535" s="16"/>
      <c r="AJ7535" s="16"/>
      <c r="AK7535" s="16"/>
      <c r="AL7535" s="16"/>
      <c r="AM7535" s="16"/>
      <c r="AN7535" s="16"/>
      <c r="AO7535" s="16"/>
      <c r="AP7535" s="16"/>
    </row>
    <row r="7536" spans="2:42" s="9" customFormat="1" ht="22.5" hidden="1" x14ac:dyDescent="0.45">
      <c r="B7536" s="16"/>
      <c r="C7536" s="16"/>
      <c r="D7536" s="16"/>
      <c r="E7536" s="16"/>
      <c r="F7536" s="16"/>
      <c r="G7536" s="16"/>
      <c r="H7536" s="16"/>
      <c r="I7536" s="16"/>
      <c r="J7536" s="16"/>
      <c r="K7536" s="16"/>
      <c r="L7536" s="16"/>
      <c r="M7536" s="16"/>
      <c r="N7536" s="16"/>
      <c r="O7536" s="16"/>
      <c r="P7536" s="16"/>
      <c r="Q7536" s="16"/>
      <c r="R7536" s="16"/>
      <c r="S7536" s="16"/>
      <c r="T7536" s="16"/>
      <c r="U7536" s="16"/>
      <c r="V7536" s="16"/>
      <c r="W7536" s="16"/>
      <c r="X7536" s="16"/>
      <c r="Y7536" s="16"/>
      <c r="Z7536" s="16"/>
      <c r="AA7536" s="16"/>
      <c r="AH7536" s="16"/>
      <c r="AI7536" s="16"/>
      <c r="AJ7536" s="16"/>
      <c r="AK7536" s="16"/>
      <c r="AL7536" s="16"/>
      <c r="AM7536" s="16"/>
      <c r="AN7536" s="16"/>
      <c r="AO7536" s="16"/>
      <c r="AP7536" s="16"/>
    </row>
    <row r="7537" spans="2:42" s="9" customFormat="1" ht="22.5" hidden="1" x14ac:dyDescent="0.45">
      <c r="B7537" s="16"/>
      <c r="C7537" s="16"/>
      <c r="D7537" s="16"/>
      <c r="E7537" s="16"/>
      <c r="F7537" s="16"/>
      <c r="G7537" s="16"/>
      <c r="H7537" s="16"/>
      <c r="I7537" s="16"/>
      <c r="J7537" s="16"/>
      <c r="K7537" s="16"/>
      <c r="L7537" s="16"/>
      <c r="M7537" s="16"/>
      <c r="N7537" s="16"/>
      <c r="O7537" s="16"/>
      <c r="P7537" s="16"/>
      <c r="Q7537" s="16"/>
      <c r="R7537" s="16"/>
      <c r="S7537" s="16"/>
      <c r="T7537" s="16"/>
      <c r="U7537" s="16"/>
      <c r="V7537" s="16"/>
      <c r="W7537" s="16"/>
      <c r="X7537" s="16"/>
      <c r="Y7537" s="16"/>
      <c r="Z7537" s="16"/>
      <c r="AA7537" s="16"/>
      <c r="AH7537" s="16"/>
      <c r="AI7537" s="16"/>
      <c r="AJ7537" s="16"/>
      <c r="AK7537" s="16"/>
      <c r="AL7537" s="16"/>
      <c r="AM7537" s="16"/>
      <c r="AN7537" s="16"/>
      <c r="AO7537" s="16"/>
      <c r="AP7537" s="16"/>
    </row>
    <row r="7538" spans="2:42" s="9" customFormat="1" ht="22.5" hidden="1" x14ac:dyDescent="0.45">
      <c r="B7538" s="16"/>
      <c r="C7538" s="16"/>
      <c r="D7538" s="16"/>
      <c r="E7538" s="16"/>
      <c r="F7538" s="16"/>
      <c r="G7538" s="16"/>
      <c r="H7538" s="16"/>
      <c r="I7538" s="16"/>
      <c r="J7538" s="16"/>
      <c r="K7538" s="16"/>
      <c r="L7538" s="16"/>
      <c r="M7538" s="16"/>
      <c r="N7538" s="16"/>
      <c r="O7538" s="16"/>
      <c r="P7538" s="16"/>
      <c r="Q7538" s="16"/>
      <c r="R7538" s="16"/>
      <c r="S7538" s="16"/>
      <c r="T7538" s="16"/>
      <c r="U7538" s="16"/>
      <c r="V7538" s="16"/>
      <c r="W7538" s="16"/>
      <c r="X7538" s="16"/>
      <c r="Y7538" s="16"/>
      <c r="Z7538" s="16"/>
      <c r="AA7538" s="16"/>
      <c r="AH7538" s="16"/>
      <c r="AI7538" s="16"/>
      <c r="AJ7538" s="16"/>
      <c r="AK7538" s="16"/>
      <c r="AL7538" s="16"/>
      <c r="AM7538" s="16"/>
      <c r="AN7538" s="16"/>
      <c r="AO7538" s="16"/>
      <c r="AP7538" s="16"/>
    </row>
    <row r="7539" spans="2:42" s="9" customFormat="1" ht="22.5" hidden="1" x14ac:dyDescent="0.45">
      <c r="B7539" s="16"/>
      <c r="C7539" s="16"/>
      <c r="D7539" s="16"/>
      <c r="E7539" s="16"/>
      <c r="F7539" s="16"/>
      <c r="G7539" s="16"/>
      <c r="H7539" s="16"/>
      <c r="I7539" s="16"/>
      <c r="J7539" s="16"/>
      <c r="K7539" s="16"/>
      <c r="L7539" s="16"/>
      <c r="M7539" s="16"/>
      <c r="N7539" s="16"/>
      <c r="O7539" s="16"/>
      <c r="P7539" s="16"/>
      <c r="Q7539" s="16"/>
      <c r="R7539" s="16"/>
      <c r="S7539" s="16"/>
      <c r="T7539" s="16"/>
      <c r="U7539" s="16"/>
      <c r="V7539" s="16"/>
      <c r="W7539" s="16"/>
      <c r="X7539" s="16"/>
      <c r="Y7539" s="16"/>
      <c r="Z7539" s="16"/>
      <c r="AA7539" s="16"/>
      <c r="AH7539" s="16"/>
      <c r="AI7539" s="16"/>
      <c r="AJ7539" s="16"/>
      <c r="AK7539" s="16"/>
      <c r="AL7539" s="16"/>
      <c r="AM7539" s="16"/>
      <c r="AN7539" s="16"/>
      <c r="AO7539" s="16"/>
      <c r="AP7539" s="16"/>
    </row>
    <row r="7540" spans="2:42" s="9" customFormat="1" ht="22.5" hidden="1" x14ac:dyDescent="0.45">
      <c r="B7540" s="16"/>
      <c r="C7540" s="16"/>
      <c r="D7540" s="16"/>
      <c r="E7540" s="16"/>
      <c r="F7540" s="16"/>
      <c r="G7540" s="16"/>
      <c r="H7540" s="16"/>
      <c r="I7540" s="16"/>
      <c r="J7540" s="16"/>
      <c r="K7540" s="16"/>
      <c r="L7540" s="16"/>
      <c r="M7540" s="16"/>
      <c r="N7540" s="16"/>
      <c r="O7540" s="16"/>
      <c r="P7540" s="16"/>
      <c r="Q7540" s="16"/>
      <c r="R7540" s="16"/>
      <c r="S7540" s="16"/>
      <c r="T7540" s="16"/>
      <c r="U7540" s="16"/>
      <c r="V7540" s="16"/>
      <c r="W7540" s="16"/>
      <c r="X7540" s="16"/>
      <c r="Y7540" s="16"/>
      <c r="Z7540" s="16"/>
      <c r="AA7540" s="16"/>
      <c r="AH7540" s="16"/>
      <c r="AI7540" s="16"/>
      <c r="AJ7540" s="16"/>
      <c r="AK7540" s="16"/>
      <c r="AL7540" s="16"/>
      <c r="AM7540" s="16"/>
      <c r="AN7540" s="16"/>
      <c r="AO7540" s="16"/>
      <c r="AP7540" s="16"/>
    </row>
    <row r="7541" spans="2:42" s="9" customFormat="1" ht="22.5" hidden="1" x14ac:dyDescent="0.45">
      <c r="B7541" s="16"/>
      <c r="C7541" s="16"/>
      <c r="D7541" s="16"/>
      <c r="E7541" s="16"/>
      <c r="F7541" s="16"/>
      <c r="G7541" s="16"/>
      <c r="H7541" s="16"/>
      <c r="I7541" s="16"/>
      <c r="J7541" s="16"/>
      <c r="K7541" s="16"/>
      <c r="L7541" s="16"/>
      <c r="M7541" s="16"/>
      <c r="N7541" s="16"/>
      <c r="O7541" s="16"/>
      <c r="P7541" s="16"/>
      <c r="Q7541" s="16"/>
      <c r="R7541" s="16"/>
      <c r="S7541" s="16"/>
      <c r="T7541" s="16"/>
      <c r="U7541" s="16"/>
      <c r="V7541" s="16"/>
      <c r="W7541" s="16"/>
      <c r="X7541" s="16"/>
      <c r="Y7541" s="16"/>
      <c r="Z7541" s="16"/>
      <c r="AA7541" s="16"/>
      <c r="AH7541" s="16"/>
      <c r="AI7541" s="16"/>
      <c r="AJ7541" s="16"/>
      <c r="AK7541" s="16"/>
      <c r="AL7541" s="16"/>
      <c r="AM7541" s="16"/>
      <c r="AN7541" s="16"/>
      <c r="AO7541" s="16"/>
      <c r="AP7541" s="16"/>
    </row>
    <row r="7542" spans="2:42" s="9" customFormat="1" ht="22.5" hidden="1" x14ac:dyDescent="0.45">
      <c r="B7542" s="16"/>
      <c r="C7542" s="16"/>
      <c r="D7542" s="16"/>
      <c r="E7542" s="16"/>
      <c r="F7542" s="16"/>
      <c r="G7542" s="16"/>
      <c r="H7542" s="16"/>
      <c r="I7542" s="16"/>
      <c r="J7542" s="16"/>
      <c r="K7542" s="16"/>
      <c r="L7542" s="16"/>
      <c r="M7542" s="16"/>
      <c r="N7542" s="16"/>
      <c r="O7542" s="16"/>
      <c r="P7542" s="16"/>
      <c r="Q7542" s="16"/>
      <c r="R7542" s="16"/>
      <c r="S7542" s="16"/>
      <c r="T7542" s="16"/>
      <c r="U7542" s="16"/>
      <c r="V7542" s="16"/>
      <c r="W7542" s="16"/>
      <c r="X7542" s="16"/>
      <c r="Y7542" s="16"/>
      <c r="Z7542" s="16"/>
      <c r="AA7542" s="16"/>
      <c r="AH7542" s="16"/>
      <c r="AI7542" s="16"/>
      <c r="AJ7542" s="16"/>
      <c r="AK7542" s="16"/>
      <c r="AL7542" s="16"/>
      <c r="AM7542" s="16"/>
      <c r="AN7542" s="16"/>
      <c r="AO7542" s="16"/>
      <c r="AP7542" s="16"/>
    </row>
    <row r="7543" spans="2:42" s="9" customFormat="1" ht="22.5" hidden="1" x14ac:dyDescent="0.45">
      <c r="B7543" s="16"/>
      <c r="C7543" s="16"/>
      <c r="D7543" s="16"/>
      <c r="E7543" s="16"/>
      <c r="F7543" s="16"/>
      <c r="G7543" s="16"/>
      <c r="H7543" s="16"/>
      <c r="I7543" s="16"/>
      <c r="J7543" s="16"/>
      <c r="K7543" s="16"/>
      <c r="L7543" s="16"/>
      <c r="M7543" s="16"/>
      <c r="N7543" s="16"/>
      <c r="O7543" s="16"/>
      <c r="P7543" s="16"/>
      <c r="Q7543" s="16"/>
      <c r="R7543" s="16"/>
      <c r="S7543" s="16"/>
      <c r="T7543" s="16"/>
      <c r="U7543" s="16"/>
      <c r="V7543" s="16"/>
      <c r="W7543" s="16"/>
      <c r="X7543" s="16"/>
      <c r="Y7543" s="16"/>
      <c r="Z7543" s="16"/>
      <c r="AA7543" s="16"/>
      <c r="AH7543" s="16"/>
      <c r="AI7543" s="16"/>
      <c r="AJ7543" s="16"/>
      <c r="AK7543" s="16"/>
      <c r="AL7543" s="16"/>
      <c r="AM7543" s="16"/>
      <c r="AN7543" s="16"/>
      <c r="AO7543" s="16"/>
      <c r="AP7543" s="16"/>
    </row>
    <row r="7544" spans="2:42" s="9" customFormat="1" ht="22.5" hidden="1" x14ac:dyDescent="0.45">
      <c r="B7544" s="16"/>
      <c r="C7544" s="16"/>
      <c r="D7544" s="16"/>
      <c r="E7544" s="16"/>
      <c r="F7544" s="16"/>
      <c r="G7544" s="16"/>
      <c r="H7544" s="16"/>
      <c r="I7544" s="16"/>
      <c r="J7544" s="16"/>
      <c r="K7544" s="16"/>
      <c r="L7544" s="16"/>
      <c r="M7544" s="16"/>
      <c r="N7544" s="16"/>
      <c r="O7544" s="16"/>
      <c r="P7544" s="16"/>
      <c r="Q7544" s="16"/>
      <c r="R7544" s="16"/>
      <c r="S7544" s="16"/>
      <c r="T7544" s="16"/>
      <c r="U7544" s="16"/>
      <c r="V7544" s="16"/>
      <c r="W7544" s="16"/>
      <c r="X7544" s="16"/>
      <c r="Y7544" s="16"/>
      <c r="Z7544" s="16"/>
      <c r="AA7544" s="16"/>
      <c r="AH7544" s="16"/>
      <c r="AI7544" s="16"/>
      <c r="AJ7544" s="16"/>
      <c r="AK7544" s="16"/>
      <c r="AL7544" s="16"/>
      <c r="AM7544" s="16"/>
      <c r="AN7544" s="16"/>
      <c r="AO7544" s="16"/>
      <c r="AP7544" s="16"/>
    </row>
    <row r="7545" spans="2:42" s="9" customFormat="1" ht="22.5" hidden="1" x14ac:dyDescent="0.45">
      <c r="B7545" s="16"/>
      <c r="C7545" s="16"/>
      <c r="D7545" s="16"/>
      <c r="E7545" s="16"/>
      <c r="F7545" s="16"/>
      <c r="G7545" s="16"/>
      <c r="H7545" s="16"/>
      <c r="I7545" s="16"/>
      <c r="J7545" s="16"/>
      <c r="K7545" s="16"/>
      <c r="L7545" s="16"/>
      <c r="M7545" s="16"/>
      <c r="N7545" s="16"/>
      <c r="O7545" s="16"/>
      <c r="P7545" s="16"/>
      <c r="Q7545" s="16"/>
      <c r="R7545" s="16"/>
      <c r="S7545" s="16"/>
      <c r="T7545" s="16"/>
      <c r="U7545" s="16"/>
      <c r="V7545" s="16"/>
      <c r="W7545" s="16"/>
      <c r="X7545" s="16"/>
      <c r="Y7545" s="16"/>
      <c r="Z7545" s="16"/>
      <c r="AA7545" s="16"/>
      <c r="AH7545" s="16"/>
      <c r="AI7545" s="16"/>
      <c r="AJ7545" s="16"/>
      <c r="AK7545" s="16"/>
      <c r="AL7545" s="16"/>
      <c r="AM7545" s="16"/>
      <c r="AN7545" s="16"/>
      <c r="AO7545" s="16"/>
      <c r="AP7545" s="16"/>
    </row>
    <row r="7546" spans="2:42" s="9" customFormat="1" ht="22.5" hidden="1" x14ac:dyDescent="0.45">
      <c r="B7546" s="16"/>
      <c r="C7546" s="16"/>
      <c r="D7546" s="16"/>
      <c r="E7546" s="16"/>
      <c r="F7546" s="16"/>
      <c r="G7546" s="16"/>
      <c r="H7546" s="16"/>
      <c r="I7546" s="16"/>
      <c r="J7546" s="16"/>
      <c r="K7546" s="16"/>
      <c r="L7546" s="16"/>
      <c r="M7546" s="16"/>
      <c r="N7546" s="16"/>
      <c r="O7546" s="16"/>
      <c r="P7546" s="16"/>
      <c r="Q7546" s="16"/>
      <c r="R7546" s="16"/>
      <c r="S7546" s="16"/>
      <c r="T7546" s="16"/>
      <c r="U7546" s="16"/>
      <c r="V7546" s="16"/>
      <c r="W7546" s="16"/>
      <c r="X7546" s="16"/>
      <c r="Y7546" s="16"/>
      <c r="Z7546" s="16"/>
      <c r="AA7546" s="16"/>
      <c r="AH7546" s="16"/>
      <c r="AI7546" s="16"/>
      <c r="AJ7546" s="16"/>
      <c r="AK7546" s="16"/>
      <c r="AL7546" s="16"/>
      <c r="AM7546" s="16"/>
      <c r="AN7546" s="16"/>
      <c r="AO7546" s="16"/>
      <c r="AP7546" s="16"/>
    </row>
    <row r="7547" spans="2:42" s="9" customFormat="1" ht="22.5" hidden="1" x14ac:dyDescent="0.45">
      <c r="B7547" s="16"/>
      <c r="C7547" s="16"/>
      <c r="D7547" s="16"/>
      <c r="E7547" s="16"/>
      <c r="F7547" s="16"/>
      <c r="G7547" s="16"/>
      <c r="H7547" s="16"/>
      <c r="I7547" s="16"/>
      <c r="J7547" s="16"/>
      <c r="K7547" s="16"/>
      <c r="L7547" s="16"/>
      <c r="M7547" s="16"/>
      <c r="N7547" s="16"/>
      <c r="O7547" s="16"/>
      <c r="P7547" s="16"/>
      <c r="Q7547" s="16"/>
      <c r="R7547" s="16"/>
      <c r="S7547" s="16"/>
      <c r="T7547" s="16"/>
      <c r="U7547" s="16"/>
      <c r="V7547" s="16"/>
      <c r="W7547" s="16"/>
      <c r="X7547" s="16"/>
      <c r="Y7547" s="16"/>
      <c r="Z7547" s="16"/>
      <c r="AA7547" s="16"/>
      <c r="AH7547" s="16"/>
      <c r="AI7547" s="16"/>
      <c r="AJ7547" s="16"/>
      <c r="AK7547" s="16"/>
      <c r="AL7547" s="16"/>
      <c r="AM7547" s="16"/>
      <c r="AN7547" s="16"/>
      <c r="AO7547" s="16"/>
      <c r="AP7547" s="16"/>
    </row>
    <row r="7548" spans="2:42" s="9" customFormat="1" ht="22.5" hidden="1" x14ac:dyDescent="0.45">
      <c r="B7548" s="16"/>
      <c r="C7548" s="16"/>
      <c r="D7548" s="16"/>
      <c r="E7548" s="16"/>
      <c r="F7548" s="16"/>
      <c r="G7548" s="16"/>
      <c r="H7548" s="16"/>
      <c r="I7548" s="16"/>
      <c r="J7548" s="16"/>
      <c r="K7548" s="16"/>
      <c r="L7548" s="16"/>
      <c r="M7548" s="16"/>
      <c r="N7548" s="16"/>
      <c r="O7548" s="16"/>
      <c r="P7548" s="16"/>
      <c r="Q7548" s="16"/>
      <c r="R7548" s="16"/>
      <c r="S7548" s="16"/>
      <c r="T7548" s="16"/>
      <c r="U7548" s="16"/>
      <c r="V7548" s="16"/>
      <c r="W7548" s="16"/>
      <c r="X7548" s="16"/>
      <c r="Y7548" s="16"/>
      <c r="Z7548" s="16"/>
      <c r="AA7548" s="16"/>
      <c r="AH7548" s="16"/>
      <c r="AI7548" s="16"/>
      <c r="AJ7548" s="16"/>
      <c r="AK7548" s="16"/>
      <c r="AL7548" s="16"/>
      <c r="AM7548" s="16"/>
      <c r="AN7548" s="16"/>
      <c r="AO7548" s="16"/>
      <c r="AP7548" s="16"/>
    </row>
    <row r="7549" spans="2:42" s="9" customFormat="1" ht="22.5" hidden="1" x14ac:dyDescent="0.45">
      <c r="B7549" s="16"/>
      <c r="C7549" s="16"/>
      <c r="D7549" s="16"/>
      <c r="E7549" s="16"/>
      <c r="F7549" s="16"/>
      <c r="G7549" s="16"/>
      <c r="H7549" s="16"/>
      <c r="I7549" s="16"/>
      <c r="J7549" s="16"/>
      <c r="K7549" s="16"/>
      <c r="L7549" s="16"/>
      <c r="M7549" s="16"/>
      <c r="N7549" s="16"/>
      <c r="O7549" s="16"/>
      <c r="P7549" s="16"/>
      <c r="Q7549" s="16"/>
      <c r="R7549" s="16"/>
      <c r="S7549" s="16"/>
      <c r="T7549" s="16"/>
      <c r="U7549" s="16"/>
      <c r="V7549" s="16"/>
      <c r="W7549" s="16"/>
      <c r="X7549" s="16"/>
      <c r="Y7549" s="16"/>
      <c r="Z7549" s="16"/>
      <c r="AA7549" s="16"/>
      <c r="AH7549" s="16"/>
      <c r="AI7549" s="16"/>
      <c r="AJ7549" s="16"/>
      <c r="AK7549" s="16"/>
      <c r="AL7549" s="16"/>
      <c r="AM7549" s="16"/>
      <c r="AN7549" s="16"/>
      <c r="AO7549" s="16"/>
      <c r="AP7549" s="16"/>
    </row>
    <row r="7550" spans="2:42" s="9" customFormat="1" ht="22.5" hidden="1" x14ac:dyDescent="0.45">
      <c r="B7550" s="16"/>
      <c r="C7550" s="16"/>
      <c r="D7550" s="16"/>
      <c r="E7550" s="16"/>
      <c r="F7550" s="16"/>
      <c r="G7550" s="16"/>
      <c r="H7550" s="16"/>
      <c r="I7550" s="16"/>
      <c r="J7550" s="16"/>
      <c r="K7550" s="16"/>
      <c r="L7550" s="16"/>
      <c r="M7550" s="16"/>
      <c r="N7550" s="16"/>
      <c r="O7550" s="16"/>
      <c r="P7550" s="16"/>
      <c r="Q7550" s="16"/>
      <c r="R7550" s="16"/>
      <c r="S7550" s="16"/>
      <c r="T7550" s="16"/>
      <c r="U7550" s="16"/>
      <c r="V7550" s="16"/>
      <c r="W7550" s="16"/>
      <c r="X7550" s="16"/>
      <c r="Y7550" s="16"/>
      <c r="Z7550" s="16"/>
      <c r="AA7550" s="16"/>
      <c r="AH7550" s="16"/>
      <c r="AI7550" s="16"/>
      <c r="AJ7550" s="16"/>
      <c r="AK7550" s="16"/>
      <c r="AL7550" s="16"/>
      <c r="AM7550" s="16"/>
      <c r="AN7550" s="16"/>
      <c r="AO7550" s="16"/>
      <c r="AP7550" s="16"/>
    </row>
    <row r="7551" spans="2:42" s="9" customFormat="1" ht="22.5" hidden="1" x14ac:dyDescent="0.45">
      <c r="B7551" s="16"/>
      <c r="C7551" s="16"/>
      <c r="D7551" s="16"/>
      <c r="E7551" s="16"/>
      <c r="F7551" s="16"/>
      <c r="G7551" s="16"/>
      <c r="H7551" s="16"/>
      <c r="I7551" s="16"/>
      <c r="J7551" s="16"/>
      <c r="K7551" s="16"/>
      <c r="L7551" s="16"/>
      <c r="M7551" s="16"/>
      <c r="N7551" s="16"/>
      <c r="O7551" s="16"/>
      <c r="P7551" s="16"/>
      <c r="Q7551" s="16"/>
      <c r="R7551" s="16"/>
      <c r="S7551" s="16"/>
      <c r="T7551" s="16"/>
      <c r="U7551" s="16"/>
      <c r="V7551" s="16"/>
      <c r="W7551" s="16"/>
      <c r="X7551" s="16"/>
      <c r="Y7551" s="16"/>
      <c r="Z7551" s="16"/>
      <c r="AA7551" s="16"/>
      <c r="AH7551" s="16"/>
      <c r="AI7551" s="16"/>
      <c r="AJ7551" s="16"/>
      <c r="AK7551" s="16"/>
      <c r="AL7551" s="16"/>
      <c r="AM7551" s="16"/>
      <c r="AN7551" s="16"/>
      <c r="AO7551" s="16"/>
      <c r="AP7551" s="16"/>
    </row>
    <row r="7552" spans="2:42" s="9" customFormat="1" ht="22.5" hidden="1" x14ac:dyDescent="0.45">
      <c r="B7552" s="16"/>
      <c r="C7552" s="16"/>
      <c r="D7552" s="16"/>
      <c r="E7552" s="16"/>
      <c r="F7552" s="16"/>
      <c r="G7552" s="16"/>
      <c r="H7552" s="16"/>
      <c r="I7552" s="16"/>
      <c r="J7552" s="16"/>
      <c r="K7552" s="16"/>
      <c r="L7552" s="16"/>
      <c r="M7552" s="16"/>
      <c r="N7552" s="16"/>
      <c r="O7552" s="16"/>
      <c r="P7552" s="16"/>
      <c r="Q7552" s="16"/>
      <c r="R7552" s="16"/>
      <c r="S7552" s="16"/>
      <c r="T7552" s="16"/>
      <c r="U7552" s="16"/>
      <c r="V7552" s="16"/>
      <c r="W7552" s="16"/>
      <c r="X7552" s="16"/>
      <c r="Y7552" s="16"/>
      <c r="Z7552" s="16"/>
      <c r="AA7552" s="16"/>
      <c r="AH7552" s="16"/>
      <c r="AI7552" s="16"/>
      <c r="AJ7552" s="16"/>
      <c r="AK7552" s="16"/>
      <c r="AL7552" s="16"/>
      <c r="AM7552" s="16"/>
      <c r="AN7552" s="16"/>
      <c r="AO7552" s="16"/>
      <c r="AP7552" s="16"/>
    </row>
    <row r="7553" spans="2:42" s="9" customFormat="1" ht="22.5" hidden="1" x14ac:dyDescent="0.45">
      <c r="B7553" s="16"/>
      <c r="C7553" s="16"/>
      <c r="D7553" s="16"/>
      <c r="E7553" s="16"/>
      <c r="F7553" s="16"/>
      <c r="G7553" s="16"/>
      <c r="H7553" s="16"/>
      <c r="I7553" s="16"/>
      <c r="J7553" s="16"/>
      <c r="K7553" s="16"/>
      <c r="L7553" s="16"/>
      <c r="M7553" s="16"/>
      <c r="N7553" s="16"/>
      <c r="O7553" s="16"/>
      <c r="P7553" s="16"/>
      <c r="Q7553" s="16"/>
      <c r="R7553" s="16"/>
      <c r="S7553" s="16"/>
      <c r="T7553" s="16"/>
      <c r="U7553" s="16"/>
      <c r="V7553" s="16"/>
      <c r="W7553" s="16"/>
      <c r="X7553" s="16"/>
      <c r="Y7553" s="16"/>
      <c r="Z7553" s="16"/>
      <c r="AA7553" s="16"/>
      <c r="AH7553" s="16"/>
      <c r="AI7553" s="16"/>
      <c r="AJ7553" s="16"/>
      <c r="AK7553" s="16"/>
      <c r="AL7553" s="16"/>
      <c r="AM7553" s="16"/>
      <c r="AN7553" s="16"/>
      <c r="AO7553" s="16"/>
      <c r="AP7553" s="16"/>
    </row>
    <row r="7554" spans="2:42" s="9" customFormat="1" ht="22.5" hidden="1" x14ac:dyDescent="0.45">
      <c r="B7554" s="16"/>
      <c r="C7554" s="16"/>
      <c r="D7554" s="16"/>
      <c r="E7554" s="16"/>
      <c r="F7554" s="16"/>
      <c r="G7554" s="16"/>
      <c r="H7554" s="16"/>
      <c r="I7554" s="16"/>
      <c r="J7554" s="16"/>
      <c r="K7554" s="16"/>
      <c r="L7554" s="16"/>
      <c r="M7554" s="16"/>
      <c r="N7554" s="16"/>
      <c r="O7554" s="16"/>
      <c r="P7554" s="16"/>
      <c r="Q7554" s="16"/>
      <c r="R7554" s="16"/>
      <c r="S7554" s="16"/>
      <c r="T7554" s="16"/>
      <c r="U7554" s="16"/>
      <c r="V7554" s="16"/>
      <c r="W7554" s="16"/>
      <c r="X7554" s="16"/>
      <c r="Y7554" s="16"/>
      <c r="Z7554" s="16"/>
      <c r="AA7554" s="16"/>
      <c r="AH7554" s="16"/>
      <c r="AI7554" s="16"/>
      <c r="AJ7554" s="16"/>
      <c r="AK7554" s="16"/>
      <c r="AL7554" s="16"/>
      <c r="AM7554" s="16"/>
      <c r="AN7554" s="16"/>
      <c r="AO7554" s="16"/>
      <c r="AP7554" s="16"/>
    </row>
    <row r="7555" spans="2:42" s="9" customFormat="1" ht="22.5" hidden="1" x14ac:dyDescent="0.45">
      <c r="B7555" s="16"/>
      <c r="C7555" s="16"/>
      <c r="D7555" s="16"/>
      <c r="E7555" s="16"/>
      <c r="F7555" s="16"/>
      <c r="G7555" s="16"/>
      <c r="H7555" s="16"/>
      <c r="I7555" s="16"/>
      <c r="J7555" s="16"/>
      <c r="K7555" s="16"/>
      <c r="L7555" s="16"/>
      <c r="M7555" s="16"/>
      <c r="N7555" s="16"/>
      <c r="O7555" s="16"/>
      <c r="P7555" s="16"/>
      <c r="Q7555" s="16"/>
      <c r="R7555" s="16"/>
      <c r="S7555" s="16"/>
      <c r="T7555" s="16"/>
      <c r="U7555" s="16"/>
      <c r="V7555" s="16"/>
      <c r="W7555" s="16"/>
      <c r="X7555" s="16"/>
      <c r="Y7555" s="16"/>
      <c r="Z7555" s="16"/>
      <c r="AA7555" s="16"/>
      <c r="AH7555" s="16"/>
      <c r="AI7555" s="16"/>
      <c r="AJ7555" s="16"/>
      <c r="AK7555" s="16"/>
      <c r="AL7555" s="16"/>
      <c r="AM7555" s="16"/>
      <c r="AN7555" s="16"/>
      <c r="AO7555" s="16"/>
      <c r="AP7555" s="16"/>
    </row>
    <row r="7556" spans="2:42" s="9" customFormat="1" ht="22.5" hidden="1" x14ac:dyDescent="0.45">
      <c r="B7556" s="16"/>
      <c r="C7556" s="16"/>
      <c r="D7556" s="16"/>
      <c r="E7556" s="16"/>
      <c r="F7556" s="16"/>
      <c r="G7556" s="16"/>
      <c r="H7556" s="16"/>
      <c r="I7556" s="16"/>
      <c r="J7556" s="16"/>
      <c r="K7556" s="16"/>
      <c r="L7556" s="16"/>
      <c r="M7556" s="16"/>
      <c r="N7556" s="16"/>
      <c r="O7556" s="16"/>
      <c r="P7556" s="16"/>
      <c r="Q7556" s="16"/>
      <c r="R7556" s="16"/>
      <c r="S7556" s="16"/>
      <c r="T7556" s="16"/>
      <c r="U7556" s="16"/>
      <c r="V7556" s="16"/>
      <c r="W7556" s="16"/>
      <c r="X7556" s="16"/>
      <c r="Y7556" s="16"/>
      <c r="Z7556" s="16"/>
      <c r="AA7556" s="16"/>
      <c r="AH7556" s="16"/>
      <c r="AI7556" s="16"/>
      <c r="AJ7556" s="16"/>
      <c r="AK7556" s="16"/>
      <c r="AL7556" s="16"/>
      <c r="AM7556" s="16"/>
      <c r="AN7556" s="16"/>
      <c r="AO7556" s="16"/>
      <c r="AP7556" s="16"/>
    </row>
    <row r="7557" spans="2:42" s="9" customFormat="1" ht="22.5" hidden="1" x14ac:dyDescent="0.45">
      <c r="B7557" s="16"/>
      <c r="C7557" s="16"/>
      <c r="D7557" s="16"/>
      <c r="E7557" s="16"/>
      <c r="F7557" s="16"/>
      <c r="G7557" s="16"/>
      <c r="H7557" s="16"/>
      <c r="I7557" s="16"/>
      <c r="J7557" s="16"/>
      <c r="K7557" s="16"/>
      <c r="L7557" s="16"/>
      <c r="M7557" s="16"/>
      <c r="N7557" s="16"/>
      <c r="O7557" s="16"/>
      <c r="P7557" s="16"/>
      <c r="Q7557" s="16"/>
      <c r="R7557" s="16"/>
      <c r="S7557" s="16"/>
      <c r="T7557" s="16"/>
      <c r="U7557" s="16"/>
      <c r="V7557" s="16"/>
      <c r="W7557" s="16"/>
      <c r="X7557" s="16"/>
      <c r="Y7557" s="16"/>
      <c r="Z7557" s="16"/>
      <c r="AA7557" s="16"/>
      <c r="AH7557" s="16"/>
      <c r="AI7557" s="16"/>
      <c r="AJ7557" s="16"/>
      <c r="AK7557" s="16"/>
      <c r="AL7557" s="16"/>
      <c r="AM7557" s="16"/>
      <c r="AN7557" s="16"/>
      <c r="AO7557" s="16"/>
      <c r="AP7557" s="16"/>
    </row>
    <row r="7558" spans="2:42" s="9" customFormat="1" ht="22.5" hidden="1" x14ac:dyDescent="0.45">
      <c r="B7558" s="16"/>
      <c r="C7558" s="16"/>
      <c r="D7558" s="16"/>
      <c r="E7558" s="16"/>
      <c r="F7558" s="16"/>
      <c r="G7558" s="16"/>
      <c r="H7558" s="16"/>
      <c r="I7558" s="16"/>
      <c r="J7558" s="16"/>
      <c r="K7558" s="16"/>
      <c r="L7558" s="16"/>
      <c r="M7558" s="16"/>
      <c r="N7558" s="16"/>
      <c r="O7558" s="16"/>
      <c r="P7558" s="16"/>
      <c r="Q7558" s="16"/>
      <c r="R7558" s="16"/>
      <c r="S7558" s="16"/>
      <c r="T7558" s="16"/>
      <c r="U7558" s="16"/>
      <c r="V7558" s="16"/>
      <c r="W7558" s="16"/>
      <c r="X7558" s="16"/>
      <c r="Y7558" s="16"/>
      <c r="Z7558" s="16"/>
      <c r="AA7558" s="16"/>
      <c r="AH7558" s="16"/>
      <c r="AI7558" s="16"/>
      <c r="AJ7558" s="16"/>
      <c r="AK7558" s="16"/>
      <c r="AL7558" s="16"/>
      <c r="AM7558" s="16"/>
      <c r="AN7558" s="16"/>
      <c r="AO7558" s="16"/>
      <c r="AP7558" s="16"/>
    </row>
    <row r="7559" spans="2:42" s="9" customFormat="1" ht="22.5" hidden="1" x14ac:dyDescent="0.45">
      <c r="B7559" s="16"/>
      <c r="C7559" s="16"/>
      <c r="D7559" s="16"/>
      <c r="E7559" s="16"/>
      <c r="F7559" s="16"/>
      <c r="G7559" s="16"/>
      <c r="H7559" s="16"/>
      <c r="I7559" s="16"/>
      <c r="J7559" s="16"/>
      <c r="K7559" s="16"/>
      <c r="L7559" s="16"/>
      <c r="M7559" s="16"/>
      <c r="N7559" s="16"/>
      <c r="O7559" s="16"/>
      <c r="P7559" s="16"/>
      <c r="Q7559" s="16"/>
      <c r="R7559" s="16"/>
      <c r="S7559" s="16"/>
      <c r="T7559" s="16"/>
      <c r="U7559" s="16"/>
      <c r="V7559" s="16"/>
      <c r="W7559" s="16"/>
      <c r="X7559" s="16"/>
      <c r="Y7559" s="16"/>
      <c r="Z7559" s="16"/>
      <c r="AA7559" s="16"/>
      <c r="AH7559" s="16"/>
      <c r="AI7559" s="16"/>
      <c r="AJ7559" s="16"/>
      <c r="AK7559" s="16"/>
      <c r="AL7559" s="16"/>
      <c r="AM7559" s="16"/>
      <c r="AN7559" s="16"/>
      <c r="AO7559" s="16"/>
      <c r="AP7559" s="16"/>
    </row>
    <row r="7560" spans="2:42" s="9" customFormat="1" ht="22.5" hidden="1" x14ac:dyDescent="0.45">
      <c r="B7560" s="16"/>
      <c r="C7560" s="16"/>
      <c r="D7560" s="16"/>
      <c r="E7560" s="16"/>
      <c r="F7560" s="16"/>
      <c r="G7560" s="16"/>
      <c r="H7560" s="16"/>
      <c r="I7560" s="16"/>
      <c r="J7560" s="16"/>
      <c r="K7560" s="16"/>
      <c r="L7560" s="16"/>
      <c r="M7560" s="16"/>
      <c r="N7560" s="16"/>
      <c r="O7560" s="16"/>
      <c r="P7560" s="16"/>
      <c r="Q7560" s="16"/>
      <c r="R7560" s="16"/>
      <c r="S7560" s="16"/>
      <c r="T7560" s="16"/>
      <c r="U7560" s="16"/>
      <c r="V7560" s="16"/>
      <c r="W7560" s="16"/>
      <c r="X7560" s="16"/>
      <c r="Y7560" s="16"/>
      <c r="Z7560" s="16"/>
      <c r="AA7560" s="16"/>
      <c r="AH7560" s="16"/>
      <c r="AI7560" s="16"/>
      <c r="AJ7560" s="16"/>
      <c r="AK7560" s="16"/>
      <c r="AL7560" s="16"/>
      <c r="AM7560" s="16"/>
      <c r="AN7560" s="16"/>
      <c r="AO7560" s="16"/>
      <c r="AP7560" s="16"/>
    </row>
    <row r="7561" spans="2:42" s="9" customFormat="1" ht="22.5" hidden="1" x14ac:dyDescent="0.45">
      <c r="B7561" s="16"/>
      <c r="C7561" s="16"/>
      <c r="D7561" s="16"/>
      <c r="E7561" s="16"/>
      <c r="F7561" s="16"/>
      <c r="G7561" s="16"/>
      <c r="H7561" s="16"/>
      <c r="I7561" s="16"/>
      <c r="J7561" s="16"/>
      <c r="K7561" s="16"/>
      <c r="L7561" s="16"/>
      <c r="M7561" s="16"/>
      <c r="N7561" s="16"/>
      <c r="O7561" s="16"/>
      <c r="P7561" s="16"/>
      <c r="Q7561" s="16"/>
      <c r="R7561" s="16"/>
      <c r="S7561" s="16"/>
      <c r="T7561" s="16"/>
      <c r="U7561" s="16"/>
      <c r="V7561" s="16"/>
      <c r="W7561" s="16"/>
      <c r="X7561" s="16"/>
      <c r="Y7561" s="16"/>
      <c r="Z7561" s="16"/>
      <c r="AA7561" s="16"/>
      <c r="AH7561" s="16"/>
      <c r="AI7561" s="16"/>
      <c r="AJ7561" s="16"/>
      <c r="AK7561" s="16"/>
      <c r="AL7561" s="16"/>
      <c r="AM7561" s="16"/>
      <c r="AN7561" s="16"/>
      <c r="AO7561" s="16"/>
      <c r="AP7561" s="16"/>
    </row>
    <row r="7562" spans="2:42" s="9" customFormat="1" ht="22.5" hidden="1" x14ac:dyDescent="0.45">
      <c r="B7562" s="16"/>
      <c r="C7562" s="16"/>
      <c r="D7562" s="16"/>
      <c r="E7562" s="16"/>
      <c r="F7562" s="16"/>
      <c r="G7562" s="16"/>
      <c r="H7562" s="16"/>
      <c r="I7562" s="16"/>
      <c r="J7562" s="16"/>
      <c r="K7562" s="16"/>
      <c r="L7562" s="16"/>
      <c r="M7562" s="16"/>
      <c r="N7562" s="16"/>
      <c r="O7562" s="16"/>
      <c r="P7562" s="16"/>
      <c r="Q7562" s="16"/>
      <c r="R7562" s="16"/>
      <c r="S7562" s="16"/>
      <c r="T7562" s="16"/>
      <c r="U7562" s="16"/>
      <c r="V7562" s="16"/>
      <c r="W7562" s="16"/>
      <c r="X7562" s="16"/>
      <c r="Y7562" s="16"/>
      <c r="Z7562" s="16"/>
      <c r="AA7562" s="16"/>
      <c r="AH7562" s="16"/>
      <c r="AI7562" s="16"/>
      <c r="AJ7562" s="16"/>
      <c r="AK7562" s="16"/>
      <c r="AL7562" s="16"/>
      <c r="AM7562" s="16"/>
      <c r="AN7562" s="16"/>
      <c r="AO7562" s="16"/>
      <c r="AP7562" s="16"/>
    </row>
    <row r="7563" spans="2:42" s="9" customFormat="1" ht="22.5" hidden="1" x14ac:dyDescent="0.45">
      <c r="B7563" s="16"/>
      <c r="C7563" s="16"/>
      <c r="D7563" s="16"/>
      <c r="E7563" s="16"/>
      <c r="F7563" s="16"/>
      <c r="G7563" s="16"/>
      <c r="H7563" s="16"/>
      <c r="I7563" s="16"/>
      <c r="J7563" s="16"/>
      <c r="K7563" s="16"/>
      <c r="L7563" s="16"/>
      <c r="M7563" s="16"/>
      <c r="N7563" s="16"/>
      <c r="O7563" s="16"/>
      <c r="P7563" s="16"/>
      <c r="Q7563" s="16"/>
      <c r="R7563" s="16"/>
      <c r="S7563" s="16"/>
      <c r="T7563" s="16"/>
      <c r="U7563" s="16"/>
      <c r="V7563" s="16"/>
      <c r="W7563" s="16"/>
      <c r="X7563" s="16"/>
      <c r="Y7563" s="16"/>
      <c r="Z7563" s="16"/>
      <c r="AA7563" s="16"/>
      <c r="AH7563" s="16"/>
      <c r="AI7563" s="16"/>
      <c r="AJ7563" s="16"/>
      <c r="AK7563" s="16"/>
      <c r="AL7563" s="16"/>
      <c r="AM7563" s="16"/>
      <c r="AN7563" s="16"/>
      <c r="AO7563" s="16"/>
      <c r="AP7563" s="16"/>
    </row>
    <row r="7564" spans="2:42" s="9" customFormat="1" ht="22.5" hidden="1" x14ac:dyDescent="0.45">
      <c r="B7564" s="16"/>
      <c r="C7564" s="16"/>
      <c r="D7564" s="16"/>
      <c r="E7564" s="16"/>
      <c r="F7564" s="16"/>
      <c r="G7564" s="16"/>
      <c r="H7564" s="16"/>
      <c r="I7564" s="16"/>
      <c r="J7564" s="16"/>
      <c r="K7564" s="16"/>
      <c r="L7564" s="16"/>
      <c r="M7564" s="16"/>
      <c r="N7564" s="16"/>
      <c r="O7564" s="16"/>
      <c r="P7564" s="16"/>
      <c r="Q7564" s="16"/>
      <c r="R7564" s="16"/>
      <c r="S7564" s="16"/>
      <c r="T7564" s="16"/>
      <c r="U7564" s="16"/>
      <c r="V7564" s="16"/>
      <c r="W7564" s="16"/>
      <c r="X7564" s="16"/>
      <c r="Y7564" s="16"/>
      <c r="Z7564" s="16"/>
      <c r="AA7564" s="16"/>
      <c r="AH7564" s="16"/>
      <c r="AI7564" s="16"/>
      <c r="AJ7564" s="16"/>
      <c r="AK7564" s="16"/>
      <c r="AL7564" s="16"/>
      <c r="AM7564" s="16"/>
      <c r="AN7564" s="16"/>
      <c r="AO7564" s="16"/>
      <c r="AP7564" s="16"/>
    </row>
    <row r="7565" spans="2:42" s="9" customFormat="1" ht="22.5" hidden="1" x14ac:dyDescent="0.45">
      <c r="B7565" s="16"/>
      <c r="C7565" s="16"/>
      <c r="D7565" s="16"/>
      <c r="E7565" s="16"/>
      <c r="F7565" s="16"/>
      <c r="G7565" s="16"/>
      <c r="H7565" s="16"/>
      <c r="I7565" s="16"/>
      <c r="J7565" s="16"/>
      <c r="K7565" s="16"/>
      <c r="L7565" s="16"/>
      <c r="M7565" s="16"/>
      <c r="N7565" s="16"/>
      <c r="O7565" s="16"/>
      <c r="P7565" s="16"/>
      <c r="Q7565" s="16"/>
      <c r="R7565" s="16"/>
      <c r="S7565" s="16"/>
      <c r="T7565" s="16"/>
      <c r="U7565" s="16"/>
      <c r="V7565" s="16"/>
      <c r="W7565" s="16"/>
      <c r="X7565" s="16"/>
      <c r="Y7565" s="16"/>
      <c r="Z7565" s="16"/>
      <c r="AA7565" s="16"/>
      <c r="AH7565" s="16"/>
      <c r="AI7565" s="16"/>
      <c r="AJ7565" s="16"/>
      <c r="AK7565" s="16"/>
      <c r="AL7565" s="16"/>
      <c r="AM7565" s="16"/>
      <c r="AN7565" s="16"/>
      <c r="AO7565" s="16"/>
      <c r="AP7565" s="16"/>
    </row>
    <row r="7566" spans="2:42" s="9" customFormat="1" ht="22.5" hidden="1" x14ac:dyDescent="0.45">
      <c r="B7566" s="16"/>
      <c r="C7566" s="16"/>
      <c r="D7566" s="16"/>
      <c r="E7566" s="16"/>
      <c r="F7566" s="16"/>
      <c r="G7566" s="16"/>
      <c r="H7566" s="16"/>
      <c r="I7566" s="16"/>
      <c r="J7566" s="16"/>
      <c r="K7566" s="16"/>
      <c r="L7566" s="16"/>
      <c r="M7566" s="16"/>
      <c r="N7566" s="16"/>
      <c r="O7566" s="16"/>
      <c r="P7566" s="16"/>
      <c r="Q7566" s="16"/>
      <c r="R7566" s="16"/>
      <c r="S7566" s="16"/>
      <c r="T7566" s="16"/>
      <c r="U7566" s="16"/>
      <c r="V7566" s="16"/>
      <c r="W7566" s="16"/>
      <c r="X7566" s="16"/>
      <c r="Y7566" s="16"/>
      <c r="Z7566" s="16"/>
      <c r="AA7566" s="16"/>
      <c r="AH7566" s="16"/>
      <c r="AI7566" s="16"/>
      <c r="AJ7566" s="16"/>
      <c r="AK7566" s="16"/>
      <c r="AL7566" s="16"/>
      <c r="AM7566" s="16"/>
      <c r="AN7566" s="16"/>
      <c r="AO7566" s="16"/>
      <c r="AP7566" s="16"/>
    </row>
    <row r="7567" spans="2:42" s="9" customFormat="1" ht="22.5" hidden="1" x14ac:dyDescent="0.45">
      <c r="B7567" s="16"/>
      <c r="C7567" s="16"/>
      <c r="D7567" s="16"/>
      <c r="E7567" s="16"/>
      <c r="F7567" s="16"/>
      <c r="G7567" s="16"/>
      <c r="H7567" s="16"/>
      <c r="I7567" s="16"/>
      <c r="J7567" s="16"/>
      <c r="K7567" s="16"/>
      <c r="L7567" s="16"/>
      <c r="M7567" s="16"/>
      <c r="N7567" s="16"/>
      <c r="O7567" s="16"/>
      <c r="P7567" s="16"/>
      <c r="Q7567" s="16"/>
      <c r="R7567" s="16"/>
      <c r="S7567" s="16"/>
      <c r="T7567" s="16"/>
      <c r="U7567" s="16"/>
      <c r="V7567" s="16"/>
      <c r="W7567" s="16"/>
      <c r="X7567" s="16"/>
      <c r="Y7567" s="16"/>
      <c r="Z7567" s="16"/>
      <c r="AA7567" s="16"/>
      <c r="AH7567" s="16"/>
      <c r="AI7567" s="16"/>
      <c r="AJ7567" s="16"/>
      <c r="AK7567" s="16"/>
      <c r="AL7567" s="16"/>
      <c r="AM7567" s="16"/>
      <c r="AN7567" s="16"/>
      <c r="AO7567" s="16"/>
      <c r="AP7567" s="16"/>
    </row>
    <row r="7568" spans="2:42" s="9" customFormat="1" ht="22.5" hidden="1" x14ac:dyDescent="0.45">
      <c r="B7568" s="16"/>
      <c r="C7568" s="16"/>
      <c r="D7568" s="16"/>
      <c r="E7568" s="16"/>
      <c r="F7568" s="16"/>
      <c r="G7568" s="16"/>
      <c r="H7568" s="16"/>
      <c r="I7568" s="16"/>
      <c r="J7568" s="16"/>
      <c r="K7568" s="16"/>
      <c r="L7568" s="16"/>
      <c r="M7568" s="16"/>
      <c r="N7568" s="16"/>
      <c r="O7568" s="16"/>
      <c r="P7568" s="16"/>
      <c r="Q7568" s="16"/>
      <c r="R7568" s="16"/>
      <c r="S7568" s="16"/>
      <c r="T7568" s="16"/>
      <c r="U7568" s="16"/>
      <c r="V7568" s="16"/>
      <c r="W7568" s="16"/>
      <c r="X7568" s="16"/>
      <c r="Y7568" s="16"/>
      <c r="Z7568" s="16"/>
      <c r="AA7568" s="16"/>
      <c r="AH7568" s="16"/>
      <c r="AI7568" s="16"/>
      <c r="AJ7568" s="16"/>
      <c r="AK7568" s="16"/>
      <c r="AL7568" s="16"/>
      <c r="AM7568" s="16"/>
      <c r="AN7568" s="16"/>
      <c r="AO7568" s="16"/>
      <c r="AP7568" s="16"/>
    </row>
    <row r="7569" spans="2:42" s="9" customFormat="1" ht="22.5" hidden="1" x14ac:dyDescent="0.45">
      <c r="B7569" s="16"/>
      <c r="C7569" s="16"/>
      <c r="D7569" s="16"/>
      <c r="E7569" s="16"/>
      <c r="F7569" s="16"/>
      <c r="G7569" s="16"/>
      <c r="H7569" s="16"/>
      <c r="I7569" s="16"/>
      <c r="J7569" s="16"/>
      <c r="K7569" s="16"/>
      <c r="L7569" s="16"/>
      <c r="M7569" s="16"/>
      <c r="N7569" s="16"/>
      <c r="O7569" s="16"/>
      <c r="P7569" s="16"/>
      <c r="Q7569" s="16"/>
      <c r="R7569" s="16"/>
      <c r="S7569" s="16"/>
      <c r="T7569" s="16"/>
      <c r="U7569" s="16"/>
      <c r="V7569" s="16"/>
      <c r="W7569" s="16"/>
      <c r="X7569" s="16"/>
      <c r="Y7569" s="16"/>
      <c r="Z7569" s="16"/>
      <c r="AA7569" s="16"/>
      <c r="AH7569" s="16"/>
      <c r="AI7569" s="16"/>
      <c r="AJ7569" s="16"/>
      <c r="AK7569" s="16"/>
      <c r="AL7569" s="16"/>
      <c r="AM7569" s="16"/>
      <c r="AN7569" s="16"/>
      <c r="AO7569" s="16"/>
      <c r="AP7569" s="16"/>
    </row>
    <row r="7570" spans="2:42" s="9" customFormat="1" ht="22.5" hidden="1" x14ac:dyDescent="0.45">
      <c r="B7570" s="16"/>
      <c r="C7570" s="16"/>
      <c r="D7570" s="16"/>
      <c r="E7570" s="16"/>
      <c r="F7570" s="16"/>
      <c r="G7570" s="16"/>
      <c r="H7570" s="16"/>
      <c r="I7570" s="16"/>
      <c r="J7570" s="16"/>
      <c r="K7570" s="16"/>
      <c r="L7570" s="16"/>
      <c r="M7570" s="16"/>
      <c r="N7570" s="16"/>
      <c r="O7570" s="16"/>
      <c r="P7570" s="16"/>
      <c r="Q7570" s="16"/>
      <c r="R7570" s="16"/>
      <c r="S7570" s="16"/>
      <c r="T7570" s="16"/>
      <c r="U7570" s="16"/>
      <c r="V7570" s="16"/>
      <c r="W7570" s="16"/>
      <c r="X7570" s="16"/>
      <c r="Y7570" s="16"/>
      <c r="Z7570" s="16"/>
      <c r="AA7570" s="16"/>
      <c r="AH7570" s="16"/>
      <c r="AI7570" s="16"/>
      <c r="AJ7570" s="16"/>
      <c r="AK7570" s="16"/>
      <c r="AL7570" s="16"/>
      <c r="AM7570" s="16"/>
      <c r="AN7570" s="16"/>
      <c r="AO7570" s="16"/>
      <c r="AP7570" s="16"/>
    </row>
    <row r="7571" spans="2:42" s="9" customFormat="1" ht="22.5" hidden="1" x14ac:dyDescent="0.45">
      <c r="B7571" s="16"/>
      <c r="C7571" s="16"/>
      <c r="D7571" s="16"/>
      <c r="E7571" s="16"/>
      <c r="F7571" s="16"/>
      <c r="G7571" s="16"/>
      <c r="H7571" s="16"/>
      <c r="I7571" s="16"/>
      <c r="J7571" s="16"/>
      <c r="K7571" s="16"/>
      <c r="L7571" s="16"/>
      <c r="M7571" s="16"/>
      <c r="N7571" s="16"/>
      <c r="O7571" s="16"/>
      <c r="P7571" s="16"/>
      <c r="Q7571" s="16"/>
      <c r="R7571" s="16"/>
      <c r="S7571" s="16"/>
      <c r="T7571" s="16"/>
      <c r="U7571" s="16"/>
      <c r="V7571" s="16"/>
      <c r="W7571" s="16"/>
      <c r="X7571" s="16"/>
      <c r="Y7571" s="16"/>
      <c r="Z7571" s="16"/>
      <c r="AA7571" s="16"/>
      <c r="AH7571" s="16"/>
      <c r="AI7571" s="16"/>
      <c r="AJ7571" s="16"/>
      <c r="AK7571" s="16"/>
      <c r="AL7571" s="16"/>
      <c r="AM7571" s="16"/>
      <c r="AN7571" s="16"/>
      <c r="AO7571" s="16"/>
      <c r="AP7571" s="16"/>
    </row>
    <row r="7572" spans="2:42" s="9" customFormat="1" ht="22.5" hidden="1" x14ac:dyDescent="0.45">
      <c r="B7572" s="16"/>
      <c r="C7572" s="16"/>
      <c r="D7572" s="16"/>
      <c r="E7572" s="16"/>
      <c r="F7572" s="16"/>
      <c r="G7572" s="16"/>
      <c r="H7572" s="16"/>
      <c r="I7572" s="16"/>
      <c r="J7572" s="16"/>
      <c r="K7572" s="16"/>
      <c r="L7572" s="16"/>
      <c r="M7572" s="16"/>
      <c r="N7572" s="16"/>
      <c r="O7572" s="16"/>
      <c r="P7572" s="16"/>
      <c r="Q7572" s="16"/>
      <c r="R7572" s="16"/>
      <c r="S7572" s="16"/>
      <c r="T7572" s="16"/>
      <c r="U7572" s="16"/>
      <c r="V7572" s="16"/>
      <c r="W7572" s="16"/>
      <c r="X7572" s="16"/>
      <c r="Y7572" s="16"/>
      <c r="Z7572" s="16"/>
      <c r="AA7572" s="16"/>
      <c r="AH7572" s="16"/>
      <c r="AI7572" s="16"/>
      <c r="AJ7572" s="16"/>
      <c r="AK7572" s="16"/>
      <c r="AL7572" s="16"/>
      <c r="AM7572" s="16"/>
      <c r="AN7572" s="16"/>
      <c r="AO7572" s="16"/>
      <c r="AP7572" s="16"/>
    </row>
    <row r="7573" spans="2:42" s="9" customFormat="1" ht="22.5" hidden="1" x14ac:dyDescent="0.45">
      <c r="B7573" s="16"/>
      <c r="C7573" s="16"/>
      <c r="D7573" s="16"/>
      <c r="E7573" s="16"/>
      <c r="F7573" s="16"/>
      <c r="G7573" s="16"/>
      <c r="H7573" s="16"/>
      <c r="I7573" s="16"/>
      <c r="J7573" s="16"/>
      <c r="K7573" s="16"/>
      <c r="L7573" s="16"/>
      <c r="M7573" s="16"/>
      <c r="N7573" s="16"/>
      <c r="O7573" s="16"/>
      <c r="P7573" s="16"/>
      <c r="Q7573" s="16"/>
      <c r="R7573" s="16"/>
      <c r="S7573" s="16"/>
      <c r="T7573" s="16"/>
      <c r="U7573" s="16"/>
      <c r="V7573" s="16"/>
      <c r="W7573" s="16"/>
      <c r="X7573" s="16"/>
      <c r="Y7573" s="16"/>
      <c r="Z7573" s="16"/>
      <c r="AA7573" s="16"/>
      <c r="AH7573" s="16"/>
      <c r="AI7573" s="16"/>
      <c r="AJ7573" s="16"/>
      <c r="AK7573" s="16"/>
      <c r="AL7573" s="16"/>
      <c r="AM7573" s="16"/>
      <c r="AN7573" s="16"/>
      <c r="AO7573" s="16"/>
      <c r="AP7573" s="16"/>
    </row>
    <row r="7574" spans="2:42" s="9" customFormat="1" ht="22.5" hidden="1" x14ac:dyDescent="0.45">
      <c r="B7574" s="16"/>
      <c r="C7574" s="16"/>
      <c r="D7574" s="16"/>
      <c r="E7574" s="16"/>
      <c r="F7574" s="16"/>
      <c r="G7574" s="16"/>
      <c r="H7574" s="16"/>
      <c r="I7574" s="16"/>
      <c r="J7574" s="16"/>
      <c r="K7574" s="16"/>
      <c r="L7574" s="16"/>
      <c r="M7574" s="16"/>
      <c r="N7574" s="16"/>
      <c r="O7574" s="16"/>
      <c r="P7574" s="16"/>
      <c r="Q7574" s="16"/>
      <c r="R7574" s="16"/>
      <c r="S7574" s="16"/>
      <c r="T7574" s="16"/>
      <c r="U7574" s="16"/>
      <c r="V7574" s="16"/>
      <c r="W7574" s="16"/>
      <c r="X7574" s="16"/>
      <c r="Y7574" s="16"/>
      <c r="Z7574" s="16"/>
      <c r="AA7574" s="16"/>
      <c r="AH7574" s="16"/>
      <c r="AI7574" s="16"/>
      <c r="AJ7574" s="16"/>
      <c r="AK7574" s="16"/>
      <c r="AL7574" s="16"/>
      <c r="AM7574" s="16"/>
      <c r="AN7574" s="16"/>
      <c r="AO7574" s="16"/>
      <c r="AP7574" s="16"/>
    </row>
    <row r="7575" spans="2:42" s="9" customFormat="1" ht="22.5" hidden="1" x14ac:dyDescent="0.45">
      <c r="B7575" s="16"/>
      <c r="C7575" s="16"/>
      <c r="D7575" s="16"/>
      <c r="E7575" s="16"/>
      <c r="F7575" s="16"/>
      <c r="G7575" s="16"/>
      <c r="H7575" s="16"/>
      <c r="I7575" s="16"/>
      <c r="J7575" s="16"/>
      <c r="K7575" s="16"/>
      <c r="L7575" s="16"/>
      <c r="M7575" s="16"/>
      <c r="N7575" s="16"/>
      <c r="O7575" s="16"/>
      <c r="P7575" s="16"/>
      <c r="Q7575" s="16"/>
      <c r="R7575" s="16"/>
      <c r="S7575" s="16"/>
      <c r="T7575" s="16"/>
      <c r="U7575" s="16"/>
      <c r="V7575" s="16"/>
      <c r="W7575" s="16"/>
      <c r="X7575" s="16"/>
      <c r="Y7575" s="16"/>
      <c r="Z7575" s="16"/>
      <c r="AA7575" s="16"/>
      <c r="AH7575" s="16"/>
      <c r="AI7575" s="16"/>
      <c r="AJ7575" s="16"/>
      <c r="AK7575" s="16"/>
      <c r="AL7575" s="16"/>
      <c r="AM7575" s="16"/>
      <c r="AN7575" s="16"/>
      <c r="AO7575" s="16"/>
      <c r="AP7575" s="16"/>
    </row>
    <row r="7576" spans="2:42" s="9" customFormat="1" ht="22.5" hidden="1" x14ac:dyDescent="0.45">
      <c r="B7576" s="16"/>
      <c r="C7576" s="16"/>
      <c r="D7576" s="16"/>
      <c r="E7576" s="16"/>
      <c r="F7576" s="16"/>
      <c r="G7576" s="16"/>
      <c r="H7576" s="16"/>
      <c r="I7576" s="16"/>
      <c r="J7576" s="16"/>
      <c r="K7576" s="16"/>
      <c r="L7576" s="16"/>
      <c r="M7576" s="16"/>
      <c r="N7576" s="16"/>
      <c r="O7576" s="16"/>
      <c r="P7576" s="16"/>
      <c r="Q7576" s="16"/>
      <c r="R7576" s="16"/>
      <c r="S7576" s="16"/>
      <c r="T7576" s="16"/>
      <c r="U7576" s="16"/>
      <c r="V7576" s="16"/>
      <c r="W7576" s="16"/>
      <c r="X7576" s="16"/>
      <c r="Y7576" s="16"/>
      <c r="Z7576" s="16"/>
      <c r="AA7576" s="16"/>
      <c r="AH7576" s="16"/>
      <c r="AI7576" s="16"/>
      <c r="AJ7576" s="16"/>
      <c r="AK7576" s="16"/>
      <c r="AL7576" s="16"/>
      <c r="AM7576" s="16"/>
      <c r="AN7576" s="16"/>
      <c r="AO7576" s="16"/>
      <c r="AP7576" s="16"/>
    </row>
    <row r="7577" spans="2:42" s="9" customFormat="1" ht="22.5" hidden="1" x14ac:dyDescent="0.45">
      <c r="B7577" s="16"/>
      <c r="C7577" s="16"/>
      <c r="D7577" s="16"/>
      <c r="E7577" s="16"/>
      <c r="F7577" s="16"/>
      <c r="G7577" s="16"/>
      <c r="H7577" s="16"/>
      <c r="I7577" s="16"/>
      <c r="J7577" s="16"/>
      <c r="K7577" s="16"/>
      <c r="L7577" s="16"/>
      <c r="M7577" s="16"/>
      <c r="N7577" s="16"/>
      <c r="O7577" s="16"/>
      <c r="P7577" s="16"/>
      <c r="Q7577" s="16"/>
      <c r="R7577" s="16"/>
      <c r="S7577" s="16"/>
      <c r="T7577" s="16"/>
      <c r="U7577" s="16"/>
      <c r="V7577" s="16"/>
      <c r="W7577" s="16"/>
      <c r="X7577" s="16"/>
      <c r="Y7577" s="16"/>
      <c r="Z7577" s="16"/>
      <c r="AA7577" s="16"/>
      <c r="AH7577" s="16"/>
      <c r="AI7577" s="16"/>
      <c r="AJ7577" s="16"/>
      <c r="AK7577" s="16"/>
      <c r="AL7577" s="16"/>
      <c r="AM7577" s="16"/>
      <c r="AN7577" s="16"/>
      <c r="AO7577" s="16"/>
      <c r="AP7577" s="16"/>
    </row>
    <row r="7578" spans="2:42" s="9" customFormat="1" ht="22.5" hidden="1" x14ac:dyDescent="0.45">
      <c r="B7578" s="16"/>
      <c r="C7578" s="16"/>
      <c r="D7578" s="16"/>
      <c r="E7578" s="16"/>
      <c r="F7578" s="16"/>
      <c r="G7578" s="16"/>
      <c r="H7578" s="16"/>
      <c r="I7578" s="16"/>
      <c r="J7578" s="16"/>
      <c r="K7578" s="16"/>
      <c r="L7578" s="16"/>
      <c r="M7578" s="16"/>
      <c r="N7578" s="16"/>
      <c r="O7578" s="16"/>
      <c r="P7578" s="16"/>
      <c r="Q7578" s="16"/>
      <c r="R7578" s="16"/>
      <c r="S7578" s="16"/>
      <c r="T7578" s="16"/>
      <c r="U7578" s="16"/>
      <c r="V7578" s="16"/>
      <c r="W7578" s="16"/>
      <c r="X7578" s="16"/>
      <c r="Y7578" s="16"/>
      <c r="Z7578" s="16"/>
      <c r="AA7578" s="16"/>
      <c r="AH7578" s="16"/>
      <c r="AI7578" s="16"/>
      <c r="AJ7578" s="16"/>
      <c r="AK7578" s="16"/>
      <c r="AL7578" s="16"/>
      <c r="AM7578" s="16"/>
      <c r="AN7578" s="16"/>
      <c r="AO7578" s="16"/>
      <c r="AP7578" s="16"/>
    </row>
    <row r="7579" spans="2:42" s="9" customFormat="1" ht="22.5" hidden="1" x14ac:dyDescent="0.45">
      <c r="B7579" s="16"/>
      <c r="C7579" s="16"/>
      <c r="D7579" s="16"/>
      <c r="E7579" s="16"/>
      <c r="F7579" s="16"/>
      <c r="G7579" s="16"/>
      <c r="H7579" s="16"/>
      <c r="I7579" s="16"/>
      <c r="J7579" s="16"/>
      <c r="K7579" s="16"/>
      <c r="L7579" s="16"/>
      <c r="M7579" s="16"/>
      <c r="N7579" s="16"/>
      <c r="O7579" s="16"/>
      <c r="P7579" s="16"/>
      <c r="Q7579" s="16"/>
      <c r="R7579" s="16"/>
      <c r="S7579" s="16"/>
      <c r="T7579" s="16"/>
      <c r="U7579" s="16"/>
      <c r="V7579" s="16"/>
      <c r="W7579" s="16"/>
      <c r="X7579" s="16"/>
      <c r="Y7579" s="16"/>
      <c r="Z7579" s="16"/>
      <c r="AA7579" s="16"/>
      <c r="AH7579" s="16"/>
      <c r="AI7579" s="16"/>
      <c r="AJ7579" s="16"/>
      <c r="AK7579" s="16"/>
      <c r="AL7579" s="16"/>
      <c r="AM7579" s="16"/>
      <c r="AN7579" s="16"/>
      <c r="AO7579" s="16"/>
      <c r="AP7579" s="16"/>
    </row>
    <row r="7580" spans="2:42" s="9" customFormat="1" ht="22.5" hidden="1" x14ac:dyDescent="0.45">
      <c r="B7580" s="16"/>
      <c r="C7580" s="16"/>
      <c r="D7580" s="16"/>
      <c r="E7580" s="16"/>
      <c r="F7580" s="16"/>
      <c r="G7580" s="16"/>
      <c r="H7580" s="16"/>
      <c r="I7580" s="16"/>
      <c r="J7580" s="16"/>
      <c r="K7580" s="16"/>
      <c r="L7580" s="16"/>
      <c r="M7580" s="16"/>
      <c r="N7580" s="16"/>
      <c r="O7580" s="16"/>
      <c r="P7580" s="16"/>
      <c r="Q7580" s="16"/>
      <c r="R7580" s="16"/>
      <c r="S7580" s="16"/>
      <c r="T7580" s="16"/>
      <c r="U7580" s="16"/>
      <c r="V7580" s="16"/>
      <c r="W7580" s="16"/>
      <c r="X7580" s="16"/>
      <c r="Y7580" s="16"/>
      <c r="Z7580" s="16"/>
      <c r="AA7580" s="16"/>
      <c r="AH7580" s="16"/>
      <c r="AI7580" s="16"/>
      <c r="AJ7580" s="16"/>
      <c r="AK7580" s="16"/>
      <c r="AL7580" s="16"/>
      <c r="AM7580" s="16"/>
      <c r="AN7580" s="16"/>
      <c r="AO7580" s="16"/>
      <c r="AP7580" s="16"/>
    </row>
    <row r="7581" spans="2:42" s="9" customFormat="1" ht="22.5" hidden="1" x14ac:dyDescent="0.45">
      <c r="B7581" s="16"/>
      <c r="C7581" s="16"/>
      <c r="D7581" s="16"/>
      <c r="E7581" s="16"/>
      <c r="F7581" s="16"/>
      <c r="G7581" s="16"/>
      <c r="H7581" s="16"/>
      <c r="I7581" s="16"/>
      <c r="J7581" s="16"/>
      <c r="K7581" s="16"/>
      <c r="L7581" s="16"/>
      <c r="M7581" s="16"/>
      <c r="N7581" s="16"/>
      <c r="O7581" s="16"/>
      <c r="P7581" s="16"/>
      <c r="Q7581" s="16"/>
      <c r="R7581" s="16"/>
      <c r="S7581" s="16"/>
      <c r="T7581" s="16"/>
      <c r="U7581" s="16"/>
      <c r="V7581" s="16"/>
      <c r="W7581" s="16"/>
      <c r="X7581" s="16"/>
      <c r="Y7581" s="16"/>
      <c r="Z7581" s="16"/>
      <c r="AA7581" s="16"/>
      <c r="AH7581" s="16"/>
      <c r="AI7581" s="16"/>
      <c r="AJ7581" s="16"/>
      <c r="AK7581" s="16"/>
      <c r="AL7581" s="16"/>
      <c r="AM7581" s="16"/>
      <c r="AN7581" s="16"/>
      <c r="AO7581" s="16"/>
      <c r="AP7581" s="16"/>
    </row>
    <row r="7582" spans="2:42" s="9" customFormat="1" ht="22.5" hidden="1" x14ac:dyDescent="0.45">
      <c r="B7582" s="16"/>
      <c r="C7582" s="16"/>
      <c r="D7582" s="16"/>
      <c r="E7582" s="16"/>
      <c r="F7582" s="16"/>
      <c r="G7582" s="16"/>
      <c r="H7582" s="16"/>
      <c r="I7582" s="16"/>
      <c r="J7582" s="16"/>
      <c r="K7582" s="16"/>
      <c r="L7582" s="16"/>
      <c r="M7582" s="16"/>
      <c r="N7582" s="16"/>
      <c r="O7582" s="16"/>
      <c r="P7582" s="16"/>
      <c r="Q7582" s="16"/>
      <c r="R7582" s="16"/>
      <c r="S7582" s="16"/>
      <c r="T7582" s="16"/>
      <c r="U7582" s="16"/>
      <c r="V7582" s="16"/>
      <c r="W7582" s="16"/>
      <c r="X7582" s="16"/>
      <c r="Y7582" s="16"/>
      <c r="Z7582" s="16"/>
      <c r="AA7582" s="16"/>
      <c r="AH7582" s="16"/>
      <c r="AI7582" s="16"/>
      <c r="AJ7582" s="16"/>
      <c r="AK7582" s="16"/>
      <c r="AL7582" s="16"/>
      <c r="AM7582" s="16"/>
      <c r="AN7582" s="16"/>
      <c r="AO7582" s="16"/>
      <c r="AP7582" s="16"/>
    </row>
    <row r="7583" spans="2:42" s="9" customFormat="1" ht="22.5" hidden="1" x14ac:dyDescent="0.45">
      <c r="B7583" s="16"/>
      <c r="C7583" s="16"/>
      <c r="D7583" s="16"/>
      <c r="E7583" s="16"/>
      <c r="F7583" s="16"/>
      <c r="G7583" s="16"/>
      <c r="H7583" s="16"/>
      <c r="I7583" s="16"/>
      <c r="J7583" s="16"/>
      <c r="K7583" s="16"/>
      <c r="L7583" s="16"/>
      <c r="M7583" s="16"/>
      <c r="N7583" s="16"/>
      <c r="O7583" s="16"/>
      <c r="P7583" s="16"/>
      <c r="Q7583" s="16"/>
      <c r="R7583" s="16"/>
      <c r="S7583" s="16"/>
      <c r="T7583" s="16"/>
      <c r="U7583" s="16"/>
      <c r="V7583" s="16"/>
      <c r="W7583" s="16"/>
      <c r="X7583" s="16"/>
      <c r="Y7583" s="16"/>
      <c r="Z7583" s="16"/>
      <c r="AA7583" s="16"/>
      <c r="AH7583" s="16"/>
      <c r="AI7583" s="16"/>
      <c r="AJ7583" s="16"/>
      <c r="AK7583" s="16"/>
      <c r="AL7583" s="16"/>
      <c r="AM7583" s="16"/>
      <c r="AN7583" s="16"/>
      <c r="AO7583" s="16"/>
      <c r="AP7583" s="16"/>
    </row>
    <row r="7584" spans="2:42" s="9" customFormat="1" ht="22.5" hidden="1" x14ac:dyDescent="0.45">
      <c r="B7584" s="16"/>
      <c r="C7584" s="16"/>
      <c r="D7584" s="16"/>
      <c r="E7584" s="16"/>
      <c r="F7584" s="16"/>
      <c r="G7584" s="16"/>
      <c r="H7584" s="16"/>
      <c r="I7584" s="16"/>
      <c r="J7584" s="16"/>
      <c r="K7584" s="16"/>
      <c r="L7584" s="16"/>
      <c r="M7584" s="16"/>
      <c r="N7584" s="16"/>
      <c r="O7584" s="16"/>
      <c r="P7584" s="16"/>
      <c r="Q7584" s="16"/>
      <c r="R7584" s="16"/>
      <c r="S7584" s="16"/>
      <c r="T7584" s="16"/>
      <c r="U7584" s="16"/>
      <c r="V7584" s="16"/>
      <c r="W7584" s="16"/>
      <c r="X7584" s="16"/>
      <c r="Y7584" s="16"/>
      <c r="Z7584" s="16"/>
      <c r="AA7584" s="16"/>
      <c r="AH7584" s="16"/>
      <c r="AI7584" s="16"/>
      <c r="AJ7584" s="16"/>
      <c r="AK7584" s="16"/>
      <c r="AL7584" s="16"/>
      <c r="AM7584" s="16"/>
      <c r="AN7584" s="16"/>
      <c r="AO7584" s="16"/>
      <c r="AP7584" s="16"/>
    </row>
    <row r="7585" spans="2:42" s="9" customFormat="1" ht="22.5" hidden="1" x14ac:dyDescent="0.45">
      <c r="B7585" s="16"/>
      <c r="C7585" s="16"/>
      <c r="D7585" s="16"/>
      <c r="E7585" s="16"/>
      <c r="F7585" s="16"/>
      <c r="G7585" s="16"/>
      <c r="H7585" s="16"/>
      <c r="I7585" s="16"/>
      <c r="J7585" s="16"/>
      <c r="K7585" s="16"/>
      <c r="L7585" s="16"/>
      <c r="M7585" s="16"/>
      <c r="N7585" s="16"/>
      <c r="O7585" s="16"/>
      <c r="P7585" s="16"/>
      <c r="Q7585" s="16"/>
      <c r="R7585" s="16"/>
      <c r="S7585" s="16"/>
      <c r="T7585" s="16"/>
      <c r="U7585" s="16"/>
      <c r="V7585" s="16"/>
      <c r="W7585" s="16"/>
      <c r="X7585" s="16"/>
      <c r="Y7585" s="16"/>
      <c r="Z7585" s="16"/>
      <c r="AA7585" s="16"/>
      <c r="AH7585" s="16"/>
      <c r="AI7585" s="16"/>
      <c r="AJ7585" s="16"/>
      <c r="AK7585" s="16"/>
      <c r="AL7585" s="16"/>
      <c r="AM7585" s="16"/>
      <c r="AN7585" s="16"/>
      <c r="AO7585" s="16"/>
      <c r="AP7585" s="16"/>
    </row>
    <row r="7586" spans="2:42" s="9" customFormat="1" ht="22.5" hidden="1" x14ac:dyDescent="0.45">
      <c r="B7586" s="16"/>
      <c r="C7586" s="16"/>
      <c r="D7586" s="16"/>
      <c r="E7586" s="16"/>
      <c r="F7586" s="16"/>
      <c r="G7586" s="16"/>
      <c r="H7586" s="16"/>
      <c r="I7586" s="16"/>
      <c r="J7586" s="16"/>
      <c r="K7586" s="16"/>
      <c r="L7586" s="16"/>
      <c r="M7586" s="16"/>
      <c r="N7586" s="16"/>
      <c r="O7586" s="16"/>
      <c r="P7586" s="16"/>
      <c r="Q7586" s="16"/>
      <c r="R7586" s="16"/>
      <c r="S7586" s="16"/>
      <c r="T7586" s="16"/>
      <c r="U7586" s="16"/>
      <c r="V7586" s="16"/>
      <c r="W7586" s="16"/>
      <c r="X7586" s="16"/>
      <c r="Y7586" s="16"/>
      <c r="Z7586" s="16"/>
      <c r="AA7586" s="16"/>
      <c r="AH7586" s="16"/>
      <c r="AI7586" s="16"/>
      <c r="AJ7586" s="16"/>
      <c r="AK7586" s="16"/>
      <c r="AL7586" s="16"/>
      <c r="AM7586" s="16"/>
      <c r="AN7586" s="16"/>
      <c r="AO7586" s="16"/>
      <c r="AP7586" s="16"/>
    </row>
    <row r="7587" spans="2:42" s="9" customFormat="1" ht="22.5" hidden="1" x14ac:dyDescent="0.45">
      <c r="B7587" s="16"/>
      <c r="C7587" s="16"/>
      <c r="D7587" s="16"/>
      <c r="E7587" s="16"/>
      <c r="F7587" s="16"/>
      <c r="G7587" s="16"/>
      <c r="H7587" s="16"/>
      <c r="I7587" s="16"/>
      <c r="J7587" s="16"/>
      <c r="K7587" s="16"/>
      <c r="L7587" s="16"/>
      <c r="M7587" s="16"/>
      <c r="N7587" s="16"/>
      <c r="O7587" s="16"/>
      <c r="P7587" s="16"/>
      <c r="Q7587" s="16"/>
      <c r="R7587" s="16"/>
      <c r="S7587" s="16"/>
      <c r="T7587" s="16"/>
      <c r="U7587" s="16"/>
      <c r="V7587" s="16"/>
      <c r="W7587" s="16"/>
      <c r="X7587" s="16"/>
      <c r="Y7587" s="16"/>
      <c r="Z7587" s="16"/>
      <c r="AA7587" s="16"/>
      <c r="AH7587" s="16"/>
      <c r="AI7587" s="16"/>
      <c r="AJ7587" s="16"/>
      <c r="AK7587" s="16"/>
      <c r="AL7587" s="16"/>
      <c r="AM7587" s="16"/>
      <c r="AN7587" s="16"/>
      <c r="AO7587" s="16"/>
      <c r="AP7587" s="16"/>
    </row>
    <row r="7588" spans="2:42" s="9" customFormat="1" ht="22.5" hidden="1" x14ac:dyDescent="0.45">
      <c r="B7588" s="16"/>
      <c r="C7588" s="16"/>
      <c r="D7588" s="16"/>
      <c r="E7588" s="16"/>
      <c r="F7588" s="16"/>
      <c r="G7588" s="16"/>
      <c r="H7588" s="16"/>
      <c r="I7588" s="16"/>
      <c r="J7588" s="16"/>
      <c r="K7588" s="16"/>
      <c r="L7588" s="16"/>
      <c r="M7588" s="16"/>
      <c r="N7588" s="16"/>
      <c r="O7588" s="16"/>
      <c r="P7588" s="16"/>
      <c r="Q7588" s="16"/>
      <c r="R7588" s="16"/>
      <c r="S7588" s="16"/>
      <c r="T7588" s="16"/>
      <c r="U7588" s="16"/>
      <c r="V7588" s="16"/>
      <c r="W7588" s="16"/>
      <c r="X7588" s="16"/>
      <c r="Y7588" s="16"/>
      <c r="Z7588" s="16"/>
      <c r="AA7588" s="16"/>
      <c r="AH7588" s="16"/>
      <c r="AI7588" s="16"/>
      <c r="AJ7588" s="16"/>
      <c r="AK7588" s="16"/>
      <c r="AL7588" s="16"/>
      <c r="AM7588" s="16"/>
      <c r="AN7588" s="16"/>
      <c r="AO7588" s="16"/>
      <c r="AP7588" s="16"/>
    </row>
    <row r="7589" spans="2:42" s="9" customFormat="1" ht="22.5" hidden="1" x14ac:dyDescent="0.45">
      <c r="B7589" s="16"/>
      <c r="C7589" s="16"/>
      <c r="D7589" s="16"/>
      <c r="E7589" s="16"/>
      <c r="F7589" s="16"/>
      <c r="G7589" s="16"/>
      <c r="H7589" s="16"/>
      <c r="I7589" s="16"/>
      <c r="J7589" s="16"/>
      <c r="K7589" s="16"/>
      <c r="L7589" s="16"/>
      <c r="M7589" s="16"/>
      <c r="N7589" s="16"/>
      <c r="O7589" s="16"/>
      <c r="P7589" s="16"/>
      <c r="Q7589" s="16"/>
      <c r="R7589" s="16"/>
      <c r="S7589" s="16"/>
      <c r="T7589" s="16"/>
      <c r="U7589" s="16"/>
      <c r="V7589" s="16"/>
      <c r="W7589" s="16"/>
      <c r="X7589" s="16"/>
      <c r="Y7589" s="16"/>
      <c r="Z7589" s="16"/>
      <c r="AA7589" s="16"/>
      <c r="AH7589" s="16"/>
      <c r="AI7589" s="16"/>
      <c r="AJ7589" s="16"/>
      <c r="AK7589" s="16"/>
      <c r="AL7589" s="16"/>
      <c r="AM7589" s="16"/>
      <c r="AN7589" s="16"/>
      <c r="AO7589" s="16"/>
      <c r="AP7589" s="16"/>
    </row>
    <row r="7590" spans="2:42" s="9" customFormat="1" ht="22.5" hidden="1" x14ac:dyDescent="0.45">
      <c r="B7590" s="16"/>
      <c r="C7590" s="16"/>
      <c r="D7590" s="16"/>
      <c r="E7590" s="16"/>
      <c r="F7590" s="16"/>
      <c r="G7590" s="16"/>
      <c r="H7590" s="16"/>
      <c r="I7590" s="16"/>
      <c r="J7590" s="16"/>
      <c r="K7590" s="16"/>
      <c r="L7590" s="16"/>
      <c r="M7590" s="16"/>
      <c r="N7590" s="16"/>
      <c r="O7590" s="16"/>
      <c r="P7590" s="16"/>
      <c r="Q7590" s="16"/>
      <c r="R7590" s="16"/>
      <c r="S7590" s="16"/>
      <c r="T7590" s="16"/>
      <c r="U7590" s="16"/>
      <c r="V7590" s="16"/>
      <c r="W7590" s="16"/>
      <c r="X7590" s="16"/>
      <c r="Y7590" s="16"/>
      <c r="Z7590" s="16"/>
      <c r="AA7590" s="16"/>
      <c r="AH7590" s="16"/>
      <c r="AI7590" s="16"/>
      <c r="AJ7590" s="16"/>
      <c r="AK7590" s="16"/>
      <c r="AL7590" s="16"/>
      <c r="AM7590" s="16"/>
      <c r="AN7590" s="16"/>
      <c r="AO7590" s="16"/>
      <c r="AP7590" s="16"/>
    </row>
    <row r="7591" spans="2:42" s="9" customFormat="1" ht="22.5" hidden="1" x14ac:dyDescent="0.45">
      <c r="B7591" s="16"/>
      <c r="C7591" s="16"/>
      <c r="D7591" s="16"/>
      <c r="E7591" s="16"/>
      <c r="F7591" s="16"/>
      <c r="G7591" s="16"/>
      <c r="H7591" s="16"/>
      <c r="I7591" s="16"/>
      <c r="J7591" s="16"/>
      <c r="K7591" s="16"/>
      <c r="L7591" s="16"/>
      <c r="M7591" s="16"/>
      <c r="N7591" s="16"/>
      <c r="O7591" s="16"/>
      <c r="P7591" s="16"/>
      <c r="Q7591" s="16"/>
      <c r="R7591" s="16"/>
      <c r="S7591" s="16"/>
      <c r="T7591" s="16"/>
      <c r="U7591" s="16"/>
      <c r="V7591" s="16"/>
      <c r="W7591" s="16"/>
      <c r="X7591" s="16"/>
      <c r="Y7591" s="16"/>
      <c r="Z7591" s="16"/>
      <c r="AA7591" s="16"/>
      <c r="AH7591" s="16"/>
      <c r="AI7591" s="16"/>
      <c r="AJ7591" s="16"/>
      <c r="AK7591" s="16"/>
      <c r="AL7591" s="16"/>
      <c r="AM7591" s="16"/>
      <c r="AN7591" s="16"/>
      <c r="AO7591" s="16"/>
      <c r="AP7591" s="16"/>
    </row>
    <row r="7592" spans="2:42" s="9" customFormat="1" ht="22.5" hidden="1" x14ac:dyDescent="0.45">
      <c r="B7592" s="16"/>
      <c r="C7592" s="16"/>
      <c r="D7592" s="16"/>
      <c r="E7592" s="16"/>
      <c r="F7592" s="16"/>
      <c r="G7592" s="16"/>
      <c r="H7592" s="16"/>
      <c r="I7592" s="16"/>
      <c r="J7592" s="16"/>
      <c r="K7592" s="16"/>
      <c r="L7592" s="16"/>
      <c r="M7592" s="16"/>
      <c r="N7592" s="16"/>
      <c r="O7592" s="16"/>
      <c r="P7592" s="16"/>
      <c r="Q7592" s="16"/>
      <c r="R7592" s="16"/>
      <c r="S7592" s="16"/>
      <c r="T7592" s="16"/>
      <c r="U7592" s="16"/>
      <c r="V7592" s="16"/>
      <c r="W7592" s="16"/>
      <c r="X7592" s="16"/>
      <c r="Y7592" s="16"/>
      <c r="Z7592" s="16"/>
      <c r="AA7592" s="16"/>
      <c r="AH7592" s="16"/>
      <c r="AI7592" s="16"/>
      <c r="AJ7592" s="16"/>
      <c r="AK7592" s="16"/>
      <c r="AL7592" s="16"/>
      <c r="AM7592" s="16"/>
      <c r="AN7592" s="16"/>
      <c r="AO7592" s="16"/>
      <c r="AP7592" s="16"/>
    </row>
    <row r="7593" spans="2:42" s="9" customFormat="1" ht="22.5" hidden="1" x14ac:dyDescent="0.45">
      <c r="B7593" s="16"/>
      <c r="C7593" s="16"/>
      <c r="D7593" s="16"/>
      <c r="E7593" s="16"/>
      <c r="F7593" s="16"/>
      <c r="G7593" s="16"/>
      <c r="H7593" s="16"/>
      <c r="I7593" s="16"/>
      <c r="J7593" s="16"/>
      <c r="K7593" s="16"/>
      <c r="L7593" s="16"/>
      <c r="M7593" s="16"/>
      <c r="N7593" s="16"/>
      <c r="O7593" s="16"/>
      <c r="P7593" s="16"/>
      <c r="Q7593" s="16"/>
      <c r="R7593" s="16"/>
      <c r="S7593" s="16"/>
      <c r="T7593" s="16"/>
      <c r="U7593" s="16"/>
      <c r="V7593" s="16"/>
      <c r="W7593" s="16"/>
      <c r="X7593" s="16"/>
      <c r="Y7593" s="16"/>
      <c r="Z7593" s="16"/>
      <c r="AA7593" s="16"/>
      <c r="AH7593" s="16"/>
      <c r="AI7593" s="16"/>
      <c r="AJ7593" s="16"/>
      <c r="AK7593" s="16"/>
      <c r="AL7593" s="16"/>
      <c r="AM7593" s="16"/>
      <c r="AN7593" s="16"/>
      <c r="AO7593" s="16"/>
      <c r="AP7593" s="16"/>
    </row>
    <row r="7594" spans="2:42" s="9" customFormat="1" ht="22.5" hidden="1" x14ac:dyDescent="0.45">
      <c r="B7594" s="16"/>
      <c r="C7594" s="16"/>
      <c r="D7594" s="16"/>
      <c r="E7594" s="16"/>
      <c r="F7594" s="16"/>
      <c r="G7594" s="16"/>
      <c r="H7594" s="16"/>
      <c r="I7594" s="16"/>
      <c r="J7594" s="16"/>
      <c r="K7594" s="16"/>
      <c r="L7594" s="16"/>
      <c r="M7594" s="16"/>
      <c r="N7594" s="16"/>
      <c r="O7594" s="16"/>
      <c r="P7594" s="16"/>
      <c r="Q7594" s="16"/>
      <c r="R7594" s="16"/>
      <c r="S7594" s="16"/>
      <c r="T7594" s="16"/>
      <c r="U7594" s="16"/>
      <c r="V7594" s="16"/>
      <c r="W7594" s="16"/>
      <c r="X7594" s="16"/>
      <c r="Y7594" s="16"/>
      <c r="Z7594" s="16"/>
      <c r="AA7594" s="16"/>
      <c r="AH7594" s="16"/>
      <c r="AI7594" s="16"/>
      <c r="AJ7594" s="16"/>
      <c r="AK7594" s="16"/>
      <c r="AL7594" s="16"/>
      <c r="AM7594" s="16"/>
      <c r="AN7594" s="16"/>
      <c r="AO7594" s="16"/>
      <c r="AP7594" s="16"/>
    </row>
    <row r="7595" spans="2:42" s="9" customFormat="1" ht="22.5" hidden="1" x14ac:dyDescent="0.45">
      <c r="B7595" s="16"/>
      <c r="C7595" s="16"/>
      <c r="D7595" s="16"/>
      <c r="E7595" s="16"/>
      <c r="F7595" s="16"/>
      <c r="G7595" s="16"/>
      <c r="H7595" s="16"/>
      <c r="I7595" s="16"/>
      <c r="J7595" s="16"/>
      <c r="K7595" s="16"/>
      <c r="L7595" s="16"/>
      <c r="M7595" s="16"/>
      <c r="N7595" s="16"/>
      <c r="O7595" s="16"/>
      <c r="P7595" s="16"/>
      <c r="Q7595" s="16"/>
      <c r="R7595" s="16"/>
      <c r="S7595" s="16"/>
      <c r="T7595" s="16"/>
      <c r="U7595" s="16"/>
      <c r="V7595" s="16"/>
      <c r="W7595" s="16"/>
      <c r="X7595" s="16"/>
      <c r="Y7595" s="16"/>
      <c r="Z7595" s="16"/>
      <c r="AA7595" s="16"/>
      <c r="AH7595" s="16"/>
      <c r="AI7595" s="16"/>
      <c r="AJ7595" s="16"/>
      <c r="AK7595" s="16"/>
      <c r="AL7595" s="16"/>
      <c r="AM7595" s="16"/>
      <c r="AN7595" s="16"/>
      <c r="AO7595" s="16"/>
      <c r="AP7595" s="16"/>
    </row>
    <row r="7596" spans="2:42" s="9" customFormat="1" ht="22.5" hidden="1" x14ac:dyDescent="0.45">
      <c r="B7596" s="16"/>
      <c r="C7596" s="16"/>
      <c r="D7596" s="16"/>
      <c r="E7596" s="16"/>
      <c r="F7596" s="16"/>
      <c r="G7596" s="16"/>
      <c r="H7596" s="16"/>
      <c r="I7596" s="16"/>
      <c r="J7596" s="16"/>
      <c r="K7596" s="16"/>
      <c r="L7596" s="16"/>
      <c r="M7596" s="16"/>
      <c r="N7596" s="16"/>
      <c r="O7596" s="16"/>
      <c r="P7596" s="16"/>
      <c r="Q7596" s="16"/>
      <c r="R7596" s="16"/>
      <c r="S7596" s="16"/>
      <c r="T7596" s="16"/>
      <c r="U7596" s="16"/>
      <c r="V7596" s="16"/>
      <c r="W7596" s="16"/>
      <c r="X7596" s="16"/>
      <c r="Y7596" s="16"/>
      <c r="Z7596" s="16"/>
      <c r="AA7596" s="16"/>
      <c r="AH7596" s="16"/>
      <c r="AI7596" s="16"/>
      <c r="AJ7596" s="16"/>
      <c r="AK7596" s="16"/>
      <c r="AL7596" s="16"/>
      <c r="AM7596" s="16"/>
      <c r="AN7596" s="16"/>
      <c r="AO7596" s="16"/>
      <c r="AP7596" s="16"/>
    </row>
    <row r="7597" spans="2:42" s="9" customFormat="1" ht="22.5" hidden="1" x14ac:dyDescent="0.45">
      <c r="B7597" s="16"/>
      <c r="C7597" s="16"/>
      <c r="D7597" s="16"/>
      <c r="E7597" s="16"/>
      <c r="F7597" s="16"/>
      <c r="G7597" s="16"/>
      <c r="H7597" s="16"/>
      <c r="I7597" s="16"/>
      <c r="J7597" s="16"/>
      <c r="K7597" s="16"/>
      <c r="L7597" s="16"/>
      <c r="M7597" s="16"/>
      <c r="N7597" s="16"/>
      <c r="O7597" s="16"/>
      <c r="P7597" s="16"/>
      <c r="Q7597" s="16"/>
      <c r="R7597" s="16"/>
      <c r="S7597" s="16"/>
      <c r="T7597" s="16"/>
      <c r="U7597" s="16"/>
      <c r="V7597" s="16"/>
      <c r="W7597" s="16"/>
      <c r="X7597" s="16"/>
      <c r="Y7597" s="16"/>
      <c r="Z7597" s="16"/>
      <c r="AA7597" s="16"/>
      <c r="AH7597" s="16"/>
      <c r="AI7597" s="16"/>
      <c r="AJ7597" s="16"/>
      <c r="AK7597" s="16"/>
      <c r="AL7597" s="16"/>
      <c r="AM7597" s="16"/>
      <c r="AN7597" s="16"/>
      <c r="AO7597" s="16"/>
      <c r="AP7597" s="16"/>
    </row>
    <row r="7598" spans="2:42" s="9" customFormat="1" ht="22.5" hidden="1" x14ac:dyDescent="0.45">
      <c r="B7598" s="16"/>
      <c r="C7598" s="16"/>
      <c r="D7598" s="16"/>
      <c r="E7598" s="16"/>
      <c r="F7598" s="16"/>
      <c r="G7598" s="16"/>
      <c r="H7598" s="16"/>
      <c r="I7598" s="16"/>
      <c r="J7598" s="16"/>
      <c r="K7598" s="16"/>
      <c r="L7598" s="16"/>
      <c r="M7598" s="16"/>
      <c r="N7598" s="16"/>
      <c r="O7598" s="16"/>
      <c r="P7598" s="16"/>
      <c r="Q7598" s="16"/>
      <c r="R7598" s="16"/>
      <c r="S7598" s="16"/>
      <c r="T7598" s="16"/>
      <c r="U7598" s="16"/>
      <c r="V7598" s="16"/>
      <c r="W7598" s="16"/>
      <c r="X7598" s="16"/>
      <c r="Y7598" s="16"/>
      <c r="Z7598" s="16"/>
      <c r="AA7598" s="16"/>
      <c r="AH7598" s="16"/>
      <c r="AI7598" s="16"/>
      <c r="AJ7598" s="16"/>
      <c r="AK7598" s="16"/>
      <c r="AL7598" s="16"/>
      <c r="AM7598" s="16"/>
      <c r="AN7598" s="16"/>
      <c r="AO7598" s="16"/>
      <c r="AP7598" s="16"/>
    </row>
    <row r="7599" spans="2:42" s="9" customFormat="1" ht="22.5" hidden="1" x14ac:dyDescent="0.45">
      <c r="B7599" s="16"/>
      <c r="C7599" s="16"/>
      <c r="D7599" s="16"/>
      <c r="E7599" s="16"/>
      <c r="F7599" s="16"/>
      <c r="G7599" s="16"/>
      <c r="H7599" s="16"/>
      <c r="I7599" s="16"/>
      <c r="J7599" s="16"/>
      <c r="K7599" s="16"/>
      <c r="L7599" s="16"/>
      <c r="M7599" s="16"/>
      <c r="N7599" s="16"/>
      <c r="O7599" s="16"/>
      <c r="P7599" s="16"/>
      <c r="Q7599" s="16"/>
      <c r="R7599" s="16"/>
      <c r="S7599" s="16"/>
      <c r="T7599" s="16"/>
      <c r="U7599" s="16"/>
      <c r="V7599" s="16"/>
      <c r="W7599" s="16"/>
      <c r="X7599" s="16"/>
      <c r="Y7599" s="16"/>
      <c r="Z7599" s="16"/>
      <c r="AA7599" s="16"/>
      <c r="AH7599" s="16"/>
      <c r="AI7599" s="16"/>
      <c r="AJ7599" s="16"/>
      <c r="AK7599" s="16"/>
      <c r="AL7599" s="16"/>
      <c r="AM7599" s="16"/>
      <c r="AN7599" s="16"/>
      <c r="AO7599" s="16"/>
      <c r="AP7599" s="16"/>
    </row>
    <row r="7600" spans="2:42" s="9" customFormat="1" ht="22.5" hidden="1" x14ac:dyDescent="0.45">
      <c r="B7600" s="16"/>
      <c r="C7600" s="16"/>
      <c r="D7600" s="16"/>
      <c r="E7600" s="16"/>
      <c r="F7600" s="16"/>
      <c r="G7600" s="16"/>
      <c r="H7600" s="16"/>
      <c r="I7600" s="16"/>
      <c r="J7600" s="16"/>
      <c r="K7600" s="16"/>
      <c r="L7600" s="16"/>
      <c r="M7600" s="16"/>
      <c r="N7600" s="16"/>
      <c r="O7600" s="16"/>
      <c r="P7600" s="16"/>
      <c r="Q7600" s="16"/>
      <c r="R7600" s="16"/>
      <c r="S7600" s="16"/>
      <c r="T7600" s="16"/>
      <c r="U7600" s="16"/>
      <c r="V7600" s="16"/>
      <c r="W7600" s="16"/>
      <c r="X7600" s="16"/>
      <c r="Y7600" s="16"/>
      <c r="Z7600" s="16"/>
      <c r="AA7600" s="16"/>
      <c r="AH7600" s="16"/>
      <c r="AI7600" s="16"/>
      <c r="AJ7600" s="16"/>
      <c r="AK7600" s="16"/>
      <c r="AL7600" s="16"/>
      <c r="AM7600" s="16"/>
      <c r="AN7600" s="16"/>
      <c r="AO7600" s="16"/>
      <c r="AP7600" s="16"/>
    </row>
    <row r="7601" spans="2:42" s="9" customFormat="1" ht="22.5" hidden="1" x14ac:dyDescent="0.45">
      <c r="B7601" s="16"/>
      <c r="C7601" s="16"/>
      <c r="D7601" s="16"/>
      <c r="E7601" s="16"/>
      <c r="F7601" s="16"/>
      <c r="G7601" s="16"/>
      <c r="H7601" s="16"/>
      <c r="I7601" s="16"/>
      <c r="J7601" s="16"/>
      <c r="K7601" s="16"/>
      <c r="L7601" s="16"/>
      <c r="M7601" s="16"/>
      <c r="N7601" s="16"/>
      <c r="O7601" s="16"/>
      <c r="P7601" s="16"/>
      <c r="Q7601" s="16"/>
      <c r="R7601" s="16"/>
      <c r="S7601" s="16"/>
      <c r="T7601" s="16"/>
      <c r="U7601" s="16"/>
      <c r="V7601" s="16"/>
      <c r="W7601" s="16"/>
      <c r="X7601" s="16"/>
      <c r="Y7601" s="16"/>
      <c r="Z7601" s="16"/>
      <c r="AA7601" s="16"/>
      <c r="AH7601" s="16"/>
      <c r="AI7601" s="16"/>
      <c r="AJ7601" s="16"/>
      <c r="AK7601" s="16"/>
      <c r="AL7601" s="16"/>
      <c r="AM7601" s="16"/>
      <c r="AN7601" s="16"/>
      <c r="AO7601" s="16"/>
      <c r="AP7601" s="16"/>
    </row>
    <row r="7602" spans="2:42" s="9" customFormat="1" ht="22.5" hidden="1" x14ac:dyDescent="0.45">
      <c r="B7602" s="16"/>
      <c r="C7602" s="16"/>
      <c r="D7602" s="16"/>
      <c r="E7602" s="16"/>
      <c r="F7602" s="16"/>
      <c r="G7602" s="16"/>
      <c r="H7602" s="16"/>
      <c r="I7602" s="16"/>
      <c r="J7602" s="16"/>
      <c r="K7602" s="16"/>
      <c r="L7602" s="16"/>
      <c r="M7602" s="16"/>
      <c r="N7602" s="16"/>
      <c r="O7602" s="16"/>
      <c r="P7602" s="16"/>
      <c r="Q7602" s="16"/>
      <c r="R7602" s="16"/>
      <c r="S7602" s="16"/>
      <c r="T7602" s="16"/>
      <c r="U7602" s="16"/>
      <c r="V7602" s="16"/>
      <c r="W7602" s="16"/>
      <c r="X7602" s="16"/>
      <c r="Y7602" s="16"/>
      <c r="Z7602" s="16"/>
      <c r="AA7602" s="16"/>
      <c r="AH7602" s="16"/>
      <c r="AI7602" s="16"/>
      <c r="AJ7602" s="16"/>
      <c r="AK7602" s="16"/>
      <c r="AL7602" s="16"/>
      <c r="AM7602" s="16"/>
      <c r="AN7602" s="16"/>
      <c r="AO7602" s="16"/>
      <c r="AP7602" s="16"/>
    </row>
    <row r="7603" spans="2:42" s="9" customFormat="1" ht="22.5" hidden="1" x14ac:dyDescent="0.45">
      <c r="B7603" s="16"/>
      <c r="C7603" s="16"/>
      <c r="D7603" s="16"/>
      <c r="E7603" s="16"/>
      <c r="F7603" s="16"/>
      <c r="G7603" s="16"/>
      <c r="H7603" s="16"/>
      <c r="I7603" s="16"/>
      <c r="J7603" s="16"/>
      <c r="K7603" s="16"/>
      <c r="L7603" s="16"/>
      <c r="M7603" s="16"/>
      <c r="N7603" s="16"/>
      <c r="O7603" s="16"/>
      <c r="P7603" s="16"/>
      <c r="Q7603" s="16"/>
      <c r="R7603" s="16"/>
      <c r="S7603" s="16"/>
      <c r="T7603" s="16"/>
      <c r="U7603" s="16"/>
      <c r="V7603" s="16"/>
      <c r="W7603" s="16"/>
      <c r="X7603" s="16"/>
      <c r="Y7603" s="16"/>
      <c r="Z7603" s="16"/>
      <c r="AA7603" s="16"/>
      <c r="AH7603" s="16"/>
      <c r="AI7603" s="16"/>
      <c r="AJ7603" s="16"/>
      <c r="AK7603" s="16"/>
      <c r="AL7603" s="16"/>
      <c r="AM7603" s="16"/>
      <c r="AN7603" s="16"/>
      <c r="AO7603" s="16"/>
      <c r="AP7603" s="16"/>
    </row>
    <row r="7604" spans="2:42" s="9" customFormat="1" ht="22.5" hidden="1" x14ac:dyDescent="0.45">
      <c r="B7604" s="16"/>
      <c r="C7604" s="16"/>
      <c r="D7604" s="16"/>
      <c r="E7604" s="16"/>
      <c r="F7604" s="16"/>
      <c r="G7604" s="16"/>
      <c r="H7604" s="16"/>
      <c r="I7604" s="16"/>
      <c r="J7604" s="16"/>
      <c r="K7604" s="16"/>
      <c r="L7604" s="16"/>
      <c r="M7604" s="16"/>
      <c r="N7604" s="16"/>
      <c r="O7604" s="16"/>
      <c r="P7604" s="16"/>
      <c r="Q7604" s="16"/>
      <c r="R7604" s="16"/>
      <c r="S7604" s="16"/>
      <c r="T7604" s="16"/>
      <c r="U7604" s="16"/>
      <c r="V7604" s="16"/>
      <c r="W7604" s="16"/>
      <c r="X7604" s="16"/>
      <c r="Y7604" s="16"/>
      <c r="Z7604" s="16"/>
      <c r="AA7604" s="16"/>
      <c r="AH7604" s="16"/>
      <c r="AI7604" s="16"/>
      <c r="AJ7604" s="16"/>
      <c r="AK7604" s="16"/>
      <c r="AL7604" s="16"/>
      <c r="AM7604" s="16"/>
      <c r="AN7604" s="16"/>
      <c r="AO7604" s="16"/>
      <c r="AP7604" s="16"/>
    </row>
    <row r="7605" spans="2:42" s="9" customFormat="1" ht="22.5" hidden="1" x14ac:dyDescent="0.45">
      <c r="B7605" s="16"/>
      <c r="C7605" s="16"/>
      <c r="D7605" s="16"/>
      <c r="E7605" s="16"/>
      <c r="F7605" s="16"/>
      <c r="G7605" s="16"/>
      <c r="H7605" s="16"/>
      <c r="I7605" s="16"/>
      <c r="J7605" s="16"/>
      <c r="K7605" s="16"/>
      <c r="L7605" s="16"/>
      <c r="M7605" s="16"/>
      <c r="N7605" s="16"/>
      <c r="O7605" s="16"/>
      <c r="P7605" s="16"/>
      <c r="Q7605" s="16"/>
      <c r="R7605" s="16"/>
      <c r="S7605" s="16"/>
      <c r="T7605" s="16"/>
      <c r="U7605" s="16"/>
      <c r="V7605" s="16"/>
      <c r="W7605" s="16"/>
      <c r="X7605" s="16"/>
      <c r="Y7605" s="16"/>
      <c r="Z7605" s="16"/>
      <c r="AA7605" s="16"/>
      <c r="AH7605" s="16"/>
      <c r="AI7605" s="16"/>
      <c r="AJ7605" s="16"/>
      <c r="AK7605" s="16"/>
      <c r="AL7605" s="16"/>
      <c r="AM7605" s="16"/>
      <c r="AN7605" s="16"/>
      <c r="AO7605" s="16"/>
      <c r="AP7605" s="16"/>
    </row>
    <row r="7606" spans="2:42" s="9" customFormat="1" ht="22.5" hidden="1" x14ac:dyDescent="0.45">
      <c r="B7606" s="16"/>
      <c r="C7606" s="16"/>
      <c r="D7606" s="16"/>
      <c r="E7606" s="16"/>
      <c r="F7606" s="16"/>
      <c r="G7606" s="16"/>
      <c r="H7606" s="16"/>
      <c r="I7606" s="16"/>
      <c r="J7606" s="16"/>
      <c r="K7606" s="16"/>
      <c r="L7606" s="16"/>
      <c r="M7606" s="16"/>
      <c r="N7606" s="16"/>
      <c r="O7606" s="16"/>
      <c r="P7606" s="16"/>
      <c r="Q7606" s="16"/>
      <c r="R7606" s="16"/>
      <c r="S7606" s="16"/>
      <c r="T7606" s="16"/>
      <c r="U7606" s="16"/>
      <c r="V7606" s="16"/>
      <c r="W7606" s="16"/>
      <c r="X7606" s="16"/>
      <c r="Y7606" s="16"/>
      <c r="Z7606" s="16"/>
      <c r="AA7606" s="16"/>
      <c r="AH7606" s="16"/>
      <c r="AI7606" s="16"/>
      <c r="AJ7606" s="16"/>
      <c r="AK7606" s="16"/>
      <c r="AL7606" s="16"/>
      <c r="AM7606" s="16"/>
      <c r="AN7606" s="16"/>
      <c r="AO7606" s="16"/>
      <c r="AP7606" s="16"/>
    </row>
    <row r="7607" spans="2:42" s="9" customFormat="1" ht="22.5" hidden="1" x14ac:dyDescent="0.45">
      <c r="B7607" s="16"/>
      <c r="C7607" s="16"/>
      <c r="D7607" s="16"/>
      <c r="E7607" s="16"/>
      <c r="F7607" s="16"/>
      <c r="G7607" s="16"/>
      <c r="H7607" s="16"/>
      <c r="I7607" s="16"/>
      <c r="J7607" s="16"/>
      <c r="K7607" s="16"/>
      <c r="L7607" s="16"/>
      <c r="M7607" s="16"/>
      <c r="N7607" s="16"/>
      <c r="O7607" s="16"/>
      <c r="P7607" s="16"/>
      <c r="Q7607" s="16"/>
      <c r="R7607" s="16"/>
      <c r="S7607" s="16"/>
      <c r="T7607" s="16"/>
      <c r="U7607" s="16"/>
      <c r="V7607" s="16"/>
      <c r="W7607" s="16"/>
      <c r="X7607" s="16"/>
      <c r="Y7607" s="16"/>
      <c r="Z7607" s="16"/>
      <c r="AA7607" s="16"/>
      <c r="AH7607" s="16"/>
      <c r="AI7607" s="16"/>
      <c r="AJ7607" s="16"/>
      <c r="AK7607" s="16"/>
      <c r="AL7607" s="16"/>
      <c r="AM7607" s="16"/>
      <c r="AN7607" s="16"/>
      <c r="AO7607" s="16"/>
      <c r="AP7607" s="16"/>
    </row>
    <row r="7608" spans="2:42" s="9" customFormat="1" ht="22.5" hidden="1" x14ac:dyDescent="0.45">
      <c r="B7608" s="16"/>
      <c r="C7608" s="16"/>
      <c r="D7608" s="16"/>
      <c r="E7608" s="16"/>
      <c r="F7608" s="16"/>
      <c r="G7608" s="16"/>
      <c r="H7608" s="16"/>
      <c r="I7608" s="16"/>
      <c r="J7608" s="16"/>
      <c r="K7608" s="16"/>
      <c r="L7608" s="16"/>
      <c r="M7608" s="16"/>
      <c r="N7608" s="16"/>
      <c r="O7608" s="16"/>
      <c r="P7608" s="16"/>
      <c r="Q7608" s="16"/>
      <c r="R7608" s="16"/>
      <c r="S7608" s="16"/>
      <c r="T7608" s="16"/>
      <c r="U7608" s="16"/>
      <c r="V7608" s="16"/>
      <c r="W7608" s="16"/>
      <c r="X7608" s="16"/>
      <c r="Y7608" s="16"/>
      <c r="Z7608" s="16"/>
      <c r="AA7608" s="16"/>
      <c r="AH7608" s="16"/>
      <c r="AI7608" s="16"/>
      <c r="AJ7608" s="16"/>
      <c r="AK7608" s="16"/>
      <c r="AL7608" s="16"/>
      <c r="AM7608" s="16"/>
      <c r="AN7608" s="16"/>
      <c r="AO7608" s="16"/>
      <c r="AP7608" s="16"/>
    </row>
    <row r="7609" spans="2:42" s="9" customFormat="1" ht="22.5" hidden="1" x14ac:dyDescent="0.45">
      <c r="B7609" s="16"/>
      <c r="C7609" s="16"/>
      <c r="D7609" s="16"/>
      <c r="E7609" s="16"/>
      <c r="F7609" s="16"/>
      <c r="G7609" s="16"/>
      <c r="H7609" s="16"/>
      <c r="I7609" s="16"/>
      <c r="J7609" s="16"/>
      <c r="K7609" s="16"/>
      <c r="L7609" s="16"/>
      <c r="M7609" s="16"/>
      <c r="N7609" s="16"/>
      <c r="O7609" s="16"/>
      <c r="P7609" s="16"/>
      <c r="Q7609" s="16"/>
      <c r="R7609" s="16"/>
      <c r="S7609" s="16"/>
      <c r="T7609" s="16"/>
      <c r="U7609" s="16"/>
      <c r="V7609" s="16"/>
      <c r="W7609" s="16"/>
      <c r="X7609" s="16"/>
      <c r="Y7609" s="16"/>
      <c r="Z7609" s="16"/>
      <c r="AA7609" s="16"/>
      <c r="AH7609" s="16"/>
      <c r="AI7609" s="16"/>
      <c r="AJ7609" s="16"/>
      <c r="AK7609" s="16"/>
      <c r="AL7609" s="16"/>
      <c r="AM7609" s="16"/>
      <c r="AN7609" s="16"/>
      <c r="AO7609" s="16"/>
      <c r="AP7609" s="16"/>
    </row>
    <row r="7610" spans="2:42" s="9" customFormat="1" ht="22.5" hidden="1" x14ac:dyDescent="0.45">
      <c r="B7610" s="16"/>
      <c r="C7610" s="16"/>
      <c r="D7610" s="16"/>
      <c r="E7610" s="16"/>
      <c r="F7610" s="16"/>
      <c r="G7610" s="16"/>
      <c r="H7610" s="16"/>
      <c r="I7610" s="16"/>
      <c r="J7610" s="16"/>
      <c r="K7610" s="16"/>
      <c r="L7610" s="16"/>
      <c r="M7610" s="16"/>
      <c r="N7610" s="16"/>
      <c r="O7610" s="16"/>
      <c r="P7610" s="16"/>
      <c r="Q7610" s="16"/>
      <c r="R7610" s="16"/>
      <c r="S7610" s="16"/>
      <c r="T7610" s="16"/>
      <c r="U7610" s="16"/>
      <c r="V7610" s="16"/>
      <c r="W7610" s="16"/>
      <c r="X7610" s="16"/>
      <c r="Y7610" s="16"/>
      <c r="Z7610" s="16"/>
      <c r="AA7610" s="16"/>
      <c r="AH7610" s="16"/>
      <c r="AI7610" s="16"/>
      <c r="AJ7610" s="16"/>
      <c r="AK7610" s="16"/>
      <c r="AL7610" s="16"/>
      <c r="AM7610" s="16"/>
      <c r="AN7610" s="16"/>
      <c r="AO7610" s="16"/>
      <c r="AP7610" s="16"/>
    </row>
    <row r="7611" spans="2:42" s="9" customFormat="1" ht="22.5" hidden="1" x14ac:dyDescent="0.45">
      <c r="B7611" s="16"/>
      <c r="C7611" s="16"/>
      <c r="D7611" s="16"/>
      <c r="E7611" s="16"/>
      <c r="F7611" s="16"/>
      <c r="G7611" s="16"/>
      <c r="H7611" s="16"/>
      <c r="I7611" s="16"/>
      <c r="J7611" s="16"/>
      <c r="K7611" s="16"/>
      <c r="L7611" s="16"/>
      <c r="M7611" s="16"/>
      <c r="N7611" s="16"/>
      <c r="O7611" s="16"/>
      <c r="P7611" s="16"/>
      <c r="Q7611" s="16"/>
      <c r="R7611" s="16"/>
      <c r="S7611" s="16"/>
      <c r="T7611" s="16"/>
      <c r="U7611" s="16"/>
      <c r="V7611" s="16"/>
      <c r="W7611" s="16"/>
      <c r="X7611" s="16"/>
      <c r="Y7611" s="16"/>
      <c r="Z7611" s="16"/>
      <c r="AA7611" s="16"/>
      <c r="AH7611" s="16"/>
      <c r="AI7611" s="16"/>
      <c r="AJ7611" s="16"/>
      <c r="AK7611" s="16"/>
      <c r="AL7611" s="16"/>
      <c r="AM7611" s="16"/>
      <c r="AN7611" s="16"/>
      <c r="AO7611" s="16"/>
      <c r="AP7611" s="16"/>
    </row>
    <row r="7612" spans="2:42" s="9" customFormat="1" ht="22.5" hidden="1" x14ac:dyDescent="0.45">
      <c r="B7612" s="16"/>
      <c r="C7612" s="16"/>
      <c r="D7612" s="16"/>
      <c r="E7612" s="16"/>
      <c r="F7612" s="16"/>
      <c r="G7612" s="16"/>
      <c r="H7612" s="16"/>
      <c r="I7612" s="16"/>
      <c r="J7612" s="16"/>
      <c r="K7612" s="16"/>
      <c r="L7612" s="16"/>
      <c r="M7612" s="16"/>
      <c r="N7612" s="16"/>
      <c r="O7612" s="16"/>
      <c r="P7612" s="16"/>
      <c r="Q7612" s="16"/>
      <c r="R7612" s="16"/>
      <c r="S7612" s="16"/>
      <c r="T7612" s="16"/>
      <c r="U7612" s="16"/>
      <c r="V7612" s="16"/>
      <c r="W7612" s="16"/>
      <c r="X7612" s="16"/>
      <c r="Y7612" s="16"/>
      <c r="Z7612" s="16"/>
      <c r="AA7612" s="16"/>
      <c r="AH7612" s="16"/>
      <c r="AI7612" s="16"/>
      <c r="AJ7612" s="16"/>
      <c r="AK7612" s="16"/>
      <c r="AL7612" s="16"/>
      <c r="AM7612" s="16"/>
      <c r="AN7612" s="16"/>
      <c r="AO7612" s="16"/>
      <c r="AP7612" s="16"/>
    </row>
    <row r="7613" spans="2:42" s="9" customFormat="1" ht="22.5" hidden="1" x14ac:dyDescent="0.45">
      <c r="B7613" s="16"/>
      <c r="C7613" s="16"/>
      <c r="D7613" s="16"/>
      <c r="E7613" s="16"/>
      <c r="F7613" s="16"/>
      <c r="G7613" s="16"/>
      <c r="H7613" s="16"/>
      <c r="I7613" s="16"/>
      <c r="J7613" s="16"/>
      <c r="K7613" s="16"/>
      <c r="L7613" s="16"/>
      <c r="M7613" s="16"/>
      <c r="N7613" s="16"/>
      <c r="O7613" s="16"/>
      <c r="P7613" s="16"/>
      <c r="Q7613" s="16"/>
      <c r="R7613" s="16"/>
      <c r="S7613" s="16"/>
      <c r="T7613" s="16"/>
      <c r="U7613" s="16"/>
      <c r="V7613" s="16"/>
      <c r="W7613" s="16"/>
      <c r="X7613" s="16"/>
      <c r="Y7613" s="16"/>
      <c r="Z7613" s="16"/>
      <c r="AA7613" s="16"/>
      <c r="AH7613" s="16"/>
      <c r="AI7613" s="16"/>
      <c r="AJ7613" s="16"/>
      <c r="AK7613" s="16"/>
      <c r="AL7613" s="16"/>
      <c r="AM7613" s="16"/>
      <c r="AN7613" s="16"/>
      <c r="AO7613" s="16"/>
      <c r="AP7613" s="16"/>
    </row>
    <row r="7614" spans="2:42" s="9" customFormat="1" ht="22.5" hidden="1" x14ac:dyDescent="0.45">
      <c r="B7614" s="16"/>
      <c r="C7614" s="16"/>
      <c r="D7614" s="16"/>
      <c r="E7614" s="16"/>
      <c r="F7614" s="16"/>
      <c r="G7614" s="16"/>
      <c r="H7614" s="16"/>
      <c r="I7614" s="16"/>
      <c r="J7614" s="16"/>
      <c r="K7614" s="16"/>
      <c r="L7614" s="16"/>
      <c r="M7614" s="16"/>
      <c r="N7614" s="16"/>
      <c r="O7614" s="16"/>
      <c r="P7614" s="16"/>
      <c r="Q7614" s="16"/>
      <c r="R7614" s="16"/>
      <c r="S7614" s="16"/>
      <c r="T7614" s="16"/>
      <c r="U7614" s="16"/>
      <c r="V7614" s="16"/>
      <c r="W7614" s="16"/>
      <c r="X7614" s="16"/>
      <c r="Y7614" s="16"/>
      <c r="Z7614" s="16"/>
      <c r="AA7614" s="16"/>
      <c r="AH7614" s="16"/>
      <c r="AI7614" s="16"/>
      <c r="AJ7614" s="16"/>
      <c r="AK7614" s="16"/>
      <c r="AL7614" s="16"/>
      <c r="AM7614" s="16"/>
      <c r="AN7614" s="16"/>
      <c r="AO7614" s="16"/>
      <c r="AP7614" s="16"/>
    </row>
    <row r="7615" spans="2:42" s="9" customFormat="1" ht="22.5" hidden="1" x14ac:dyDescent="0.45">
      <c r="B7615" s="16"/>
      <c r="C7615" s="16"/>
      <c r="D7615" s="16"/>
      <c r="E7615" s="16"/>
      <c r="F7615" s="16"/>
      <c r="G7615" s="16"/>
      <c r="H7615" s="16"/>
      <c r="I7615" s="16"/>
      <c r="J7615" s="16"/>
      <c r="K7615" s="16"/>
      <c r="L7615" s="16"/>
      <c r="M7615" s="16"/>
      <c r="N7615" s="16"/>
      <c r="O7615" s="16"/>
      <c r="P7615" s="16"/>
      <c r="Q7615" s="16"/>
      <c r="R7615" s="16"/>
      <c r="S7615" s="16"/>
      <c r="T7615" s="16"/>
      <c r="U7615" s="16"/>
      <c r="V7615" s="16"/>
      <c r="W7615" s="16"/>
      <c r="X7615" s="16"/>
      <c r="Y7615" s="16"/>
      <c r="Z7615" s="16"/>
      <c r="AA7615" s="16"/>
      <c r="AH7615" s="16"/>
      <c r="AI7615" s="16"/>
      <c r="AJ7615" s="16"/>
      <c r="AK7615" s="16"/>
      <c r="AL7615" s="16"/>
      <c r="AM7615" s="16"/>
      <c r="AN7615" s="16"/>
      <c r="AO7615" s="16"/>
      <c r="AP7615" s="16"/>
    </row>
    <row r="7616" spans="2:42" s="9" customFormat="1" ht="22.5" hidden="1" x14ac:dyDescent="0.45">
      <c r="B7616" s="16"/>
      <c r="C7616" s="16"/>
      <c r="D7616" s="16"/>
      <c r="E7616" s="16"/>
      <c r="F7616" s="16"/>
      <c r="G7616" s="16"/>
      <c r="H7616" s="16"/>
      <c r="I7616" s="16"/>
      <c r="J7616" s="16"/>
      <c r="K7616" s="16"/>
      <c r="L7616" s="16"/>
      <c r="M7616" s="16"/>
      <c r="N7616" s="16"/>
      <c r="O7616" s="16"/>
      <c r="P7616" s="16"/>
      <c r="Q7616" s="16"/>
      <c r="R7616" s="16"/>
      <c r="S7616" s="16"/>
      <c r="T7616" s="16"/>
      <c r="U7616" s="16"/>
      <c r="V7616" s="16"/>
      <c r="W7616" s="16"/>
      <c r="X7616" s="16"/>
      <c r="Y7616" s="16"/>
      <c r="Z7616" s="16"/>
      <c r="AA7616" s="16"/>
      <c r="AH7616" s="16"/>
      <c r="AI7616" s="16"/>
      <c r="AJ7616" s="16"/>
      <c r="AK7616" s="16"/>
      <c r="AL7616" s="16"/>
      <c r="AM7616" s="16"/>
      <c r="AN7616" s="16"/>
      <c r="AO7616" s="16"/>
      <c r="AP7616" s="16"/>
    </row>
    <row r="7617" spans="2:42" s="9" customFormat="1" ht="22.5" hidden="1" x14ac:dyDescent="0.45">
      <c r="B7617" s="16"/>
      <c r="C7617" s="16"/>
      <c r="D7617" s="16"/>
      <c r="E7617" s="16"/>
      <c r="F7617" s="16"/>
      <c r="G7617" s="16"/>
      <c r="H7617" s="16"/>
      <c r="I7617" s="16"/>
      <c r="J7617" s="16"/>
      <c r="K7617" s="16"/>
      <c r="L7617" s="16"/>
      <c r="M7617" s="16"/>
      <c r="N7617" s="16"/>
      <c r="O7617" s="16"/>
      <c r="P7617" s="16"/>
      <c r="Q7617" s="16"/>
      <c r="R7617" s="16"/>
      <c r="S7617" s="16"/>
      <c r="T7617" s="16"/>
      <c r="U7617" s="16"/>
      <c r="V7617" s="16"/>
      <c r="W7617" s="16"/>
      <c r="X7617" s="16"/>
      <c r="Y7617" s="16"/>
      <c r="Z7617" s="16"/>
      <c r="AA7617" s="16"/>
      <c r="AH7617" s="16"/>
      <c r="AI7617" s="16"/>
      <c r="AJ7617" s="16"/>
      <c r="AK7617" s="16"/>
      <c r="AL7617" s="16"/>
      <c r="AM7617" s="16"/>
      <c r="AN7617" s="16"/>
      <c r="AO7617" s="16"/>
      <c r="AP7617" s="16"/>
    </row>
    <row r="7618" spans="2:42" s="9" customFormat="1" ht="22.5" hidden="1" x14ac:dyDescent="0.45">
      <c r="B7618" s="16"/>
      <c r="C7618" s="16"/>
      <c r="D7618" s="16"/>
      <c r="E7618" s="16"/>
      <c r="F7618" s="16"/>
      <c r="G7618" s="16"/>
      <c r="H7618" s="16"/>
      <c r="I7618" s="16"/>
      <c r="J7618" s="16"/>
      <c r="K7618" s="16"/>
      <c r="L7618" s="16"/>
      <c r="M7618" s="16"/>
      <c r="N7618" s="16"/>
      <c r="O7618" s="16"/>
      <c r="P7618" s="16"/>
      <c r="Q7618" s="16"/>
      <c r="R7618" s="16"/>
      <c r="S7618" s="16"/>
      <c r="T7618" s="16"/>
      <c r="U7618" s="16"/>
      <c r="V7618" s="16"/>
      <c r="W7618" s="16"/>
      <c r="X7618" s="16"/>
      <c r="Y7618" s="16"/>
      <c r="Z7618" s="16"/>
      <c r="AA7618" s="16"/>
      <c r="AH7618" s="16"/>
      <c r="AI7618" s="16"/>
      <c r="AJ7618" s="16"/>
      <c r="AK7618" s="16"/>
      <c r="AL7618" s="16"/>
      <c r="AM7618" s="16"/>
      <c r="AN7618" s="16"/>
      <c r="AO7618" s="16"/>
      <c r="AP7618" s="16"/>
    </row>
    <row r="7619" spans="2:42" s="9" customFormat="1" ht="22.5" hidden="1" x14ac:dyDescent="0.45">
      <c r="B7619" s="16"/>
      <c r="C7619" s="16"/>
      <c r="D7619" s="16"/>
      <c r="E7619" s="16"/>
      <c r="F7619" s="16"/>
      <c r="G7619" s="16"/>
      <c r="H7619" s="16"/>
      <c r="I7619" s="16"/>
      <c r="J7619" s="16"/>
      <c r="K7619" s="16"/>
      <c r="L7619" s="16"/>
      <c r="M7619" s="16"/>
      <c r="N7619" s="16"/>
      <c r="O7619" s="16"/>
      <c r="P7619" s="16"/>
      <c r="Q7619" s="16"/>
      <c r="R7619" s="16"/>
      <c r="S7619" s="16"/>
      <c r="T7619" s="16"/>
      <c r="U7619" s="16"/>
      <c r="V7619" s="16"/>
      <c r="W7619" s="16"/>
      <c r="X7619" s="16"/>
      <c r="Y7619" s="16"/>
      <c r="Z7619" s="16"/>
      <c r="AA7619" s="16"/>
      <c r="AH7619" s="16"/>
      <c r="AI7619" s="16"/>
      <c r="AJ7619" s="16"/>
      <c r="AK7619" s="16"/>
      <c r="AL7619" s="16"/>
      <c r="AM7619" s="16"/>
      <c r="AN7619" s="16"/>
      <c r="AO7619" s="16"/>
      <c r="AP7619" s="16"/>
    </row>
    <row r="7620" spans="2:42" s="9" customFormat="1" ht="22.5" hidden="1" x14ac:dyDescent="0.45">
      <c r="B7620" s="16"/>
      <c r="C7620" s="16"/>
      <c r="D7620" s="16"/>
      <c r="E7620" s="16"/>
      <c r="F7620" s="16"/>
      <c r="G7620" s="16"/>
      <c r="H7620" s="16"/>
      <c r="I7620" s="16"/>
      <c r="J7620" s="16"/>
      <c r="K7620" s="16"/>
      <c r="L7620" s="16"/>
      <c r="M7620" s="16"/>
      <c r="N7620" s="16"/>
      <c r="O7620" s="16"/>
      <c r="P7620" s="16"/>
      <c r="Q7620" s="16"/>
      <c r="R7620" s="16"/>
      <c r="S7620" s="16"/>
      <c r="T7620" s="16"/>
      <c r="U7620" s="16"/>
      <c r="V7620" s="16"/>
      <c r="W7620" s="16"/>
      <c r="X7620" s="16"/>
      <c r="Y7620" s="16"/>
      <c r="Z7620" s="16"/>
      <c r="AA7620" s="16"/>
      <c r="AH7620" s="16"/>
      <c r="AI7620" s="16"/>
      <c r="AJ7620" s="16"/>
      <c r="AK7620" s="16"/>
      <c r="AL7620" s="16"/>
      <c r="AM7620" s="16"/>
      <c r="AN7620" s="16"/>
      <c r="AO7620" s="16"/>
      <c r="AP7620" s="16"/>
    </row>
    <row r="7621" spans="2:42" s="9" customFormat="1" ht="22.5" hidden="1" x14ac:dyDescent="0.45">
      <c r="B7621" s="16"/>
      <c r="C7621" s="16"/>
      <c r="D7621" s="16"/>
      <c r="E7621" s="16"/>
      <c r="F7621" s="16"/>
      <c r="G7621" s="16"/>
      <c r="H7621" s="16"/>
      <c r="I7621" s="16"/>
      <c r="J7621" s="16"/>
      <c r="K7621" s="16"/>
      <c r="L7621" s="16"/>
      <c r="M7621" s="16"/>
      <c r="N7621" s="16"/>
      <c r="O7621" s="16"/>
      <c r="P7621" s="16"/>
      <c r="Q7621" s="16"/>
      <c r="R7621" s="16"/>
      <c r="S7621" s="16"/>
      <c r="T7621" s="16"/>
      <c r="U7621" s="16"/>
      <c r="V7621" s="16"/>
      <c r="W7621" s="16"/>
      <c r="X7621" s="16"/>
      <c r="Y7621" s="16"/>
      <c r="Z7621" s="16"/>
      <c r="AA7621" s="16"/>
      <c r="AH7621" s="16"/>
      <c r="AI7621" s="16"/>
      <c r="AJ7621" s="16"/>
      <c r="AK7621" s="16"/>
      <c r="AL7621" s="16"/>
      <c r="AM7621" s="16"/>
      <c r="AN7621" s="16"/>
      <c r="AO7621" s="16"/>
      <c r="AP7621" s="16"/>
    </row>
    <row r="7622" spans="2:42" s="9" customFormat="1" ht="22.5" hidden="1" x14ac:dyDescent="0.45">
      <c r="B7622" s="16"/>
      <c r="C7622" s="16"/>
      <c r="D7622" s="16"/>
      <c r="E7622" s="16"/>
      <c r="F7622" s="16"/>
      <c r="G7622" s="16"/>
      <c r="H7622" s="16"/>
      <c r="I7622" s="16"/>
      <c r="J7622" s="16"/>
      <c r="K7622" s="16"/>
      <c r="L7622" s="16"/>
      <c r="M7622" s="16"/>
      <c r="N7622" s="16"/>
      <c r="O7622" s="16"/>
      <c r="P7622" s="16"/>
      <c r="Q7622" s="16"/>
      <c r="R7622" s="16"/>
      <c r="S7622" s="16"/>
      <c r="T7622" s="16"/>
      <c r="U7622" s="16"/>
      <c r="V7622" s="16"/>
      <c r="W7622" s="16"/>
      <c r="X7622" s="16"/>
      <c r="Y7622" s="16"/>
      <c r="Z7622" s="16"/>
      <c r="AA7622" s="16"/>
      <c r="AH7622" s="16"/>
      <c r="AI7622" s="16"/>
      <c r="AJ7622" s="16"/>
      <c r="AK7622" s="16"/>
      <c r="AL7622" s="16"/>
      <c r="AM7622" s="16"/>
      <c r="AN7622" s="16"/>
      <c r="AO7622" s="16"/>
      <c r="AP7622" s="16"/>
    </row>
    <row r="7623" spans="2:42" s="9" customFormat="1" ht="22.5" hidden="1" x14ac:dyDescent="0.45">
      <c r="B7623" s="16"/>
      <c r="C7623" s="16"/>
      <c r="D7623" s="16"/>
      <c r="E7623" s="16"/>
      <c r="F7623" s="16"/>
      <c r="G7623" s="16"/>
      <c r="H7623" s="16"/>
      <c r="I7623" s="16"/>
      <c r="J7623" s="16"/>
      <c r="K7623" s="16"/>
      <c r="L7623" s="16"/>
      <c r="M7623" s="16"/>
      <c r="N7623" s="16"/>
      <c r="O7623" s="16"/>
      <c r="P7623" s="16"/>
      <c r="Q7623" s="16"/>
      <c r="R7623" s="16"/>
      <c r="S7623" s="16"/>
      <c r="T7623" s="16"/>
      <c r="U7623" s="16"/>
      <c r="V7623" s="16"/>
      <c r="W7623" s="16"/>
      <c r="X7623" s="16"/>
      <c r="Y7623" s="16"/>
      <c r="Z7623" s="16"/>
      <c r="AA7623" s="16"/>
      <c r="AH7623" s="16"/>
      <c r="AI7623" s="16"/>
      <c r="AJ7623" s="16"/>
      <c r="AK7623" s="16"/>
      <c r="AL7623" s="16"/>
      <c r="AM7623" s="16"/>
      <c r="AN7623" s="16"/>
      <c r="AO7623" s="16"/>
      <c r="AP7623" s="16"/>
    </row>
    <row r="7624" spans="2:42" s="9" customFormat="1" ht="22.5" hidden="1" x14ac:dyDescent="0.45">
      <c r="B7624" s="16"/>
      <c r="C7624" s="16"/>
      <c r="D7624" s="16"/>
      <c r="E7624" s="16"/>
      <c r="F7624" s="16"/>
      <c r="G7624" s="16"/>
      <c r="H7624" s="16"/>
      <c r="I7624" s="16"/>
      <c r="J7624" s="16"/>
      <c r="K7624" s="16"/>
      <c r="L7624" s="16"/>
      <c r="M7624" s="16"/>
      <c r="N7624" s="16"/>
      <c r="O7624" s="16"/>
      <c r="P7624" s="16"/>
      <c r="Q7624" s="16"/>
      <c r="R7624" s="16"/>
      <c r="S7624" s="16"/>
      <c r="T7624" s="16"/>
      <c r="U7624" s="16"/>
      <c r="V7624" s="16"/>
      <c r="W7624" s="16"/>
      <c r="X7624" s="16"/>
      <c r="Y7624" s="16"/>
      <c r="Z7624" s="16"/>
      <c r="AA7624" s="16"/>
      <c r="AH7624" s="16"/>
      <c r="AI7624" s="16"/>
      <c r="AJ7624" s="16"/>
      <c r="AK7624" s="16"/>
      <c r="AL7624" s="16"/>
      <c r="AM7624" s="16"/>
      <c r="AN7624" s="16"/>
      <c r="AO7624" s="16"/>
      <c r="AP7624" s="16"/>
    </row>
    <row r="7625" spans="2:42" s="9" customFormat="1" ht="22.5" hidden="1" x14ac:dyDescent="0.45">
      <c r="B7625" s="16"/>
      <c r="C7625" s="16"/>
      <c r="D7625" s="16"/>
      <c r="E7625" s="16"/>
      <c r="F7625" s="16"/>
      <c r="G7625" s="16"/>
      <c r="H7625" s="16"/>
      <c r="I7625" s="16"/>
      <c r="J7625" s="16"/>
      <c r="K7625" s="16"/>
      <c r="L7625" s="16"/>
      <c r="M7625" s="16"/>
      <c r="N7625" s="16"/>
      <c r="O7625" s="16"/>
      <c r="P7625" s="16"/>
      <c r="Q7625" s="16"/>
      <c r="R7625" s="16"/>
      <c r="S7625" s="16"/>
      <c r="T7625" s="16"/>
      <c r="U7625" s="16"/>
      <c r="V7625" s="16"/>
      <c r="W7625" s="16"/>
      <c r="X7625" s="16"/>
      <c r="Y7625" s="16"/>
      <c r="Z7625" s="16"/>
      <c r="AA7625" s="16"/>
      <c r="AH7625" s="16"/>
      <c r="AI7625" s="16"/>
      <c r="AJ7625" s="16"/>
      <c r="AK7625" s="16"/>
      <c r="AL7625" s="16"/>
      <c r="AM7625" s="16"/>
      <c r="AN7625" s="16"/>
      <c r="AO7625" s="16"/>
      <c r="AP7625" s="16"/>
    </row>
    <row r="7626" spans="2:42" s="9" customFormat="1" ht="22.5" hidden="1" x14ac:dyDescent="0.45">
      <c r="B7626" s="16"/>
      <c r="C7626" s="16"/>
      <c r="D7626" s="16"/>
      <c r="E7626" s="16"/>
      <c r="F7626" s="16"/>
      <c r="G7626" s="16"/>
      <c r="H7626" s="16"/>
      <c r="I7626" s="16"/>
      <c r="J7626" s="16"/>
      <c r="K7626" s="16"/>
      <c r="L7626" s="16"/>
      <c r="M7626" s="16"/>
      <c r="N7626" s="16"/>
      <c r="O7626" s="16"/>
      <c r="P7626" s="16"/>
      <c r="Q7626" s="16"/>
      <c r="R7626" s="16"/>
      <c r="S7626" s="16"/>
      <c r="T7626" s="16"/>
      <c r="U7626" s="16"/>
      <c r="V7626" s="16"/>
      <c r="W7626" s="16"/>
      <c r="X7626" s="16"/>
      <c r="Y7626" s="16"/>
      <c r="Z7626" s="16"/>
      <c r="AA7626" s="16"/>
      <c r="AH7626" s="16"/>
      <c r="AI7626" s="16"/>
      <c r="AJ7626" s="16"/>
      <c r="AK7626" s="16"/>
      <c r="AL7626" s="16"/>
      <c r="AM7626" s="16"/>
      <c r="AN7626" s="16"/>
      <c r="AO7626" s="16"/>
      <c r="AP7626" s="16"/>
    </row>
    <row r="7627" spans="2:42" s="9" customFormat="1" ht="22.5" hidden="1" x14ac:dyDescent="0.45">
      <c r="B7627" s="16"/>
      <c r="C7627" s="16"/>
      <c r="D7627" s="16"/>
      <c r="E7627" s="16"/>
      <c r="F7627" s="16"/>
      <c r="G7627" s="16"/>
      <c r="H7627" s="16"/>
      <c r="I7627" s="16"/>
      <c r="J7627" s="16"/>
      <c r="K7627" s="16"/>
      <c r="L7627" s="16"/>
      <c r="M7627" s="16"/>
      <c r="N7627" s="16"/>
      <c r="O7627" s="16"/>
      <c r="P7627" s="16"/>
      <c r="Q7627" s="16"/>
      <c r="R7627" s="16"/>
      <c r="S7627" s="16"/>
      <c r="T7627" s="16"/>
      <c r="U7627" s="16"/>
      <c r="V7627" s="16"/>
      <c r="W7627" s="16"/>
      <c r="X7627" s="16"/>
      <c r="Y7627" s="16"/>
      <c r="Z7627" s="16"/>
      <c r="AA7627" s="16"/>
      <c r="AH7627" s="16"/>
      <c r="AI7627" s="16"/>
      <c r="AJ7627" s="16"/>
      <c r="AK7627" s="16"/>
      <c r="AL7627" s="16"/>
      <c r="AM7627" s="16"/>
      <c r="AN7627" s="16"/>
      <c r="AO7627" s="16"/>
      <c r="AP7627" s="16"/>
    </row>
    <row r="7628" spans="2:42" s="9" customFormat="1" ht="22.5" hidden="1" x14ac:dyDescent="0.45">
      <c r="B7628" s="16"/>
      <c r="C7628" s="16"/>
      <c r="D7628" s="16"/>
      <c r="E7628" s="16"/>
      <c r="F7628" s="16"/>
      <c r="G7628" s="16"/>
      <c r="H7628" s="16"/>
      <c r="I7628" s="16"/>
      <c r="J7628" s="16"/>
      <c r="K7628" s="16"/>
      <c r="L7628" s="16"/>
      <c r="M7628" s="16"/>
      <c r="N7628" s="16"/>
      <c r="O7628" s="16"/>
      <c r="P7628" s="16"/>
      <c r="Q7628" s="16"/>
      <c r="R7628" s="16"/>
      <c r="S7628" s="16"/>
      <c r="T7628" s="16"/>
      <c r="U7628" s="16"/>
      <c r="V7628" s="16"/>
      <c r="W7628" s="16"/>
      <c r="X7628" s="16"/>
      <c r="Y7628" s="16"/>
      <c r="Z7628" s="16"/>
      <c r="AA7628" s="16"/>
      <c r="AH7628" s="16"/>
      <c r="AI7628" s="16"/>
      <c r="AJ7628" s="16"/>
      <c r="AK7628" s="16"/>
      <c r="AL7628" s="16"/>
      <c r="AM7628" s="16"/>
      <c r="AN7628" s="16"/>
      <c r="AO7628" s="16"/>
      <c r="AP7628" s="16"/>
    </row>
    <row r="7629" spans="2:42" s="9" customFormat="1" ht="22.5" hidden="1" x14ac:dyDescent="0.45">
      <c r="B7629" s="16"/>
      <c r="C7629" s="16"/>
      <c r="D7629" s="16"/>
      <c r="E7629" s="16"/>
      <c r="F7629" s="16"/>
      <c r="G7629" s="16"/>
      <c r="H7629" s="16"/>
      <c r="I7629" s="16"/>
      <c r="J7629" s="16"/>
      <c r="K7629" s="16"/>
      <c r="L7629" s="16"/>
      <c r="M7629" s="16"/>
      <c r="N7629" s="16"/>
      <c r="O7629" s="16"/>
      <c r="P7629" s="16"/>
      <c r="Q7629" s="16"/>
      <c r="R7629" s="16"/>
      <c r="S7629" s="16"/>
      <c r="T7629" s="16"/>
      <c r="U7629" s="16"/>
      <c r="V7629" s="16"/>
      <c r="W7629" s="16"/>
      <c r="X7629" s="16"/>
      <c r="Y7629" s="16"/>
      <c r="Z7629" s="16"/>
      <c r="AA7629" s="16"/>
      <c r="AH7629" s="16"/>
      <c r="AI7629" s="16"/>
      <c r="AJ7629" s="16"/>
      <c r="AK7629" s="16"/>
      <c r="AL7629" s="16"/>
      <c r="AM7629" s="16"/>
      <c r="AN7629" s="16"/>
      <c r="AO7629" s="16"/>
      <c r="AP7629" s="16"/>
    </row>
    <row r="7630" spans="2:42" s="9" customFormat="1" ht="22.5" hidden="1" x14ac:dyDescent="0.45">
      <c r="B7630" s="16"/>
      <c r="C7630" s="16"/>
      <c r="D7630" s="16"/>
      <c r="E7630" s="16"/>
      <c r="F7630" s="16"/>
      <c r="G7630" s="16"/>
      <c r="H7630" s="16"/>
      <c r="I7630" s="16"/>
      <c r="J7630" s="16"/>
      <c r="K7630" s="16"/>
      <c r="L7630" s="16"/>
      <c r="M7630" s="16"/>
      <c r="N7630" s="16"/>
      <c r="O7630" s="16"/>
      <c r="P7630" s="16"/>
      <c r="Q7630" s="16"/>
      <c r="R7630" s="16"/>
      <c r="S7630" s="16"/>
      <c r="T7630" s="16"/>
      <c r="U7630" s="16"/>
      <c r="V7630" s="16"/>
      <c r="W7630" s="16"/>
      <c r="X7630" s="16"/>
      <c r="Y7630" s="16"/>
      <c r="Z7630" s="16"/>
      <c r="AA7630" s="16"/>
      <c r="AH7630" s="16"/>
      <c r="AI7630" s="16"/>
      <c r="AJ7630" s="16"/>
      <c r="AK7630" s="16"/>
      <c r="AL7630" s="16"/>
      <c r="AM7630" s="16"/>
      <c r="AN7630" s="16"/>
      <c r="AO7630" s="16"/>
      <c r="AP7630" s="16"/>
    </row>
    <row r="7631" spans="2:42" s="9" customFormat="1" ht="22.5" hidden="1" x14ac:dyDescent="0.45">
      <c r="B7631" s="16"/>
      <c r="C7631" s="16"/>
      <c r="D7631" s="16"/>
      <c r="E7631" s="16"/>
      <c r="F7631" s="16"/>
      <c r="G7631" s="16"/>
      <c r="H7631" s="16"/>
      <c r="I7631" s="16"/>
      <c r="J7631" s="16"/>
      <c r="K7631" s="16"/>
      <c r="L7631" s="16"/>
      <c r="M7631" s="16"/>
      <c r="N7631" s="16"/>
      <c r="O7631" s="16"/>
      <c r="P7631" s="16"/>
      <c r="Q7631" s="16"/>
      <c r="R7631" s="16"/>
      <c r="S7631" s="16"/>
      <c r="T7631" s="16"/>
      <c r="U7631" s="16"/>
      <c r="V7631" s="16"/>
      <c r="W7631" s="16"/>
      <c r="X7631" s="16"/>
      <c r="Y7631" s="16"/>
      <c r="Z7631" s="16"/>
      <c r="AA7631" s="16"/>
      <c r="AH7631" s="16"/>
      <c r="AI7631" s="16"/>
      <c r="AJ7631" s="16"/>
      <c r="AK7631" s="16"/>
      <c r="AL7631" s="16"/>
      <c r="AM7631" s="16"/>
      <c r="AN7631" s="16"/>
      <c r="AO7631" s="16"/>
      <c r="AP7631" s="16"/>
    </row>
    <row r="7632" spans="2:42" s="9" customFormat="1" ht="22.5" hidden="1" x14ac:dyDescent="0.45">
      <c r="B7632" s="16"/>
      <c r="C7632" s="16"/>
      <c r="D7632" s="16"/>
      <c r="E7632" s="16"/>
      <c r="F7632" s="16"/>
      <c r="G7632" s="16"/>
      <c r="H7632" s="16"/>
      <c r="I7632" s="16"/>
      <c r="J7632" s="16"/>
      <c r="K7632" s="16"/>
      <c r="L7632" s="16"/>
      <c r="M7632" s="16"/>
      <c r="N7632" s="16"/>
      <c r="O7632" s="16"/>
      <c r="P7632" s="16"/>
      <c r="Q7632" s="16"/>
      <c r="R7632" s="16"/>
      <c r="S7632" s="16"/>
      <c r="T7632" s="16"/>
      <c r="U7632" s="16"/>
      <c r="V7632" s="16"/>
      <c r="W7632" s="16"/>
      <c r="X7632" s="16"/>
      <c r="Y7632" s="16"/>
      <c r="Z7632" s="16"/>
      <c r="AA7632" s="16"/>
      <c r="AH7632" s="16"/>
      <c r="AI7632" s="16"/>
      <c r="AJ7632" s="16"/>
      <c r="AK7632" s="16"/>
      <c r="AL7632" s="16"/>
      <c r="AM7632" s="16"/>
      <c r="AN7632" s="16"/>
      <c r="AO7632" s="16"/>
      <c r="AP7632" s="16"/>
    </row>
    <row r="7633" spans="2:42" s="9" customFormat="1" ht="22.5" hidden="1" x14ac:dyDescent="0.45">
      <c r="B7633" s="16"/>
      <c r="C7633" s="16"/>
      <c r="D7633" s="16"/>
      <c r="E7633" s="16"/>
      <c r="F7633" s="16"/>
      <c r="G7633" s="16"/>
      <c r="H7633" s="16"/>
      <c r="I7633" s="16"/>
      <c r="J7633" s="16"/>
      <c r="K7633" s="16"/>
      <c r="L7633" s="16"/>
      <c r="M7633" s="16"/>
      <c r="N7633" s="16"/>
      <c r="O7633" s="16"/>
      <c r="P7633" s="16"/>
      <c r="Q7633" s="16"/>
      <c r="R7633" s="16"/>
      <c r="S7633" s="16"/>
      <c r="T7633" s="16"/>
      <c r="U7633" s="16"/>
      <c r="V7633" s="16"/>
      <c r="W7633" s="16"/>
      <c r="X7633" s="16"/>
      <c r="Y7633" s="16"/>
      <c r="Z7633" s="16"/>
      <c r="AA7633" s="16"/>
      <c r="AH7633" s="16"/>
      <c r="AI7633" s="16"/>
      <c r="AJ7633" s="16"/>
      <c r="AK7633" s="16"/>
      <c r="AL7633" s="16"/>
      <c r="AM7633" s="16"/>
      <c r="AN7633" s="16"/>
      <c r="AO7633" s="16"/>
      <c r="AP7633" s="16"/>
    </row>
    <row r="7634" spans="2:42" s="9" customFormat="1" ht="22.5" hidden="1" x14ac:dyDescent="0.45">
      <c r="B7634" s="16"/>
      <c r="C7634" s="16"/>
      <c r="D7634" s="16"/>
      <c r="E7634" s="16"/>
      <c r="F7634" s="16"/>
      <c r="G7634" s="16"/>
      <c r="H7634" s="16"/>
      <c r="I7634" s="16"/>
      <c r="J7634" s="16"/>
      <c r="K7634" s="16"/>
      <c r="L7634" s="16"/>
      <c r="M7634" s="16"/>
      <c r="N7634" s="16"/>
      <c r="O7634" s="16"/>
      <c r="P7634" s="16"/>
      <c r="Q7634" s="16"/>
      <c r="R7634" s="16"/>
      <c r="S7634" s="16"/>
      <c r="T7634" s="16"/>
      <c r="U7634" s="16"/>
      <c r="V7634" s="16"/>
      <c r="W7634" s="16"/>
      <c r="X7634" s="16"/>
      <c r="Y7634" s="16"/>
      <c r="Z7634" s="16"/>
      <c r="AA7634" s="16"/>
      <c r="AH7634" s="16"/>
      <c r="AI7634" s="16"/>
      <c r="AJ7634" s="16"/>
      <c r="AK7634" s="16"/>
      <c r="AL7634" s="16"/>
      <c r="AM7634" s="16"/>
      <c r="AN7634" s="16"/>
      <c r="AO7634" s="16"/>
      <c r="AP7634" s="16"/>
    </row>
    <row r="7635" spans="2:42" s="9" customFormat="1" ht="22.5" hidden="1" x14ac:dyDescent="0.45">
      <c r="B7635" s="16"/>
      <c r="C7635" s="16"/>
      <c r="D7635" s="16"/>
      <c r="E7635" s="16"/>
      <c r="F7635" s="16"/>
      <c r="G7635" s="16"/>
      <c r="H7635" s="16"/>
      <c r="I7635" s="16"/>
      <c r="J7635" s="16"/>
      <c r="K7635" s="16"/>
      <c r="L7635" s="16"/>
      <c r="M7635" s="16"/>
      <c r="N7635" s="16"/>
      <c r="O7635" s="16"/>
      <c r="P7635" s="16"/>
      <c r="Q7635" s="16"/>
      <c r="R7635" s="16"/>
      <c r="S7635" s="16"/>
      <c r="T7635" s="16"/>
      <c r="U7635" s="16"/>
      <c r="V7635" s="16"/>
      <c r="W7635" s="16"/>
      <c r="X7635" s="16"/>
      <c r="Y7635" s="16"/>
      <c r="Z7635" s="16"/>
      <c r="AA7635" s="16"/>
      <c r="AH7635" s="16"/>
      <c r="AI7635" s="16"/>
      <c r="AJ7635" s="16"/>
      <c r="AK7635" s="16"/>
      <c r="AL7635" s="16"/>
      <c r="AM7635" s="16"/>
      <c r="AN7635" s="16"/>
      <c r="AO7635" s="16"/>
      <c r="AP7635" s="16"/>
    </row>
    <row r="7636" spans="2:42" s="9" customFormat="1" ht="22.5" hidden="1" x14ac:dyDescent="0.45">
      <c r="B7636" s="16"/>
      <c r="C7636" s="16"/>
      <c r="D7636" s="16"/>
      <c r="E7636" s="16"/>
      <c r="F7636" s="16"/>
      <c r="G7636" s="16"/>
      <c r="H7636" s="16"/>
      <c r="I7636" s="16"/>
      <c r="J7636" s="16"/>
      <c r="K7636" s="16"/>
      <c r="L7636" s="16"/>
      <c r="M7636" s="16"/>
      <c r="N7636" s="16"/>
      <c r="O7636" s="16"/>
      <c r="P7636" s="16"/>
      <c r="Q7636" s="16"/>
      <c r="R7636" s="16"/>
      <c r="S7636" s="16"/>
      <c r="T7636" s="16"/>
      <c r="U7636" s="16"/>
      <c r="V7636" s="16"/>
      <c r="W7636" s="16"/>
      <c r="X7636" s="16"/>
      <c r="Y7636" s="16"/>
      <c r="Z7636" s="16"/>
      <c r="AA7636" s="16"/>
      <c r="AH7636" s="16"/>
      <c r="AI7636" s="16"/>
      <c r="AJ7636" s="16"/>
      <c r="AK7636" s="16"/>
      <c r="AL7636" s="16"/>
      <c r="AM7636" s="16"/>
      <c r="AN7636" s="16"/>
      <c r="AO7636" s="16"/>
      <c r="AP7636" s="16"/>
    </row>
    <row r="7637" spans="2:42" s="9" customFormat="1" ht="22.5" hidden="1" x14ac:dyDescent="0.45">
      <c r="B7637" s="16"/>
      <c r="C7637" s="16"/>
      <c r="D7637" s="16"/>
      <c r="E7637" s="16"/>
      <c r="F7637" s="16"/>
      <c r="G7637" s="16"/>
      <c r="H7637" s="16"/>
      <c r="I7637" s="16"/>
      <c r="J7637" s="16"/>
      <c r="K7637" s="16"/>
      <c r="L7637" s="16"/>
      <c r="M7637" s="16"/>
      <c r="N7637" s="16"/>
      <c r="O7637" s="16"/>
      <c r="P7637" s="16"/>
      <c r="Q7637" s="16"/>
      <c r="R7637" s="16"/>
      <c r="S7637" s="16"/>
      <c r="T7637" s="16"/>
      <c r="U7637" s="16"/>
      <c r="V7637" s="16"/>
      <c r="W7637" s="16"/>
      <c r="X7637" s="16"/>
      <c r="Y7637" s="16"/>
      <c r="Z7637" s="16"/>
      <c r="AA7637" s="16"/>
      <c r="AH7637" s="16"/>
      <c r="AI7637" s="16"/>
      <c r="AJ7637" s="16"/>
      <c r="AK7637" s="16"/>
      <c r="AL7637" s="16"/>
      <c r="AM7637" s="16"/>
      <c r="AN7637" s="16"/>
      <c r="AO7637" s="16"/>
      <c r="AP7637" s="16"/>
    </row>
    <row r="7638" spans="2:42" s="9" customFormat="1" ht="22.5" hidden="1" x14ac:dyDescent="0.45">
      <c r="B7638" s="16"/>
      <c r="C7638" s="16"/>
      <c r="D7638" s="16"/>
      <c r="E7638" s="16"/>
      <c r="F7638" s="16"/>
      <c r="G7638" s="16"/>
      <c r="H7638" s="16"/>
      <c r="I7638" s="16"/>
      <c r="J7638" s="16"/>
      <c r="K7638" s="16"/>
      <c r="L7638" s="16"/>
      <c r="M7638" s="16"/>
      <c r="N7638" s="16"/>
      <c r="O7638" s="16"/>
      <c r="P7638" s="16"/>
      <c r="Q7638" s="16"/>
      <c r="R7638" s="16"/>
      <c r="S7638" s="16"/>
      <c r="T7638" s="16"/>
      <c r="U7638" s="16"/>
      <c r="V7638" s="16"/>
      <c r="W7638" s="16"/>
      <c r="X7638" s="16"/>
      <c r="Y7638" s="16"/>
      <c r="Z7638" s="16"/>
      <c r="AA7638" s="16"/>
      <c r="AH7638" s="16"/>
      <c r="AI7638" s="16"/>
      <c r="AJ7638" s="16"/>
      <c r="AK7638" s="16"/>
      <c r="AL7638" s="16"/>
      <c r="AM7638" s="16"/>
      <c r="AN7638" s="16"/>
      <c r="AO7638" s="16"/>
      <c r="AP7638" s="16"/>
    </row>
    <row r="7639" spans="2:42" s="9" customFormat="1" ht="22.5" hidden="1" x14ac:dyDescent="0.45">
      <c r="B7639" s="16"/>
      <c r="C7639" s="16"/>
      <c r="D7639" s="16"/>
      <c r="E7639" s="16"/>
      <c r="F7639" s="16"/>
      <c r="G7639" s="16"/>
      <c r="H7639" s="16"/>
      <c r="I7639" s="16"/>
      <c r="J7639" s="16"/>
      <c r="K7639" s="16"/>
      <c r="L7639" s="16"/>
      <c r="M7639" s="16"/>
      <c r="N7639" s="16"/>
      <c r="O7639" s="16"/>
      <c r="P7639" s="16"/>
      <c r="Q7639" s="16"/>
      <c r="R7639" s="16"/>
      <c r="S7639" s="16"/>
      <c r="T7639" s="16"/>
      <c r="U7639" s="16"/>
      <c r="V7639" s="16"/>
      <c r="W7639" s="16"/>
      <c r="X7639" s="16"/>
      <c r="Y7639" s="16"/>
      <c r="Z7639" s="16"/>
      <c r="AA7639" s="16"/>
      <c r="AH7639" s="16"/>
      <c r="AI7639" s="16"/>
      <c r="AJ7639" s="16"/>
      <c r="AK7639" s="16"/>
      <c r="AL7639" s="16"/>
      <c r="AM7639" s="16"/>
      <c r="AN7639" s="16"/>
      <c r="AO7639" s="16"/>
      <c r="AP7639" s="16"/>
    </row>
    <row r="7640" spans="2:42" s="9" customFormat="1" ht="22.5" hidden="1" x14ac:dyDescent="0.45">
      <c r="B7640" s="16"/>
      <c r="C7640" s="16"/>
      <c r="D7640" s="16"/>
      <c r="E7640" s="16"/>
      <c r="F7640" s="16"/>
      <c r="G7640" s="16"/>
      <c r="H7640" s="16"/>
      <c r="I7640" s="16"/>
      <c r="J7640" s="16"/>
      <c r="K7640" s="16"/>
      <c r="L7640" s="16"/>
      <c r="M7640" s="16"/>
      <c r="N7640" s="16"/>
      <c r="O7640" s="16"/>
      <c r="P7640" s="16"/>
      <c r="Q7640" s="16"/>
      <c r="R7640" s="16"/>
      <c r="S7640" s="16"/>
      <c r="T7640" s="16"/>
      <c r="U7640" s="16"/>
      <c r="V7640" s="16"/>
      <c r="W7640" s="16"/>
      <c r="X7640" s="16"/>
      <c r="Y7640" s="16"/>
      <c r="Z7640" s="16"/>
      <c r="AA7640" s="16"/>
      <c r="AH7640" s="16"/>
      <c r="AI7640" s="16"/>
      <c r="AJ7640" s="16"/>
      <c r="AK7640" s="16"/>
      <c r="AL7640" s="16"/>
      <c r="AM7640" s="16"/>
      <c r="AN7640" s="16"/>
      <c r="AO7640" s="16"/>
      <c r="AP7640" s="16"/>
    </row>
    <row r="7641" spans="2:42" s="9" customFormat="1" ht="22.5" hidden="1" x14ac:dyDescent="0.45">
      <c r="B7641" s="16"/>
      <c r="C7641" s="16"/>
      <c r="D7641" s="16"/>
      <c r="E7641" s="16"/>
      <c r="F7641" s="16"/>
      <c r="G7641" s="16"/>
      <c r="H7641" s="16"/>
      <c r="I7641" s="16"/>
      <c r="J7641" s="16"/>
      <c r="K7641" s="16"/>
      <c r="L7641" s="16"/>
      <c r="M7641" s="16"/>
      <c r="N7641" s="16"/>
      <c r="O7641" s="16"/>
      <c r="P7641" s="16"/>
      <c r="Q7641" s="16"/>
      <c r="R7641" s="16"/>
      <c r="S7641" s="16"/>
      <c r="T7641" s="16"/>
      <c r="U7641" s="16"/>
      <c r="V7641" s="16"/>
      <c r="W7641" s="16"/>
      <c r="X7641" s="16"/>
      <c r="Y7641" s="16"/>
      <c r="Z7641" s="16"/>
      <c r="AA7641" s="16"/>
      <c r="AH7641" s="16"/>
      <c r="AI7641" s="16"/>
      <c r="AJ7641" s="16"/>
      <c r="AK7641" s="16"/>
      <c r="AL7641" s="16"/>
      <c r="AM7641" s="16"/>
      <c r="AN7641" s="16"/>
      <c r="AO7641" s="16"/>
      <c r="AP7641" s="16"/>
    </row>
    <row r="7642" spans="2:42" s="9" customFormat="1" ht="22.5" hidden="1" x14ac:dyDescent="0.45">
      <c r="B7642" s="16"/>
      <c r="C7642" s="16"/>
      <c r="D7642" s="16"/>
      <c r="E7642" s="16"/>
      <c r="F7642" s="16"/>
      <c r="G7642" s="16"/>
      <c r="H7642" s="16"/>
      <c r="I7642" s="16"/>
      <c r="J7642" s="16"/>
      <c r="K7642" s="16"/>
      <c r="L7642" s="16"/>
      <c r="M7642" s="16"/>
      <c r="N7642" s="16"/>
      <c r="O7642" s="16"/>
      <c r="P7642" s="16"/>
      <c r="Q7642" s="16"/>
      <c r="R7642" s="16"/>
      <c r="S7642" s="16"/>
      <c r="T7642" s="16"/>
      <c r="U7642" s="16"/>
      <c r="V7642" s="16"/>
      <c r="W7642" s="16"/>
      <c r="X7642" s="16"/>
      <c r="Y7642" s="16"/>
      <c r="Z7642" s="16"/>
      <c r="AA7642" s="16"/>
      <c r="AH7642" s="16"/>
      <c r="AI7642" s="16"/>
      <c r="AJ7642" s="16"/>
      <c r="AK7642" s="16"/>
      <c r="AL7642" s="16"/>
      <c r="AM7642" s="16"/>
      <c r="AN7642" s="16"/>
      <c r="AO7642" s="16"/>
      <c r="AP7642" s="16"/>
    </row>
    <row r="7643" spans="2:42" s="9" customFormat="1" ht="22.5" hidden="1" x14ac:dyDescent="0.45">
      <c r="B7643" s="16"/>
      <c r="C7643" s="16"/>
      <c r="D7643" s="16"/>
      <c r="E7643" s="16"/>
      <c r="F7643" s="16"/>
      <c r="G7643" s="16"/>
      <c r="H7643" s="16"/>
      <c r="I7643" s="16"/>
      <c r="J7643" s="16"/>
      <c r="K7643" s="16"/>
      <c r="L7643" s="16"/>
      <c r="M7643" s="16"/>
      <c r="N7643" s="16"/>
      <c r="O7643" s="16"/>
      <c r="P7643" s="16"/>
      <c r="Q7643" s="16"/>
      <c r="R7643" s="16"/>
      <c r="S7643" s="16"/>
      <c r="T7643" s="16"/>
      <c r="U7643" s="16"/>
      <c r="V7643" s="16"/>
      <c r="W7643" s="16"/>
      <c r="X7643" s="16"/>
      <c r="Y7643" s="16"/>
      <c r="Z7643" s="16"/>
      <c r="AA7643" s="16"/>
      <c r="AH7643" s="16"/>
      <c r="AI7643" s="16"/>
      <c r="AJ7643" s="16"/>
      <c r="AK7643" s="16"/>
      <c r="AL7643" s="16"/>
      <c r="AM7643" s="16"/>
      <c r="AN7643" s="16"/>
      <c r="AO7643" s="16"/>
      <c r="AP7643" s="16"/>
    </row>
    <row r="7644" spans="2:42" s="9" customFormat="1" ht="22.5" hidden="1" x14ac:dyDescent="0.45">
      <c r="B7644" s="16"/>
      <c r="C7644" s="16"/>
      <c r="D7644" s="16"/>
      <c r="E7644" s="16"/>
      <c r="F7644" s="16"/>
      <c r="G7644" s="16"/>
      <c r="H7644" s="16"/>
      <c r="I7644" s="16"/>
      <c r="J7644" s="16"/>
      <c r="K7644" s="16"/>
      <c r="L7644" s="16"/>
      <c r="M7644" s="16"/>
      <c r="N7644" s="16"/>
      <c r="O7644" s="16"/>
      <c r="P7644" s="16"/>
      <c r="Q7644" s="16"/>
      <c r="R7644" s="16"/>
      <c r="S7644" s="16"/>
      <c r="T7644" s="16"/>
      <c r="U7644" s="16"/>
      <c r="V7644" s="16"/>
      <c r="W7644" s="16"/>
      <c r="X7644" s="16"/>
      <c r="Y7644" s="16"/>
      <c r="Z7644" s="16"/>
      <c r="AA7644" s="16"/>
      <c r="AH7644" s="16"/>
      <c r="AI7644" s="16"/>
      <c r="AJ7644" s="16"/>
      <c r="AK7644" s="16"/>
      <c r="AL7644" s="16"/>
      <c r="AM7644" s="16"/>
      <c r="AN7644" s="16"/>
      <c r="AO7644" s="16"/>
      <c r="AP7644" s="16"/>
    </row>
    <row r="7645" spans="2:42" s="9" customFormat="1" ht="22.5" hidden="1" x14ac:dyDescent="0.45">
      <c r="B7645" s="16"/>
      <c r="C7645" s="16"/>
      <c r="D7645" s="16"/>
      <c r="E7645" s="16"/>
      <c r="F7645" s="16"/>
      <c r="G7645" s="16"/>
      <c r="H7645" s="16"/>
      <c r="I7645" s="16"/>
      <c r="J7645" s="16"/>
      <c r="K7645" s="16"/>
      <c r="L7645" s="16"/>
      <c r="M7645" s="16"/>
      <c r="N7645" s="16"/>
      <c r="O7645" s="16"/>
      <c r="P7645" s="16"/>
      <c r="Q7645" s="16"/>
      <c r="R7645" s="16"/>
      <c r="S7645" s="16"/>
      <c r="T7645" s="16"/>
      <c r="U7645" s="16"/>
      <c r="V7645" s="16"/>
      <c r="W7645" s="16"/>
      <c r="X7645" s="16"/>
      <c r="Y7645" s="16"/>
      <c r="Z7645" s="16"/>
      <c r="AA7645" s="16"/>
      <c r="AH7645" s="16"/>
      <c r="AI7645" s="16"/>
      <c r="AJ7645" s="16"/>
      <c r="AK7645" s="16"/>
      <c r="AL7645" s="16"/>
      <c r="AM7645" s="16"/>
      <c r="AN7645" s="16"/>
      <c r="AO7645" s="16"/>
      <c r="AP7645" s="16"/>
    </row>
    <row r="7646" spans="2:42" s="9" customFormat="1" ht="22.5" hidden="1" x14ac:dyDescent="0.45">
      <c r="B7646" s="16"/>
      <c r="C7646" s="16"/>
      <c r="D7646" s="16"/>
      <c r="E7646" s="16"/>
      <c r="F7646" s="16"/>
      <c r="G7646" s="16"/>
      <c r="H7646" s="16"/>
      <c r="I7646" s="16"/>
      <c r="J7646" s="16"/>
      <c r="K7646" s="16"/>
      <c r="L7646" s="16"/>
      <c r="M7646" s="16"/>
      <c r="N7646" s="16"/>
      <c r="O7646" s="16"/>
      <c r="P7646" s="16"/>
      <c r="Q7646" s="16"/>
      <c r="R7646" s="16"/>
      <c r="S7646" s="16"/>
      <c r="T7646" s="16"/>
      <c r="U7646" s="16"/>
      <c r="V7646" s="16"/>
      <c r="W7646" s="16"/>
      <c r="X7646" s="16"/>
      <c r="Y7646" s="16"/>
      <c r="Z7646" s="16"/>
      <c r="AA7646" s="16"/>
      <c r="AH7646" s="16"/>
      <c r="AI7646" s="16"/>
      <c r="AJ7646" s="16"/>
      <c r="AK7646" s="16"/>
      <c r="AL7646" s="16"/>
      <c r="AM7646" s="16"/>
      <c r="AN7646" s="16"/>
      <c r="AO7646" s="16"/>
      <c r="AP7646" s="16"/>
    </row>
    <row r="7647" spans="2:42" s="9" customFormat="1" ht="22.5" hidden="1" x14ac:dyDescent="0.45">
      <c r="B7647" s="16"/>
      <c r="C7647" s="16"/>
      <c r="D7647" s="16"/>
      <c r="E7647" s="16"/>
      <c r="F7647" s="16"/>
      <c r="G7647" s="16"/>
      <c r="H7647" s="16"/>
      <c r="I7647" s="16"/>
      <c r="J7647" s="16"/>
      <c r="K7647" s="16"/>
      <c r="L7647" s="16"/>
      <c r="M7647" s="16"/>
      <c r="N7647" s="16"/>
      <c r="O7647" s="16"/>
      <c r="P7647" s="16"/>
      <c r="Q7647" s="16"/>
      <c r="R7647" s="16"/>
      <c r="S7647" s="16"/>
      <c r="T7647" s="16"/>
      <c r="U7647" s="16"/>
      <c r="V7647" s="16"/>
      <c r="W7647" s="16"/>
      <c r="X7647" s="16"/>
      <c r="Y7647" s="16"/>
      <c r="Z7647" s="16"/>
      <c r="AA7647" s="16"/>
      <c r="AH7647" s="16"/>
      <c r="AI7647" s="16"/>
      <c r="AJ7647" s="16"/>
      <c r="AK7647" s="16"/>
      <c r="AL7647" s="16"/>
      <c r="AM7647" s="16"/>
      <c r="AN7647" s="16"/>
      <c r="AO7647" s="16"/>
      <c r="AP7647" s="16"/>
    </row>
    <row r="7648" spans="2:42" s="9" customFormat="1" ht="22.5" hidden="1" x14ac:dyDescent="0.45">
      <c r="B7648" s="16"/>
      <c r="C7648" s="16"/>
      <c r="D7648" s="16"/>
      <c r="E7648" s="16"/>
      <c r="F7648" s="16"/>
      <c r="G7648" s="16"/>
      <c r="H7648" s="16"/>
      <c r="I7648" s="16"/>
      <c r="J7648" s="16"/>
      <c r="K7648" s="16"/>
      <c r="L7648" s="16"/>
      <c r="M7648" s="16"/>
      <c r="N7648" s="16"/>
      <c r="O7648" s="16"/>
      <c r="P7648" s="16"/>
      <c r="Q7648" s="16"/>
      <c r="R7648" s="16"/>
      <c r="S7648" s="16"/>
      <c r="T7648" s="16"/>
      <c r="U7648" s="16"/>
      <c r="V7648" s="16"/>
      <c r="W7648" s="16"/>
      <c r="X7648" s="16"/>
      <c r="Y7648" s="16"/>
      <c r="Z7648" s="16"/>
      <c r="AA7648" s="16"/>
      <c r="AH7648" s="16"/>
      <c r="AI7648" s="16"/>
      <c r="AJ7648" s="16"/>
      <c r="AK7648" s="16"/>
      <c r="AL7648" s="16"/>
      <c r="AM7648" s="16"/>
      <c r="AN7648" s="16"/>
      <c r="AO7648" s="16"/>
      <c r="AP7648" s="16"/>
    </row>
    <row r="7649" spans="2:42" s="9" customFormat="1" ht="22.5" hidden="1" x14ac:dyDescent="0.45">
      <c r="B7649" s="16"/>
      <c r="C7649" s="16"/>
      <c r="D7649" s="16"/>
      <c r="E7649" s="16"/>
      <c r="F7649" s="16"/>
      <c r="G7649" s="16"/>
      <c r="H7649" s="16"/>
      <c r="I7649" s="16"/>
      <c r="J7649" s="16"/>
      <c r="K7649" s="16"/>
      <c r="L7649" s="16"/>
      <c r="M7649" s="16"/>
      <c r="N7649" s="16"/>
      <c r="O7649" s="16"/>
      <c r="P7649" s="16"/>
      <c r="Q7649" s="16"/>
      <c r="R7649" s="16"/>
      <c r="S7649" s="16"/>
      <c r="T7649" s="16"/>
      <c r="U7649" s="16"/>
      <c r="V7649" s="16"/>
      <c r="W7649" s="16"/>
      <c r="X7649" s="16"/>
      <c r="Y7649" s="16"/>
      <c r="Z7649" s="16"/>
      <c r="AA7649" s="16"/>
      <c r="AH7649" s="16"/>
      <c r="AI7649" s="16"/>
      <c r="AJ7649" s="16"/>
      <c r="AK7649" s="16"/>
      <c r="AL7649" s="16"/>
      <c r="AM7649" s="16"/>
      <c r="AN7649" s="16"/>
      <c r="AO7649" s="16"/>
      <c r="AP7649" s="16"/>
    </row>
    <row r="7650" spans="2:42" s="9" customFormat="1" ht="22.5" hidden="1" x14ac:dyDescent="0.45">
      <c r="B7650" s="16"/>
      <c r="C7650" s="16"/>
      <c r="D7650" s="16"/>
      <c r="E7650" s="16"/>
      <c r="F7650" s="16"/>
      <c r="G7650" s="16"/>
      <c r="H7650" s="16"/>
      <c r="I7650" s="16"/>
      <c r="J7650" s="16"/>
      <c r="K7650" s="16"/>
      <c r="L7650" s="16"/>
      <c r="M7650" s="16"/>
      <c r="N7650" s="16"/>
      <c r="O7650" s="16"/>
      <c r="P7650" s="16"/>
      <c r="Q7650" s="16"/>
      <c r="R7650" s="16"/>
      <c r="S7650" s="16"/>
      <c r="T7650" s="16"/>
      <c r="U7650" s="16"/>
      <c r="V7650" s="16"/>
      <c r="W7650" s="16"/>
      <c r="X7650" s="16"/>
      <c r="Y7650" s="16"/>
      <c r="Z7650" s="16"/>
      <c r="AA7650" s="16"/>
      <c r="AH7650" s="16"/>
      <c r="AI7650" s="16"/>
      <c r="AJ7650" s="16"/>
      <c r="AK7650" s="16"/>
      <c r="AL7650" s="16"/>
      <c r="AM7650" s="16"/>
      <c r="AN7650" s="16"/>
      <c r="AO7650" s="16"/>
      <c r="AP7650" s="16"/>
    </row>
    <row r="7651" spans="2:42" s="9" customFormat="1" ht="22.5" hidden="1" x14ac:dyDescent="0.45">
      <c r="B7651" s="16"/>
      <c r="C7651" s="16"/>
      <c r="D7651" s="16"/>
      <c r="E7651" s="16"/>
      <c r="F7651" s="16"/>
      <c r="G7651" s="16"/>
      <c r="H7651" s="16"/>
      <c r="I7651" s="16"/>
      <c r="J7651" s="16"/>
      <c r="K7651" s="16"/>
      <c r="L7651" s="16"/>
      <c r="M7651" s="16"/>
      <c r="N7651" s="16"/>
      <c r="O7651" s="16"/>
      <c r="P7651" s="16"/>
      <c r="Q7651" s="16"/>
      <c r="R7651" s="16"/>
      <c r="S7651" s="16"/>
      <c r="T7651" s="16"/>
      <c r="U7651" s="16"/>
      <c r="V7651" s="16"/>
      <c r="W7651" s="16"/>
      <c r="X7651" s="16"/>
      <c r="Y7651" s="16"/>
      <c r="Z7651" s="16"/>
      <c r="AA7651" s="16"/>
      <c r="AH7651" s="16"/>
      <c r="AI7651" s="16"/>
      <c r="AJ7651" s="16"/>
      <c r="AK7651" s="16"/>
      <c r="AL7651" s="16"/>
      <c r="AM7651" s="16"/>
      <c r="AN7651" s="16"/>
      <c r="AO7651" s="16"/>
      <c r="AP7651" s="16"/>
    </row>
    <row r="7652" spans="2:42" s="9" customFormat="1" ht="22.5" hidden="1" x14ac:dyDescent="0.45">
      <c r="B7652" s="16"/>
      <c r="C7652" s="16"/>
      <c r="D7652" s="16"/>
      <c r="E7652" s="16"/>
      <c r="F7652" s="16"/>
      <c r="G7652" s="16"/>
      <c r="H7652" s="16"/>
      <c r="I7652" s="16"/>
      <c r="J7652" s="16"/>
      <c r="K7652" s="16"/>
      <c r="L7652" s="16"/>
      <c r="M7652" s="16"/>
      <c r="N7652" s="16"/>
      <c r="O7652" s="16"/>
      <c r="P7652" s="16"/>
      <c r="Q7652" s="16"/>
      <c r="R7652" s="16"/>
      <c r="S7652" s="16"/>
      <c r="T7652" s="16"/>
      <c r="U7652" s="16"/>
      <c r="V7652" s="16"/>
      <c r="W7652" s="16"/>
      <c r="X7652" s="16"/>
      <c r="Y7652" s="16"/>
      <c r="Z7652" s="16"/>
      <c r="AA7652" s="16"/>
      <c r="AH7652" s="16"/>
      <c r="AI7652" s="16"/>
      <c r="AJ7652" s="16"/>
      <c r="AK7652" s="16"/>
      <c r="AL7652" s="16"/>
      <c r="AM7652" s="16"/>
      <c r="AN7652" s="16"/>
      <c r="AO7652" s="16"/>
      <c r="AP7652" s="16"/>
    </row>
    <row r="7653" spans="2:42" s="9" customFormat="1" ht="22.5" hidden="1" x14ac:dyDescent="0.45">
      <c r="B7653" s="16"/>
      <c r="C7653" s="16"/>
      <c r="D7653" s="16"/>
      <c r="E7653" s="16"/>
      <c r="F7653" s="16"/>
      <c r="G7653" s="16"/>
      <c r="H7653" s="16"/>
      <c r="I7653" s="16"/>
      <c r="J7653" s="16"/>
      <c r="K7653" s="16"/>
      <c r="L7653" s="16"/>
      <c r="M7653" s="16"/>
      <c r="N7653" s="16"/>
      <c r="O7653" s="16"/>
      <c r="P7653" s="16"/>
      <c r="Q7653" s="16"/>
      <c r="R7653" s="16"/>
      <c r="S7653" s="16"/>
      <c r="T7653" s="16"/>
      <c r="U7653" s="16"/>
      <c r="V7653" s="16"/>
      <c r="W7653" s="16"/>
      <c r="X7653" s="16"/>
      <c r="Y7653" s="16"/>
      <c r="Z7653" s="16"/>
      <c r="AA7653" s="16"/>
      <c r="AH7653" s="16"/>
      <c r="AI7653" s="16"/>
      <c r="AJ7653" s="16"/>
      <c r="AK7653" s="16"/>
      <c r="AL7653" s="16"/>
      <c r="AM7653" s="16"/>
      <c r="AN7653" s="16"/>
      <c r="AO7653" s="16"/>
      <c r="AP7653" s="16"/>
    </row>
    <row r="7654" spans="2:42" s="9" customFormat="1" ht="22.5" hidden="1" x14ac:dyDescent="0.45">
      <c r="B7654" s="16"/>
      <c r="C7654" s="16"/>
      <c r="D7654" s="16"/>
      <c r="E7654" s="16"/>
      <c r="F7654" s="16"/>
      <c r="G7654" s="16"/>
      <c r="H7654" s="16"/>
      <c r="I7654" s="16"/>
      <c r="J7654" s="16"/>
      <c r="K7654" s="16"/>
      <c r="L7654" s="16"/>
      <c r="M7654" s="16"/>
      <c r="N7654" s="16"/>
      <c r="O7654" s="16"/>
      <c r="P7654" s="16"/>
      <c r="Q7654" s="16"/>
      <c r="R7654" s="16"/>
      <c r="S7654" s="16"/>
      <c r="T7654" s="16"/>
      <c r="U7654" s="16"/>
      <c r="V7654" s="16"/>
      <c r="W7654" s="16"/>
      <c r="X7654" s="16"/>
      <c r="Y7654" s="16"/>
      <c r="Z7654" s="16"/>
      <c r="AA7654" s="16"/>
      <c r="AH7654" s="16"/>
      <c r="AI7654" s="16"/>
      <c r="AJ7654" s="16"/>
      <c r="AK7654" s="16"/>
      <c r="AL7654" s="16"/>
      <c r="AM7654" s="16"/>
      <c r="AN7654" s="16"/>
      <c r="AO7654" s="16"/>
      <c r="AP7654" s="16"/>
    </row>
    <row r="7655" spans="2:42" s="9" customFormat="1" ht="22.5" hidden="1" x14ac:dyDescent="0.45">
      <c r="B7655" s="16"/>
      <c r="C7655" s="16"/>
      <c r="D7655" s="16"/>
      <c r="E7655" s="16"/>
      <c r="F7655" s="16"/>
      <c r="G7655" s="16"/>
      <c r="H7655" s="16"/>
      <c r="I7655" s="16"/>
      <c r="J7655" s="16"/>
      <c r="K7655" s="16"/>
      <c r="L7655" s="16"/>
      <c r="M7655" s="16"/>
      <c r="N7655" s="16"/>
      <c r="O7655" s="16"/>
      <c r="P7655" s="16"/>
      <c r="Q7655" s="16"/>
      <c r="R7655" s="16"/>
      <c r="S7655" s="16"/>
      <c r="T7655" s="16"/>
      <c r="U7655" s="16"/>
      <c r="V7655" s="16"/>
      <c r="W7655" s="16"/>
      <c r="X7655" s="16"/>
      <c r="Y7655" s="16"/>
      <c r="Z7655" s="16"/>
      <c r="AA7655" s="16"/>
      <c r="AH7655" s="16"/>
      <c r="AI7655" s="16"/>
      <c r="AJ7655" s="16"/>
      <c r="AK7655" s="16"/>
      <c r="AL7655" s="16"/>
      <c r="AM7655" s="16"/>
      <c r="AN7655" s="16"/>
      <c r="AO7655" s="16"/>
      <c r="AP7655" s="16"/>
    </row>
    <row r="7656" spans="2:42" s="9" customFormat="1" ht="22.5" hidden="1" x14ac:dyDescent="0.45">
      <c r="B7656" s="16"/>
      <c r="C7656" s="16"/>
      <c r="D7656" s="16"/>
      <c r="E7656" s="16"/>
      <c r="F7656" s="16"/>
      <c r="G7656" s="16"/>
      <c r="H7656" s="16"/>
      <c r="I7656" s="16"/>
      <c r="J7656" s="16"/>
      <c r="K7656" s="16"/>
      <c r="L7656" s="16"/>
      <c r="M7656" s="16"/>
      <c r="N7656" s="16"/>
      <c r="O7656" s="16"/>
      <c r="P7656" s="16"/>
      <c r="Q7656" s="16"/>
      <c r="R7656" s="16"/>
      <c r="S7656" s="16"/>
      <c r="T7656" s="16"/>
      <c r="U7656" s="16"/>
      <c r="V7656" s="16"/>
      <c r="W7656" s="16"/>
      <c r="X7656" s="16"/>
      <c r="Y7656" s="16"/>
      <c r="Z7656" s="16"/>
      <c r="AA7656" s="16"/>
      <c r="AH7656" s="16"/>
      <c r="AI7656" s="16"/>
      <c r="AJ7656" s="16"/>
      <c r="AK7656" s="16"/>
      <c r="AL7656" s="16"/>
      <c r="AM7656" s="16"/>
      <c r="AN7656" s="16"/>
      <c r="AO7656" s="16"/>
      <c r="AP7656" s="16"/>
    </row>
    <row r="7657" spans="2:42" s="9" customFormat="1" ht="22.5" hidden="1" x14ac:dyDescent="0.45">
      <c r="B7657" s="16"/>
      <c r="C7657" s="16"/>
      <c r="D7657" s="16"/>
      <c r="E7657" s="16"/>
      <c r="F7657" s="16"/>
      <c r="G7657" s="16"/>
      <c r="H7657" s="16"/>
      <c r="I7657" s="16"/>
      <c r="J7657" s="16"/>
      <c r="K7657" s="16"/>
      <c r="L7657" s="16"/>
      <c r="M7657" s="16"/>
      <c r="N7657" s="16"/>
      <c r="O7657" s="16"/>
      <c r="P7657" s="16"/>
      <c r="Q7657" s="16"/>
      <c r="R7657" s="16"/>
      <c r="S7657" s="16"/>
      <c r="T7657" s="16"/>
      <c r="U7657" s="16"/>
      <c r="V7657" s="16"/>
      <c r="W7657" s="16"/>
      <c r="X7657" s="16"/>
      <c r="Y7657" s="16"/>
      <c r="Z7657" s="16"/>
      <c r="AA7657" s="16"/>
      <c r="AH7657" s="16"/>
      <c r="AI7657" s="16"/>
      <c r="AJ7657" s="16"/>
      <c r="AK7657" s="16"/>
      <c r="AL7657" s="16"/>
      <c r="AM7657" s="16"/>
      <c r="AN7657" s="16"/>
      <c r="AO7657" s="16"/>
      <c r="AP7657" s="16"/>
    </row>
    <row r="7658" spans="2:42" s="9" customFormat="1" ht="22.5" hidden="1" x14ac:dyDescent="0.45">
      <c r="B7658" s="16"/>
      <c r="C7658" s="16"/>
      <c r="D7658" s="16"/>
      <c r="E7658" s="16"/>
      <c r="F7658" s="16"/>
      <c r="G7658" s="16"/>
      <c r="H7658" s="16"/>
      <c r="I7658" s="16"/>
      <c r="J7658" s="16"/>
      <c r="K7658" s="16"/>
      <c r="L7658" s="16"/>
      <c r="M7658" s="16"/>
      <c r="N7658" s="16"/>
      <c r="O7658" s="16"/>
      <c r="P7658" s="16"/>
      <c r="Q7658" s="16"/>
      <c r="R7658" s="16"/>
      <c r="S7658" s="16"/>
      <c r="T7658" s="16"/>
      <c r="U7658" s="16"/>
      <c r="V7658" s="16"/>
      <c r="W7658" s="16"/>
      <c r="X7658" s="16"/>
      <c r="Y7658" s="16"/>
      <c r="Z7658" s="16"/>
      <c r="AA7658" s="16"/>
      <c r="AH7658" s="16"/>
      <c r="AI7658" s="16"/>
      <c r="AJ7658" s="16"/>
      <c r="AK7658" s="16"/>
      <c r="AL7658" s="16"/>
      <c r="AM7658" s="16"/>
      <c r="AN7658" s="16"/>
      <c r="AO7658" s="16"/>
      <c r="AP7658" s="16"/>
    </row>
    <row r="7659" spans="2:42" s="9" customFormat="1" ht="22.5" hidden="1" x14ac:dyDescent="0.45">
      <c r="B7659" s="16"/>
      <c r="C7659" s="16"/>
      <c r="D7659" s="16"/>
      <c r="E7659" s="16"/>
      <c r="F7659" s="16"/>
      <c r="G7659" s="16"/>
      <c r="H7659" s="16"/>
      <c r="I7659" s="16"/>
      <c r="J7659" s="16"/>
      <c r="K7659" s="16"/>
      <c r="L7659" s="16"/>
      <c r="M7659" s="16"/>
      <c r="N7659" s="16"/>
      <c r="O7659" s="16"/>
      <c r="P7659" s="16"/>
      <c r="Q7659" s="16"/>
      <c r="R7659" s="16"/>
      <c r="S7659" s="16"/>
      <c r="T7659" s="16"/>
      <c r="U7659" s="16"/>
      <c r="V7659" s="16"/>
      <c r="W7659" s="16"/>
      <c r="X7659" s="16"/>
      <c r="Y7659" s="16"/>
      <c r="Z7659" s="16"/>
      <c r="AA7659" s="16"/>
      <c r="AH7659" s="16"/>
      <c r="AI7659" s="16"/>
      <c r="AJ7659" s="16"/>
      <c r="AK7659" s="16"/>
      <c r="AL7659" s="16"/>
      <c r="AM7659" s="16"/>
      <c r="AN7659" s="16"/>
      <c r="AO7659" s="16"/>
      <c r="AP7659" s="16"/>
    </row>
    <row r="7660" spans="2:42" s="9" customFormat="1" ht="22.5" hidden="1" x14ac:dyDescent="0.45">
      <c r="B7660" s="16"/>
      <c r="C7660" s="16"/>
      <c r="D7660" s="16"/>
      <c r="E7660" s="16"/>
      <c r="F7660" s="16"/>
      <c r="G7660" s="16"/>
      <c r="H7660" s="16"/>
      <c r="I7660" s="16"/>
      <c r="J7660" s="16"/>
      <c r="K7660" s="16"/>
      <c r="L7660" s="16"/>
      <c r="M7660" s="16"/>
      <c r="N7660" s="16"/>
      <c r="O7660" s="16"/>
      <c r="P7660" s="16"/>
      <c r="Q7660" s="16"/>
      <c r="R7660" s="16"/>
      <c r="S7660" s="16"/>
      <c r="T7660" s="16"/>
      <c r="U7660" s="16"/>
      <c r="V7660" s="16"/>
      <c r="W7660" s="16"/>
      <c r="X7660" s="16"/>
      <c r="Y7660" s="16"/>
      <c r="Z7660" s="16"/>
      <c r="AA7660" s="16"/>
      <c r="AH7660" s="16"/>
      <c r="AI7660" s="16"/>
      <c r="AJ7660" s="16"/>
      <c r="AK7660" s="16"/>
      <c r="AL7660" s="16"/>
      <c r="AM7660" s="16"/>
      <c r="AN7660" s="16"/>
      <c r="AO7660" s="16"/>
      <c r="AP7660" s="16"/>
    </row>
    <row r="7661" spans="2:42" s="9" customFormat="1" ht="22.5" hidden="1" x14ac:dyDescent="0.45">
      <c r="B7661" s="16"/>
      <c r="C7661" s="16"/>
      <c r="D7661" s="16"/>
      <c r="E7661" s="16"/>
      <c r="F7661" s="16"/>
      <c r="G7661" s="16"/>
      <c r="H7661" s="16"/>
      <c r="I7661" s="16"/>
      <c r="J7661" s="16"/>
      <c r="K7661" s="16"/>
      <c r="L7661" s="16"/>
      <c r="M7661" s="16"/>
      <c r="N7661" s="16"/>
      <c r="O7661" s="16"/>
      <c r="P7661" s="16"/>
      <c r="Q7661" s="16"/>
      <c r="R7661" s="16"/>
      <c r="S7661" s="16"/>
      <c r="T7661" s="16"/>
      <c r="U7661" s="16"/>
      <c r="V7661" s="16"/>
      <c r="W7661" s="16"/>
      <c r="X7661" s="16"/>
      <c r="Y7661" s="16"/>
      <c r="Z7661" s="16"/>
      <c r="AA7661" s="16"/>
      <c r="AH7661" s="16"/>
      <c r="AI7661" s="16"/>
      <c r="AJ7661" s="16"/>
      <c r="AK7661" s="16"/>
      <c r="AL7661" s="16"/>
      <c r="AM7661" s="16"/>
      <c r="AN7661" s="16"/>
      <c r="AO7661" s="16"/>
      <c r="AP7661" s="16"/>
    </row>
    <row r="7662" spans="2:42" s="9" customFormat="1" ht="22.5" hidden="1" x14ac:dyDescent="0.45">
      <c r="B7662" s="16"/>
      <c r="C7662" s="16"/>
      <c r="D7662" s="16"/>
      <c r="E7662" s="16"/>
      <c r="F7662" s="16"/>
      <c r="G7662" s="16"/>
      <c r="H7662" s="16"/>
      <c r="I7662" s="16"/>
      <c r="J7662" s="16"/>
      <c r="K7662" s="16"/>
      <c r="L7662" s="16"/>
      <c r="M7662" s="16"/>
      <c r="N7662" s="16"/>
      <c r="O7662" s="16"/>
      <c r="P7662" s="16"/>
      <c r="Q7662" s="16"/>
      <c r="R7662" s="16"/>
      <c r="S7662" s="16"/>
      <c r="T7662" s="16"/>
      <c r="U7662" s="16"/>
      <c r="V7662" s="16"/>
      <c r="W7662" s="16"/>
      <c r="X7662" s="16"/>
      <c r="Y7662" s="16"/>
      <c r="Z7662" s="16"/>
      <c r="AA7662" s="16"/>
      <c r="AH7662" s="16"/>
      <c r="AI7662" s="16"/>
      <c r="AJ7662" s="16"/>
      <c r="AK7662" s="16"/>
      <c r="AL7662" s="16"/>
      <c r="AM7662" s="16"/>
      <c r="AN7662" s="16"/>
      <c r="AO7662" s="16"/>
      <c r="AP7662" s="16"/>
    </row>
    <row r="7663" spans="2:42" s="9" customFormat="1" ht="22.5" hidden="1" x14ac:dyDescent="0.45">
      <c r="B7663" s="16"/>
      <c r="C7663" s="16"/>
      <c r="D7663" s="16"/>
      <c r="E7663" s="16"/>
      <c r="F7663" s="16"/>
      <c r="G7663" s="16"/>
      <c r="H7663" s="16"/>
      <c r="I7663" s="16"/>
      <c r="J7663" s="16"/>
      <c r="K7663" s="16"/>
      <c r="L7663" s="16"/>
      <c r="M7663" s="16"/>
      <c r="N7663" s="16"/>
      <c r="O7663" s="16"/>
      <c r="P7663" s="16"/>
      <c r="Q7663" s="16"/>
      <c r="R7663" s="16"/>
      <c r="S7663" s="16"/>
      <c r="T7663" s="16"/>
      <c r="U7663" s="16"/>
      <c r="V7663" s="16"/>
      <c r="W7663" s="16"/>
      <c r="X7663" s="16"/>
      <c r="Y7663" s="16"/>
      <c r="Z7663" s="16"/>
      <c r="AA7663" s="16"/>
      <c r="AH7663" s="16"/>
      <c r="AI7663" s="16"/>
      <c r="AJ7663" s="16"/>
      <c r="AK7663" s="16"/>
      <c r="AL7663" s="16"/>
      <c r="AM7663" s="16"/>
      <c r="AN7663" s="16"/>
      <c r="AO7663" s="16"/>
      <c r="AP7663" s="16"/>
    </row>
    <row r="7664" spans="2:42" s="9" customFormat="1" ht="22.5" hidden="1" x14ac:dyDescent="0.45">
      <c r="B7664" s="16"/>
      <c r="C7664" s="16"/>
      <c r="D7664" s="16"/>
      <c r="E7664" s="16"/>
      <c r="F7664" s="16"/>
      <c r="G7664" s="16"/>
      <c r="H7664" s="16"/>
      <c r="I7664" s="16"/>
      <c r="J7664" s="16"/>
      <c r="K7664" s="16"/>
      <c r="L7664" s="16"/>
      <c r="M7664" s="16"/>
      <c r="N7664" s="16"/>
      <c r="O7664" s="16"/>
      <c r="P7664" s="16"/>
      <c r="Q7664" s="16"/>
      <c r="R7664" s="16"/>
      <c r="S7664" s="16"/>
      <c r="T7664" s="16"/>
      <c r="U7664" s="16"/>
      <c r="V7664" s="16"/>
      <c r="W7664" s="16"/>
      <c r="X7664" s="16"/>
      <c r="Y7664" s="16"/>
      <c r="Z7664" s="16"/>
      <c r="AA7664" s="16"/>
      <c r="AH7664" s="16"/>
      <c r="AI7664" s="16"/>
      <c r="AJ7664" s="16"/>
      <c r="AK7664" s="16"/>
      <c r="AL7664" s="16"/>
      <c r="AM7664" s="16"/>
      <c r="AN7664" s="16"/>
      <c r="AO7664" s="16"/>
      <c r="AP7664" s="16"/>
    </row>
    <row r="7665" spans="2:42" s="9" customFormat="1" ht="22.5" hidden="1" x14ac:dyDescent="0.45">
      <c r="B7665" s="16"/>
      <c r="C7665" s="16"/>
      <c r="D7665" s="16"/>
      <c r="E7665" s="16"/>
      <c r="F7665" s="16"/>
      <c r="G7665" s="16"/>
      <c r="H7665" s="16"/>
      <c r="I7665" s="16"/>
      <c r="J7665" s="16"/>
      <c r="K7665" s="16"/>
      <c r="L7665" s="16"/>
      <c r="M7665" s="16"/>
      <c r="N7665" s="16"/>
      <c r="O7665" s="16"/>
      <c r="P7665" s="16"/>
      <c r="Q7665" s="16"/>
      <c r="R7665" s="16"/>
      <c r="S7665" s="16"/>
      <c r="T7665" s="16"/>
      <c r="U7665" s="16"/>
      <c r="V7665" s="16"/>
      <c r="W7665" s="16"/>
      <c r="X7665" s="16"/>
      <c r="Y7665" s="16"/>
      <c r="Z7665" s="16"/>
      <c r="AA7665" s="16"/>
      <c r="AH7665" s="16"/>
      <c r="AI7665" s="16"/>
      <c r="AJ7665" s="16"/>
      <c r="AK7665" s="16"/>
      <c r="AL7665" s="16"/>
      <c r="AM7665" s="16"/>
      <c r="AN7665" s="16"/>
      <c r="AO7665" s="16"/>
      <c r="AP7665" s="16"/>
    </row>
    <row r="7666" spans="2:42" s="9" customFormat="1" ht="22.5" hidden="1" x14ac:dyDescent="0.45">
      <c r="B7666" s="16"/>
      <c r="C7666" s="16"/>
      <c r="D7666" s="16"/>
      <c r="E7666" s="16"/>
      <c r="F7666" s="16"/>
      <c r="G7666" s="16"/>
      <c r="H7666" s="16"/>
      <c r="I7666" s="16"/>
      <c r="J7666" s="16"/>
      <c r="K7666" s="16"/>
      <c r="L7666" s="16"/>
      <c r="M7666" s="16"/>
      <c r="N7666" s="16"/>
      <c r="O7666" s="16"/>
      <c r="P7666" s="16"/>
      <c r="Q7666" s="16"/>
      <c r="R7666" s="16"/>
      <c r="S7666" s="16"/>
      <c r="T7666" s="16"/>
      <c r="U7666" s="16"/>
      <c r="V7666" s="16"/>
      <c r="W7666" s="16"/>
      <c r="X7666" s="16"/>
      <c r="Y7666" s="16"/>
      <c r="Z7666" s="16"/>
      <c r="AA7666" s="16"/>
      <c r="AH7666" s="16"/>
      <c r="AI7666" s="16"/>
      <c r="AJ7666" s="16"/>
      <c r="AK7666" s="16"/>
      <c r="AL7666" s="16"/>
      <c r="AM7666" s="16"/>
      <c r="AN7666" s="16"/>
      <c r="AO7666" s="16"/>
      <c r="AP7666" s="16"/>
    </row>
    <row r="7667" spans="2:42" s="9" customFormat="1" ht="22.5" hidden="1" x14ac:dyDescent="0.45">
      <c r="B7667" s="16"/>
      <c r="C7667" s="16"/>
      <c r="D7667" s="16"/>
      <c r="E7667" s="16"/>
      <c r="F7667" s="16"/>
      <c r="G7667" s="16"/>
      <c r="H7667" s="16"/>
      <c r="I7667" s="16"/>
      <c r="J7667" s="16"/>
      <c r="K7667" s="16"/>
      <c r="L7667" s="16"/>
      <c r="M7667" s="16"/>
      <c r="N7667" s="16"/>
      <c r="O7667" s="16"/>
      <c r="P7667" s="16"/>
      <c r="Q7667" s="16"/>
      <c r="R7667" s="16"/>
      <c r="S7667" s="16"/>
      <c r="T7667" s="16"/>
      <c r="U7667" s="16"/>
      <c r="V7667" s="16"/>
      <c r="W7667" s="16"/>
      <c r="X7667" s="16"/>
      <c r="Y7667" s="16"/>
      <c r="Z7667" s="16"/>
      <c r="AA7667" s="16"/>
      <c r="AH7667" s="16"/>
      <c r="AI7667" s="16"/>
      <c r="AJ7667" s="16"/>
      <c r="AK7667" s="16"/>
      <c r="AL7667" s="16"/>
      <c r="AM7667" s="16"/>
      <c r="AN7667" s="16"/>
      <c r="AO7667" s="16"/>
      <c r="AP7667" s="16"/>
    </row>
    <row r="7668" spans="2:42" s="9" customFormat="1" ht="22.5" hidden="1" x14ac:dyDescent="0.45">
      <c r="B7668" s="16"/>
      <c r="C7668" s="16"/>
      <c r="D7668" s="16"/>
      <c r="E7668" s="16"/>
      <c r="F7668" s="16"/>
      <c r="G7668" s="16"/>
      <c r="H7668" s="16"/>
      <c r="I7668" s="16"/>
      <c r="J7668" s="16"/>
      <c r="K7668" s="16"/>
      <c r="L7668" s="16"/>
      <c r="M7668" s="16"/>
      <c r="N7668" s="16"/>
      <c r="O7668" s="16"/>
      <c r="P7668" s="16"/>
      <c r="Q7668" s="16"/>
      <c r="R7668" s="16"/>
      <c r="S7668" s="16"/>
      <c r="T7668" s="16"/>
      <c r="U7668" s="16"/>
      <c r="V7668" s="16"/>
      <c r="W7668" s="16"/>
      <c r="X7668" s="16"/>
      <c r="Y7668" s="16"/>
      <c r="Z7668" s="16"/>
      <c r="AA7668" s="16"/>
      <c r="AH7668" s="16"/>
      <c r="AI7668" s="16"/>
      <c r="AJ7668" s="16"/>
      <c r="AK7668" s="16"/>
      <c r="AL7668" s="16"/>
      <c r="AM7668" s="16"/>
      <c r="AN7668" s="16"/>
      <c r="AO7668" s="16"/>
      <c r="AP7668" s="16"/>
    </row>
    <row r="7669" spans="2:42" s="9" customFormat="1" ht="22.5" hidden="1" x14ac:dyDescent="0.45">
      <c r="B7669" s="16"/>
      <c r="C7669" s="16"/>
      <c r="D7669" s="16"/>
      <c r="E7669" s="16"/>
      <c r="F7669" s="16"/>
      <c r="G7669" s="16"/>
      <c r="H7669" s="16"/>
      <c r="I7669" s="16"/>
      <c r="J7669" s="16"/>
      <c r="K7669" s="16"/>
      <c r="L7669" s="16"/>
      <c r="M7669" s="16"/>
      <c r="N7669" s="16"/>
      <c r="O7669" s="16"/>
      <c r="P7669" s="16"/>
      <c r="Q7669" s="16"/>
      <c r="R7669" s="16"/>
      <c r="S7669" s="16"/>
      <c r="T7669" s="16"/>
      <c r="U7669" s="16"/>
      <c r="V7669" s="16"/>
      <c r="W7669" s="16"/>
      <c r="X7669" s="16"/>
      <c r="Y7669" s="16"/>
      <c r="Z7669" s="16"/>
      <c r="AA7669" s="16"/>
      <c r="AH7669" s="16"/>
      <c r="AI7669" s="16"/>
      <c r="AJ7669" s="16"/>
      <c r="AK7669" s="16"/>
      <c r="AL7669" s="16"/>
      <c r="AM7669" s="16"/>
      <c r="AN7669" s="16"/>
      <c r="AO7669" s="16"/>
      <c r="AP7669" s="16"/>
    </row>
    <row r="7670" spans="2:42" s="9" customFormat="1" ht="22.5" hidden="1" x14ac:dyDescent="0.45">
      <c r="B7670" s="16"/>
      <c r="C7670" s="16"/>
      <c r="D7670" s="16"/>
      <c r="E7670" s="16"/>
      <c r="F7670" s="16"/>
      <c r="G7670" s="16"/>
      <c r="H7670" s="16"/>
      <c r="I7670" s="16"/>
      <c r="J7670" s="16"/>
      <c r="K7670" s="16"/>
      <c r="L7670" s="16"/>
      <c r="M7670" s="16"/>
      <c r="N7670" s="16"/>
      <c r="O7670" s="16"/>
      <c r="P7670" s="16"/>
      <c r="Q7670" s="16"/>
      <c r="R7670" s="16"/>
      <c r="S7670" s="16"/>
      <c r="T7670" s="16"/>
      <c r="U7670" s="16"/>
      <c r="V7670" s="16"/>
      <c r="W7670" s="16"/>
      <c r="X7670" s="16"/>
      <c r="Y7670" s="16"/>
      <c r="Z7670" s="16"/>
      <c r="AA7670" s="16"/>
      <c r="AH7670" s="16"/>
      <c r="AI7670" s="16"/>
      <c r="AJ7670" s="16"/>
      <c r="AK7670" s="16"/>
      <c r="AL7670" s="16"/>
      <c r="AM7670" s="16"/>
      <c r="AN7670" s="16"/>
      <c r="AO7670" s="16"/>
      <c r="AP7670" s="16"/>
    </row>
    <row r="7671" spans="2:42" s="9" customFormat="1" ht="22.5" hidden="1" x14ac:dyDescent="0.45">
      <c r="B7671" s="16"/>
      <c r="C7671" s="16"/>
      <c r="D7671" s="16"/>
      <c r="E7671" s="16"/>
      <c r="F7671" s="16"/>
      <c r="G7671" s="16"/>
      <c r="H7671" s="16"/>
      <c r="I7671" s="16"/>
      <c r="J7671" s="16"/>
      <c r="K7671" s="16"/>
      <c r="L7671" s="16"/>
      <c r="M7671" s="16"/>
      <c r="N7671" s="16"/>
      <c r="O7671" s="16"/>
      <c r="P7671" s="16"/>
      <c r="Q7671" s="16"/>
      <c r="R7671" s="16"/>
      <c r="S7671" s="16"/>
      <c r="T7671" s="16"/>
      <c r="U7671" s="16"/>
      <c r="V7671" s="16"/>
      <c r="W7671" s="16"/>
      <c r="X7671" s="16"/>
      <c r="Y7671" s="16"/>
      <c r="Z7671" s="16"/>
      <c r="AA7671" s="16"/>
      <c r="AH7671" s="16"/>
      <c r="AI7671" s="16"/>
      <c r="AJ7671" s="16"/>
      <c r="AK7671" s="16"/>
      <c r="AL7671" s="16"/>
      <c r="AM7671" s="16"/>
      <c r="AN7671" s="16"/>
      <c r="AO7671" s="16"/>
      <c r="AP7671" s="16"/>
    </row>
    <row r="7672" spans="2:42" s="9" customFormat="1" ht="22.5" hidden="1" x14ac:dyDescent="0.45">
      <c r="B7672" s="16"/>
      <c r="C7672" s="16"/>
      <c r="D7672" s="16"/>
      <c r="E7672" s="16"/>
      <c r="F7672" s="16"/>
      <c r="G7672" s="16"/>
      <c r="H7672" s="16"/>
      <c r="I7672" s="16"/>
      <c r="J7672" s="16"/>
      <c r="K7672" s="16"/>
      <c r="L7672" s="16"/>
      <c r="M7672" s="16"/>
      <c r="N7672" s="16"/>
      <c r="O7672" s="16"/>
      <c r="P7672" s="16"/>
      <c r="Q7672" s="16"/>
      <c r="R7672" s="16"/>
      <c r="S7672" s="16"/>
      <c r="T7672" s="16"/>
      <c r="U7672" s="16"/>
      <c r="V7672" s="16"/>
      <c r="W7672" s="16"/>
      <c r="X7672" s="16"/>
      <c r="Y7672" s="16"/>
      <c r="Z7672" s="16"/>
      <c r="AA7672" s="16"/>
      <c r="AH7672" s="16"/>
      <c r="AI7672" s="16"/>
      <c r="AJ7672" s="16"/>
      <c r="AK7672" s="16"/>
      <c r="AL7672" s="16"/>
      <c r="AM7672" s="16"/>
      <c r="AN7672" s="16"/>
      <c r="AO7672" s="16"/>
      <c r="AP7672" s="16"/>
    </row>
    <row r="7673" spans="2:42" s="9" customFormat="1" ht="22.5" hidden="1" x14ac:dyDescent="0.45">
      <c r="B7673" s="16"/>
      <c r="C7673" s="16"/>
      <c r="D7673" s="16"/>
      <c r="E7673" s="16"/>
      <c r="F7673" s="16"/>
      <c r="G7673" s="16"/>
      <c r="H7673" s="16"/>
      <c r="I7673" s="16"/>
      <c r="J7673" s="16"/>
      <c r="K7673" s="16"/>
      <c r="L7673" s="16"/>
      <c r="M7673" s="16"/>
      <c r="N7673" s="16"/>
      <c r="O7673" s="16"/>
      <c r="P7673" s="16"/>
      <c r="Q7673" s="16"/>
      <c r="R7673" s="16"/>
      <c r="S7673" s="16"/>
      <c r="T7673" s="16"/>
      <c r="U7673" s="16"/>
      <c r="V7673" s="16"/>
      <c r="W7673" s="16"/>
      <c r="X7673" s="16"/>
      <c r="Y7673" s="16"/>
      <c r="Z7673" s="16"/>
      <c r="AA7673" s="16"/>
      <c r="AH7673" s="16"/>
      <c r="AI7673" s="16"/>
      <c r="AJ7673" s="16"/>
      <c r="AK7673" s="16"/>
      <c r="AL7673" s="16"/>
      <c r="AM7673" s="16"/>
      <c r="AN7673" s="16"/>
      <c r="AO7673" s="16"/>
      <c r="AP7673" s="16"/>
    </row>
    <row r="7674" spans="2:42" s="9" customFormat="1" ht="22.5" hidden="1" x14ac:dyDescent="0.45">
      <c r="B7674" s="16"/>
      <c r="C7674" s="16"/>
      <c r="D7674" s="16"/>
      <c r="E7674" s="16"/>
      <c r="F7674" s="16"/>
      <c r="G7674" s="16"/>
      <c r="H7674" s="16"/>
      <c r="I7674" s="16"/>
      <c r="J7674" s="16"/>
      <c r="K7674" s="16"/>
      <c r="L7674" s="16"/>
      <c r="M7674" s="16"/>
      <c r="N7674" s="16"/>
      <c r="O7674" s="16"/>
      <c r="P7674" s="16"/>
      <c r="Q7674" s="16"/>
      <c r="R7674" s="16"/>
      <c r="S7674" s="16"/>
      <c r="T7674" s="16"/>
      <c r="U7674" s="16"/>
      <c r="V7674" s="16"/>
      <c r="W7674" s="16"/>
      <c r="X7674" s="16"/>
      <c r="Y7674" s="16"/>
      <c r="Z7674" s="16"/>
      <c r="AA7674" s="16"/>
      <c r="AH7674" s="16"/>
      <c r="AI7674" s="16"/>
      <c r="AJ7674" s="16"/>
      <c r="AK7674" s="16"/>
      <c r="AL7674" s="16"/>
      <c r="AM7674" s="16"/>
      <c r="AN7674" s="16"/>
      <c r="AO7674" s="16"/>
      <c r="AP7674" s="16"/>
    </row>
    <row r="7675" spans="2:42" s="9" customFormat="1" ht="22.5" hidden="1" x14ac:dyDescent="0.45">
      <c r="B7675" s="16"/>
      <c r="C7675" s="16"/>
      <c r="D7675" s="16"/>
      <c r="E7675" s="16"/>
      <c r="F7675" s="16"/>
      <c r="G7675" s="16"/>
      <c r="H7675" s="16"/>
      <c r="I7675" s="16"/>
      <c r="J7675" s="16"/>
      <c r="K7675" s="16"/>
      <c r="L7675" s="16"/>
      <c r="M7675" s="16"/>
      <c r="N7675" s="16"/>
      <c r="O7675" s="16"/>
      <c r="P7675" s="16"/>
      <c r="Q7675" s="16"/>
      <c r="R7675" s="16"/>
      <c r="S7675" s="16"/>
      <c r="T7675" s="16"/>
      <c r="U7675" s="16"/>
      <c r="V7675" s="16"/>
      <c r="W7675" s="16"/>
      <c r="X7675" s="16"/>
      <c r="Y7675" s="16"/>
      <c r="Z7675" s="16"/>
      <c r="AA7675" s="16"/>
      <c r="AH7675" s="16"/>
      <c r="AI7675" s="16"/>
      <c r="AJ7675" s="16"/>
      <c r="AK7675" s="16"/>
      <c r="AL7675" s="16"/>
      <c r="AM7675" s="16"/>
      <c r="AN7675" s="16"/>
      <c r="AO7675" s="16"/>
      <c r="AP7675" s="16"/>
    </row>
    <row r="7676" spans="2:42" s="9" customFormat="1" ht="22.5" hidden="1" x14ac:dyDescent="0.45">
      <c r="B7676" s="16"/>
      <c r="C7676" s="16"/>
      <c r="D7676" s="16"/>
      <c r="E7676" s="16"/>
      <c r="F7676" s="16"/>
      <c r="G7676" s="16"/>
      <c r="H7676" s="16"/>
      <c r="I7676" s="16"/>
      <c r="J7676" s="16"/>
      <c r="K7676" s="16"/>
      <c r="L7676" s="16"/>
      <c r="M7676" s="16"/>
      <c r="N7676" s="16"/>
      <c r="O7676" s="16"/>
      <c r="P7676" s="16"/>
      <c r="Q7676" s="16"/>
      <c r="R7676" s="16"/>
      <c r="S7676" s="16"/>
      <c r="T7676" s="16"/>
      <c r="U7676" s="16"/>
      <c r="V7676" s="16"/>
      <c r="W7676" s="16"/>
      <c r="X7676" s="16"/>
      <c r="Y7676" s="16"/>
      <c r="Z7676" s="16"/>
      <c r="AA7676" s="16"/>
      <c r="AH7676" s="16"/>
      <c r="AI7676" s="16"/>
      <c r="AJ7676" s="16"/>
      <c r="AK7676" s="16"/>
      <c r="AL7676" s="16"/>
      <c r="AM7676" s="16"/>
      <c r="AN7676" s="16"/>
      <c r="AO7676" s="16"/>
      <c r="AP7676" s="16"/>
    </row>
    <row r="7677" spans="2:42" s="9" customFormat="1" ht="22.5" hidden="1" x14ac:dyDescent="0.45">
      <c r="B7677" s="16"/>
      <c r="C7677" s="16"/>
      <c r="D7677" s="16"/>
      <c r="E7677" s="16"/>
      <c r="F7677" s="16"/>
      <c r="G7677" s="16"/>
      <c r="H7677" s="16"/>
      <c r="I7677" s="16"/>
      <c r="J7677" s="16"/>
      <c r="K7677" s="16"/>
      <c r="L7677" s="16"/>
      <c r="M7677" s="16"/>
      <c r="N7677" s="16"/>
      <c r="O7677" s="16"/>
      <c r="P7677" s="16"/>
      <c r="Q7677" s="16"/>
      <c r="R7677" s="16"/>
      <c r="S7677" s="16"/>
      <c r="T7677" s="16"/>
      <c r="U7677" s="16"/>
      <c r="V7677" s="16"/>
      <c r="W7677" s="16"/>
      <c r="X7677" s="16"/>
      <c r="Y7677" s="16"/>
      <c r="Z7677" s="16"/>
      <c r="AA7677" s="16"/>
      <c r="AH7677" s="16"/>
      <c r="AI7677" s="16"/>
      <c r="AJ7677" s="16"/>
      <c r="AK7677" s="16"/>
      <c r="AL7677" s="16"/>
      <c r="AM7677" s="16"/>
      <c r="AN7677" s="16"/>
      <c r="AO7677" s="16"/>
      <c r="AP7677" s="16"/>
    </row>
    <row r="7678" spans="2:42" s="9" customFormat="1" ht="22.5" hidden="1" x14ac:dyDescent="0.45">
      <c r="B7678" s="16"/>
      <c r="C7678" s="16"/>
      <c r="D7678" s="16"/>
      <c r="E7678" s="16"/>
      <c r="F7678" s="16"/>
      <c r="G7678" s="16"/>
      <c r="H7678" s="16"/>
      <c r="I7678" s="16"/>
      <c r="J7678" s="16"/>
      <c r="K7678" s="16"/>
      <c r="L7678" s="16"/>
      <c r="M7678" s="16"/>
      <c r="N7678" s="16"/>
      <c r="O7678" s="16"/>
      <c r="P7678" s="16"/>
      <c r="Q7678" s="16"/>
      <c r="R7678" s="16"/>
      <c r="S7678" s="16"/>
      <c r="T7678" s="16"/>
      <c r="U7678" s="16"/>
      <c r="V7678" s="16"/>
      <c r="W7678" s="16"/>
      <c r="X7678" s="16"/>
      <c r="Y7678" s="16"/>
      <c r="Z7678" s="16"/>
      <c r="AA7678" s="16"/>
      <c r="AH7678" s="16"/>
      <c r="AI7678" s="16"/>
      <c r="AJ7678" s="16"/>
      <c r="AK7678" s="16"/>
      <c r="AL7678" s="16"/>
      <c r="AM7678" s="16"/>
      <c r="AN7678" s="16"/>
      <c r="AO7678" s="16"/>
      <c r="AP7678" s="16"/>
    </row>
    <row r="7679" spans="2:42" s="9" customFormat="1" ht="22.5" hidden="1" x14ac:dyDescent="0.45">
      <c r="B7679" s="16"/>
      <c r="C7679" s="16"/>
      <c r="D7679" s="16"/>
      <c r="E7679" s="16"/>
      <c r="F7679" s="16"/>
      <c r="G7679" s="16"/>
      <c r="H7679" s="16"/>
      <c r="I7679" s="16"/>
      <c r="J7679" s="16"/>
      <c r="K7679" s="16"/>
      <c r="L7679" s="16"/>
      <c r="M7679" s="16"/>
      <c r="N7679" s="16"/>
      <c r="O7679" s="16"/>
      <c r="P7679" s="16"/>
      <c r="Q7679" s="16"/>
      <c r="R7679" s="16"/>
      <c r="S7679" s="16"/>
      <c r="T7679" s="16"/>
      <c r="U7679" s="16"/>
      <c r="V7679" s="16"/>
      <c r="W7679" s="16"/>
      <c r="X7679" s="16"/>
      <c r="Y7679" s="16"/>
      <c r="Z7679" s="16"/>
      <c r="AA7679" s="16"/>
      <c r="AH7679" s="16"/>
      <c r="AI7679" s="16"/>
      <c r="AJ7679" s="16"/>
      <c r="AK7679" s="16"/>
      <c r="AL7679" s="16"/>
      <c r="AM7679" s="16"/>
      <c r="AN7679" s="16"/>
      <c r="AO7679" s="16"/>
      <c r="AP7679" s="16"/>
    </row>
    <row r="7680" spans="2:42" s="9" customFormat="1" ht="22.5" hidden="1" x14ac:dyDescent="0.45">
      <c r="B7680" s="16"/>
      <c r="C7680" s="16"/>
      <c r="D7680" s="16"/>
      <c r="E7680" s="16"/>
      <c r="F7680" s="16"/>
      <c r="G7680" s="16"/>
      <c r="H7680" s="16"/>
      <c r="I7680" s="16"/>
      <c r="J7680" s="16"/>
      <c r="K7680" s="16"/>
      <c r="L7680" s="16"/>
      <c r="M7680" s="16"/>
      <c r="N7680" s="16"/>
      <c r="O7680" s="16"/>
      <c r="P7680" s="16"/>
      <c r="Q7680" s="16"/>
      <c r="R7680" s="16"/>
      <c r="S7680" s="16"/>
      <c r="T7680" s="16"/>
      <c r="U7680" s="16"/>
      <c r="V7680" s="16"/>
      <c r="W7680" s="16"/>
      <c r="X7680" s="16"/>
      <c r="Y7680" s="16"/>
      <c r="Z7680" s="16"/>
      <c r="AA7680" s="16"/>
      <c r="AH7680" s="16"/>
      <c r="AI7680" s="16"/>
      <c r="AJ7680" s="16"/>
      <c r="AK7680" s="16"/>
      <c r="AL7680" s="16"/>
      <c r="AM7680" s="16"/>
      <c r="AN7680" s="16"/>
      <c r="AO7680" s="16"/>
      <c r="AP7680" s="16"/>
    </row>
    <row r="7681" spans="2:42" s="9" customFormat="1" ht="22.5" hidden="1" x14ac:dyDescent="0.45">
      <c r="B7681" s="16"/>
      <c r="C7681" s="16"/>
      <c r="D7681" s="16"/>
      <c r="E7681" s="16"/>
      <c r="F7681" s="16"/>
      <c r="G7681" s="16"/>
      <c r="H7681" s="16"/>
      <c r="I7681" s="16"/>
      <c r="J7681" s="16"/>
      <c r="K7681" s="16"/>
      <c r="L7681" s="16"/>
      <c r="M7681" s="16"/>
      <c r="N7681" s="16"/>
      <c r="O7681" s="16"/>
      <c r="P7681" s="16"/>
      <c r="Q7681" s="16"/>
      <c r="R7681" s="16"/>
      <c r="S7681" s="16"/>
      <c r="T7681" s="16"/>
      <c r="U7681" s="16"/>
      <c r="V7681" s="16"/>
      <c r="W7681" s="16"/>
      <c r="X7681" s="16"/>
      <c r="Y7681" s="16"/>
      <c r="Z7681" s="16"/>
      <c r="AA7681" s="16"/>
      <c r="AH7681" s="16"/>
      <c r="AI7681" s="16"/>
      <c r="AJ7681" s="16"/>
      <c r="AK7681" s="16"/>
      <c r="AL7681" s="16"/>
      <c r="AM7681" s="16"/>
      <c r="AN7681" s="16"/>
      <c r="AO7681" s="16"/>
      <c r="AP7681" s="16"/>
    </row>
    <row r="7682" spans="2:42" s="9" customFormat="1" ht="22.5" hidden="1" x14ac:dyDescent="0.45">
      <c r="B7682" s="16"/>
      <c r="C7682" s="16"/>
      <c r="D7682" s="16"/>
      <c r="E7682" s="16"/>
      <c r="F7682" s="16"/>
      <c r="G7682" s="16"/>
      <c r="H7682" s="16"/>
      <c r="I7682" s="16"/>
      <c r="J7682" s="16"/>
      <c r="K7682" s="16"/>
      <c r="L7682" s="16"/>
      <c r="M7682" s="16"/>
      <c r="N7682" s="16"/>
      <c r="O7682" s="16"/>
      <c r="P7682" s="16"/>
      <c r="Q7682" s="16"/>
      <c r="R7682" s="16"/>
      <c r="S7682" s="16"/>
      <c r="T7682" s="16"/>
      <c r="U7682" s="16"/>
      <c r="V7682" s="16"/>
      <c r="W7682" s="16"/>
      <c r="X7682" s="16"/>
      <c r="Y7682" s="16"/>
      <c r="Z7682" s="16"/>
      <c r="AA7682" s="16"/>
      <c r="AH7682" s="16"/>
      <c r="AI7682" s="16"/>
      <c r="AJ7682" s="16"/>
      <c r="AK7682" s="16"/>
      <c r="AL7682" s="16"/>
      <c r="AM7682" s="16"/>
      <c r="AN7682" s="16"/>
      <c r="AO7682" s="16"/>
      <c r="AP7682" s="16"/>
    </row>
    <row r="7683" spans="2:42" s="9" customFormat="1" ht="22.5" hidden="1" x14ac:dyDescent="0.45">
      <c r="B7683" s="16"/>
      <c r="C7683" s="16"/>
      <c r="D7683" s="16"/>
      <c r="E7683" s="16"/>
      <c r="F7683" s="16"/>
      <c r="G7683" s="16"/>
      <c r="H7683" s="16"/>
      <c r="I7683" s="16"/>
      <c r="J7683" s="16"/>
      <c r="K7683" s="16"/>
      <c r="L7683" s="16"/>
      <c r="M7683" s="16"/>
      <c r="N7683" s="16"/>
      <c r="O7683" s="16"/>
      <c r="P7683" s="16"/>
      <c r="Q7683" s="16"/>
      <c r="R7683" s="16"/>
      <c r="S7683" s="16"/>
      <c r="T7683" s="16"/>
      <c r="U7683" s="16"/>
      <c r="V7683" s="16"/>
      <c r="W7683" s="16"/>
      <c r="X7683" s="16"/>
      <c r="Y7683" s="16"/>
      <c r="Z7683" s="16"/>
      <c r="AA7683" s="16"/>
      <c r="AH7683" s="16"/>
      <c r="AI7683" s="16"/>
      <c r="AJ7683" s="16"/>
      <c r="AK7683" s="16"/>
      <c r="AL7683" s="16"/>
      <c r="AM7683" s="16"/>
      <c r="AN7683" s="16"/>
      <c r="AO7683" s="16"/>
      <c r="AP7683" s="16"/>
    </row>
    <row r="7684" spans="2:42" s="9" customFormat="1" ht="22.5" hidden="1" x14ac:dyDescent="0.45">
      <c r="B7684" s="16"/>
      <c r="C7684" s="16"/>
      <c r="D7684" s="16"/>
      <c r="E7684" s="16"/>
      <c r="F7684" s="16"/>
      <c r="G7684" s="16"/>
      <c r="H7684" s="16"/>
      <c r="I7684" s="16"/>
      <c r="J7684" s="16"/>
      <c r="K7684" s="16"/>
      <c r="L7684" s="16"/>
      <c r="M7684" s="16"/>
      <c r="N7684" s="16"/>
      <c r="O7684" s="16"/>
      <c r="P7684" s="16"/>
      <c r="Q7684" s="16"/>
      <c r="R7684" s="16"/>
      <c r="S7684" s="16"/>
      <c r="T7684" s="16"/>
      <c r="U7684" s="16"/>
      <c r="V7684" s="16"/>
      <c r="W7684" s="16"/>
      <c r="X7684" s="16"/>
      <c r="Y7684" s="16"/>
      <c r="Z7684" s="16"/>
      <c r="AA7684" s="16"/>
      <c r="AH7684" s="16"/>
      <c r="AI7684" s="16"/>
      <c r="AJ7684" s="16"/>
      <c r="AK7684" s="16"/>
      <c r="AL7684" s="16"/>
      <c r="AM7684" s="16"/>
      <c r="AN7684" s="16"/>
      <c r="AO7684" s="16"/>
      <c r="AP7684" s="16"/>
    </row>
    <row r="7685" spans="2:42" s="9" customFormat="1" ht="22.5" hidden="1" x14ac:dyDescent="0.45">
      <c r="B7685" s="16"/>
      <c r="C7685" s="16"/>
      <c r="D7685" s="16"/>
      <c r="E7685" s="16"/>
      <c r="F7685" s="16"/>
      <c r="G7685" s="16"/>
      <c r="H7685" s="16"/>
      <c r="I7685" s="16"/>
      <c r="J7685" s="16"/>
      <c r="K7685" s="16"/>
      <c r="L7685" s="16"/>
      <c r="M7685" s="16"/>
      <c r="N7685" s="16"/>
      <c r="O7685" s="16"/>
      <c r="P7685" s="16"/>
      <c r="Q7685" s="16"/>
      <c r="R7685" s="16"/>
      <c r="S7685" s="16"/>
      <c r="T7685" s="16"/>
      <c r="U7685" s="16"/>
      <c r="V7685" s="16"/>
      <c r="W7685" s="16"/>
      <c r="X7685" s="16"/>
      <c r="Y7685" s="16"/>
      <c r="Z7685" s="16"/>
      <c r="AA7685" s="16"/>
      <c r="AH7685" s="16"/>
      <c r="AI7685" s="16"/>
      <c r="AJ7685" s="16"/>
      <c r="AK7685" s="16"/>
      <c r="AL7685" s="16"/>
      <c r="AM7685" s="16"/>
      <c r="AN7685" s="16"/>
      <c r="AO7685" s="16"/>
      <c r="AP7685" s="16"/>
    </row>
    <row r="7686" spans="2:42" s="9" customFormat="1" ht="22.5" hidden="1" x14ac:dyDescent="0.45">
      <c r="B7686" s="16"/>
      <c r="C7686" s="16"/>
      <c r="D7686" s="16"/>
      <c r="E7686" s="16"/>
      <c r="F7686" s="16"/>
      <c r="G7686" s="16"/>
      <c r="H7686" s="16"/>
      <c r="I7686" s="16"/>
      <c r="J7686" s="16"/>
      <c r="K7686" s="16"/>
      <c r="L7686" s="16"/>
      <c r="M7686" s="16"/>
      <c r="N7686" s="16"/>
      <c r="O7686" s="16"/>
      <c r="P7686" s="16"/>
      <c r="Q7686" s="16"/>
      <c r="R7686" s="16"/>
      <c r="S7686" s="16"/>
      <c r="T7686" s="16"/>
      <c r="U7686" s="16"/>
      <c r="V7686" s="16"/>
      <c r="W7686" s="16"/>
      <c r="X7686" s="16"/>
      <c r="Y7686" s="16"/>
      <c r="Z7686" s="16"/>
      <c r="AA7686" s="16"/>
      <c r="AH7686" s="16"/>
      <c r="AI7686" s="16"/>
      <c r="AJ7686" s="16"/>
      <c r="AK7686" s="16"/>
      <c r="AL7686" s="16"/>
      <c r="AM7686" s="16"/>
      <c r="AN7686" s="16"/>
      <c r="AO7686" s="16"/>
      <c r="AP7686" s="16"/>
    </row>
    <row r="7687" spans="2:42" s="9" customFormat="1" ht="22.5" hidden="1" x14ac:dyDescent="0.45">
      <c r="B7687" s="16"/>
      <c r="C7687" s="16"/>
      <c r="D7687" s="16"/>
      <c r="E7687" s="16"/>
      <c r="F7687" s="16"/>
      <c r="G7687" s="16"/>
      <c r="H7687" s="16"/>
      <c r="I7687" s="16"/>
      <c r="J7687" s="16"/>
      <c r="K7687" s="16"/>
      <c r="L7687" s="16"/>
      <c r="M7687" s="16"/>
      <c r="N7687" s="16"/>
      <c r="O7687" s="16"/>
      <c r="P7687" s="16"/>
      <c r="Q7687" s="16"/>
      <c r="R7687" s="16"/>
      <c r="S7687" s="16"/>
      <c r="T7687" s="16"/>
      <c r="U7687" s="16"/>
      <c r="V7687" s="16"/>
      <c r="W7687" s="16"/>
      <c r="X7687" s="16"/>
      <c r="Y7687" s="16"/>
      <c r="Z7687" s="16"/>
      <c r="AA7687" s="16"/>
      <c r="AH7687" s="16"/>
      <c r="AI7687" s="16"/>
      <c r="AJ7687" s="16"/>
      <c r="AK7687" s="16"/>
      <c r="AL7687" s="16"/>
      <c r="AM7687" s="16"/>
      <c r="AN7687" s="16"/>
      <c r="AO7687" s="16"/>
      <c r="AP7687" s="16"/>
    </row>
    <row r="7688" spans="2:42" s="9" customFormat="1" ht="22.5" hidden="1" x14ac:dyDescent="0.45">
      <c r="B7688" s="16"/>
      <c r="C7688" s="16"/>
      <c r="D7688" s="16"/>
      <c r="E7688" s="16"/>
      <c r="F7688" s="16"/>
      <c r="G7688" s="16"/>
      <c r="H7688" s="16"/>
      <c r="I7688" s="16"/>
      <c r="J7688" s="16"/>
      <c r="K7688" s="16"/>
      <c r="L7688" s="16"/>
      <c r="M7688" s="16"/>
      <c r="N7688" s="16"/>
      <c r="O7688" s="16"/>
      <c r="P7688" s="16"/>
      <c r="Q7688" s="16"/>
      <c r="R7688" s="16"/>
      <c r="S7688" s="16"/>
      <c r="T7688" s="16"/>
      <c r="U7688" s="16"/>
      <c r="V7688" s="16"/>
      <c r="W7688" s="16"/>
      <c r="X7688" s="16"/>
      <c r="Y7688" s="16"/>
      <c r="Z7688" s="16"/>
      <c r="AA7688" s="16"/>
      <c r="AH7688" s="16"/>
      <c r="AI7688" s="16"/>
      <c r="AJ7688" s="16"/>
      <c r="AK7688" s="16"/>
      <c r="AL7688" s="16"/>
      <c r="AM7688" s="16"/>
      <c r="AN7688" s="16"/>
      <c r="AO7688" s="16"/>
      <c r="AP7688" s="16"/>
    </row>
    <row r="7689" spans="2:42" s="9" customFormat="1" ht="22.5" hidden="1" x14ac:dyDescent="0.45">
      <c r="B7689" s="16"/>
      <c r="C7689" s="16"/>
      <c r="D7689" s="16"/>
      <c r="E7689" s="16"/>
      <c r="F7689" s="16"/>
      <c r="G7689" s="16"/>
      <c r="H7689" s="16"/>
      <c r="I7689" s="16"/>
      <c r="J7689" s="16"/>
      <c r="K7689" s="16"/>
      <c r="L7689" s="16"/>
      <c r="M7689" s="16"/>
      <c r="N7689" s="16"/>
      <c r="O7689" s="16"/>
      <c r="P7689" s="16"/>
      <c r="Q7689" s="16"/>
      <c r="R7689" s="16"/>
      <c r="S7689" s="16"/>
      <c r="T7689" s="16"/>
      <c r="U7689" s="16"/>
      <c r="V7689" s="16"/>
      <c r="W7689" s="16"/>
      <c r="X7689" s="16"/>
      <c r="Y7689" s="16"/>
      <c r="Z7689" s="16"/>
      <c r="AA7689" s="16"/>
      <c r="AH7689" s="16"/>
      <c r="AI7689" s="16"/>
      <c r="AJ7689" s="16"/>
      <c r="AK7689" s="16"/>
      <c r="AL7689" s="16"/>
      <c r="AM7689" s="16"/>
      <c r="AN7689" s="16"/>
      <c r="AO7689" s="16"/>
      <c r="AP7689" s="16"/>
    </row>
    <row r="7690" spans="2:42" s="9" customFormat="1" ht="22.5" hidden="1" x14ac:dyDescent="0.45">
      <c r="B7690" s="16"/>
      <c r="C7690" s="16"/>
      <c r="D7690" s="16"/>
      <c r="E7690" s="16"/>
      <c r="F7690" s="16"/>
      <c r="G7690" s="16"/>
      <c r="H7690" s="16"/>
      <c r="I7690" s="16"/>
      <c r="J7690" s="16"/>
      <c r="K7690" s="16"/>
      <c r="L7690" s="16"/>
      <c r="M7690" s="16"/>
      <c r="N7690" s="16"/>
      <c r="O7690" s="16"/>
      <c r="P7690" s="16"/>
      <c r="Q7690" s="16"/>
      <c r="R7690" s="16"/>
      <c r="S7690" s="16"/>
      <c r="T7690" s="16"/>
      <c r="U7690" s="16"/>
      <c r="V7690" s="16"/>
      <c r="W7690" s="16"/>
      <c r="X7690" s="16"/>
      <c r="Y7690" s="16"/>
      <c r="Z7690" s="16"/>
      <c r="AA7690" s="16"/>
      <c r="AH7690" s="16"/>
      <c r="AI7690" s="16"/>
      <c r="AJ7690" s="16"/>
      <c r="AK7690" s="16"/>
      <c r="AL7690" s="16"/>
      <c r="AM7690" s="16"/>
      <c r="AN7690" s="16"/>
      <c r="AO7690" s="16"/>
      <c r="AP7690" s="16"/>
    </row>
    <row r="7691" spans="2:42" s="9" customFormat="1" ht="22.5" hidden="1" x14ac:dyDescent="0.45">
      <c r="B7691" s="16"/>
      <c r="C7691" s="16"/>
      <c r="D7691" s="16"/>
      <c r="E7691" s="16"/>
      <c r="F7691" s="16"/>
      <c r="G7691" s="16"/>
      <c r="H7691" s="16"/>
      <c r="I7691" s="16"/>
      <c r="J7691" s="16"/>
      <c r="K7691" s="16"/>
      <c r="L7691" s="16"/>
      <c r="M7691" s="16"/>
      <c r="N7691" s="16"/>
      <c r="O7691" s="16"/>
      <c r="P7691" s="16"/>
      <c r="Q7691" s="16"/>
      <c r="R7691" s="16"/>
      <c r="S7691" s="16"/>
      <c r="T7691" s="16"/>
      <c r="U7691" s="16"/>
      <c r="V7691" s="16"/>
      <c r="W7691" s="16"/>
      <c r="X7691" s="16"/>
      <c r="Y7691" s="16"/>
      <c r="Z7691" s="16"/>
      <c r="AA7691" s="16"/>
      <c r="AH7691" s="16"/>
      <c r="AI7691" s="16"/>
      <c r="AJ7691" s="16"/>
      <c r="AK7691" s="16"/>
      <c r="AL7691" s="16"/>
      <c r="AM7691" s="16"/>
      <c r="AN7691" s="16"/>
      <c r="AO7691" s="16"/>
      <c r="AP7691" s="16"/>
    </row>
    <row r="7692" spans="2:42" s="9" customFormat="1" ht="22.5" hidden="1" x14ac:dyDescent="0.45">
      <c r="B7692" s="16"/>
      <c r="C7692" s="16"/>
      <c r="D7692" s="16"/>
      <c r="E7692" s="16"/>
      <c r="F7692" s="16"/>
      <c r="G7692" s="16"/>
      <c r="H7692" s="16"/>
      <c r="I7692" s="16"/>
      <c r="J7692" s="16"/>
      <c r="K7692" s="16"/>
      <c r="L7692" s="16"/>
      <c r="M7692" s="16"/>
      <c r="N7692" s="16"/>
      <c r="O7692" s="16"/>
      <c r="P7692" s="16"/>
      <c r="Q7692" s="16"/>
      <c r="R7692" s="16"/>
      <c r="S7692" s="16"/>
      <c r="T7692" s="16"/>
      <c r="U7692" s="16"/>
      <c r="V7692" s="16"/>
      <c r="W7692" s="16"/>
      <c r="X7692" s="16"/>
      <c r="Y7692" s="16"/>
      <c r="Z7692" s="16"/>
      <c r="AA7692" s="16"/>
      <c r="AH7692" s="16"/>
      <c r="AI7692" s="16"/>
      <c r="AJ7692" s="16"/>
      <c r="AK7692" s="16"/>
      <c r="AL7692" s="16"/>
      <c r="AM7692" s="16"/>
      <c r="AN7692" s="16"/>
      <c r="AO7692" s="16"/>
      <c r="AP7692" s="16"/>
    </row>
    <row r="7693" spans="2:42" s="9" customFormat="1" ht="22.5" hidden="1" x14ac:dyDescent="0.45">
      <c r="B7693" s="16"/>
      <c r="C7693" s="16"/>
      <c r="D7693" s="16"/>
      <c r="E7693" s="16"/>
      <c r="F7693" s="16"/>
      <c r="G7693" s="16"/>
      <c r="H7693" s="16"/>
      <c r="I7693" s="16"/>
      <c r="J7693" s="16"/>
      <c r="K7693" s="16"/>
      <c r="L7693" s="16"/>
      <c r="M7693" s="16"/>
      <c r="N7693" s="16"/>
      <c r="O7693" s="16"/>
      <c r="P7693" s="16"/>
      <c r="Q7693" s="16"/>
      <c r="R7693" s="16"/>
      <c r="S7693" s="16"/>
      <c r="T7693" s="16"/>
      <c r="U7693" s="16"/>
      <c r="V7693" s="16"/>
      <c r="W7693" s="16"/>
      <c r="X7693" s="16"/>
      <c r="Y7693" s="16"/>
      <c r="Z7693" s="16"/>
      <c r="AA7693" s="16"/>
      <c r="AH7693" s="16"/>
      <c r="AI7693" s="16"/>
      <c r="AJ7693" s="16"/>
      <c r="AK7693" s="16"/>
      <c r="AL7693" s="16"/>
      <c r="AM7693" s="16"/>
      <c r="AN7693" s="16"/>
      <c r="AO7693" s="16"/>
      <c r="AP7693" s="16"/>
    </row>
    <row r="7694" spans="2:42" s="9" customFormat="1" ht="22.5" hidden="1" x14ac:dyDescent="0.45">
      <c r="B7694" s="16"/>
      <c r="C7694" s="16"/>
      <c r="D7694" s="16"/>
      <c r="E7694" s="16"/>
      <c r="F7694" s="16"/>
      <c r="G7694" s="16"/>
      <c r="H7694" s="16"/>
      <c r="I7694" s="16"/>
      <c r="J7694" s="16"/>
      <c r="K7694" s="16"/>
      <c r="L7694" s="16"/>
      <c r="M7694" s="16"/>
      <c r="N7694" s="16"/>
      <c r="O7694" s="16"/>
      <c r="P7694" s="16"/>
      <c r="Q7694" s="16"/>
      <c r="R7694" s="16"/>
      <c r="S7694" s="16"/>
      <c r="T7694" s="16"/>
      <c r="U7694" s="16"/>
      <c r="V7694" s="16"/>
      <c r="W7694" s="16"/>
      <c r="X7694" s="16"/>
      <c r="Y7694" s="16"/>
      <c r="Z7694" s="16"/>
      <c r="AA7694" s="16"/>
      <c r="AH7694" s="16"/>
      <c r="AI7694" s="16"/>
      <c r="AJ7694" s="16"/>
      <c r="AK7694" s="16"/>
      <c r="AL7694" s="16"/>
      <c r="AM7694" s="16"/>
      <c r="AN7694" s="16"/>
      <c r="AO7694" s="16"/>
      <c r="AP7694" s="16"/>
    </row>
    <row r="7695" spans="2:42" s="9" customFormat="1" ht="22.5" hidden="1" x14ac:dyDescent="0.45">
      <c r="B7695" s="16"/>
      <c r="C7695" s="16"/>
      <c r="D7695" s="16"/>
      <c r="E7695" s="16"/>
      <c r="F7695" s="16"/>
      <c r="G7695" s="16"/>
      <c r="H7695" s="16"/>
      <c r="I7695" s="16"/>
      <c r="J7695" s="16"/>
      <c r="K7695" s="16"/>
      <c r="L7695" s="16"/>
      <c r="M7695" s="16"/>
      <c r="N7695" s="16"/>
      <c r="O7695" s="16"/>
      <c r="P7695" s="16"/>
      <c r="Q7695" s="16"/>
      <c r="R7695" s="16"/>
      <c r="S7695" s="16"/>
      <c r="T7695" s="16"/>
      <c r="U7695" s="16"/>
      <c r="V7695" s="16"/>
      <c r="W7695" s="16"/>
      <c r="X7695" s="16"/>
      <c r="Y7695" s="16"/>
      <c r="Z7695" s="16"/>
      <c r="AA7695" s="16"/>
      <c r="AH7695" s="16"/>
      <c r="AI7695" s="16"/>
      <c r="AJ7695" s="16"/>
      <c r="AK7695" s="16"/>
      <c r="AL7695" s="16"/>
      <c r="AM7695" s="16"/>
      <c r="AN7695" s="16"/>
      <c r="AO7695" s="16"/>
      <c r="AP7695" s="16"/>
    </row>
    <row r="7696" spans="2:42" s="9" customFormat="1" ht="22.5" hidden="1" x14ac:dyDescent="0.45">
      <c r="B7696" s="16"/>
      <c r="C7696" s="16"/>
      <c r="D7696" s="16"/>
      <c r="E7696" s="16"/>
      <c r="F7696" s="16"/>
      <c r="G7696" s="16"/>
      <c r="H7696" s="16"/>
      <c r="I7696" s="16"/>
      <c r="J7696" s="16"/>
      <c r="K7696" s="16"/>
      <c r="L7696" s="16"/>
      <c r="M7696" s="16"/>
      <c r="N7696" s="16"/>
      <c r="O7696" s="16"/>
      <c r="P7696" s="16"/>
      <c r="Q7696" s="16"/>
      <c r="R7696" s="16"/>
      <c r="S7696" s="16"/>
      <c r="T7696" s="16"/>
      <c r="U7696" s="16"/>
      <c r="V7696" s="16"/>
      <c r="W7696" s="16"/>
      <c r="X7696" s="16"/>
      <c r="Y7696" s="16"/>
      <c r="Z7696" s="16"/>
      <c r="AA7696" s="16"/>
      <c r="AH7696" s="16"/>
      <c r="AI7696" s="16"/>
      <c r="AJ7696" s="16"/>
      <c r="AK7696" s="16"/>
      <c r="AL7696" s="16"/>
      <c r="AM7696" s="16"/>
      <c r="AN7696" s="16"/>
      <c r="AO7696" s="16"/>
      <c r="AP7696" s="16"/>
    </row>
    <row r="7697" spans="2:42" s="9" customFormat="1" ht="22.5" hidden="1" x14ac:dyDescent="0.45">
      <c r="B7697" s="16"/>
      <c r="C7697" s="16"/>
      <c r="D7697" s="16"/>
      <c r="E7697" s="16"/>
      <c r="F7697" s="16"/>
      <c r="G7697" s="16"/>
      <c r="H7697" s="16"/>
      <c r="I7697" s="16"/>
      <c r="J7697" s="16"/>
      <c r="K7697" s="16"/>
      <c r="L7697" s="16"/>
      <c r="M7697" s="16"/>
      <c r="N7697" s="16"/>
      <c r="O7697" s="16"/>
      <c r="P7697" s="16"/>
      <c r="Q7697" s="16"/>
      <c r="R7697" s="16"/>
      <c r="S7697" s="16"/>
      <c r="T7697" s="16"/>
      <c r="U7697" s="16"/>
      <c r="V7697" s="16"/>
      <c r="W7697" s="16"/>
      <c r="X7697" s="16"/>
      <c r="Y7697" s="16"/>
      <c r="Z7697" s="16"/>
      <c r="AA7697" s="16"/>
      <c r="AH7697" s="16"/>
      <c r="AI7697" s="16"/>
      <c r="AJ7697" s="16"/>
      <c r="AK7697" s="16"/>
      <c r="AL7697" s="16"/>
      <c r="AM7697" s="16"/>
      <c r="AN7697" s="16"/>
      <c r="AO7697" s="16"/>
      <c r="AP7697" s="16"/>
    </row>
    <row r="7698" spans="2:42" s="9" customFormat="1" ht="22.5" hidden="1" x14ac:dyDescent="0.45">
      <c r="B7698" s="16"/>
      <c r="C7698" s="16"/>
      <c r="D7698" s="16"/>
      <c r="E7698" s="16"/>
      <c r="F7698" s="16"/>
      <c r="G7698" s="16"/>
      <c r="H7698" s="16"/>
      <c r="I7698" s="16"/>
      <c r="J7698" s="16"/>
      <c r="K7698" s="16"/>
      <c r="L7698" s="16"/>
      <c r="M7698" s="16"/>
      <c r="N7698" s="16"/>
      <c r="O7698" s="16"/>
      <c r="P7698" s="16"/>
      <c r="Q7698" s="16"/>
      <c r="R7698" s="16"/>
      <c r="S7698" s="16"/>
      <c r="T7698" s="16"/>
      <c r="U7698" s="16"/>
      <c r="V7698" s="16"/>
      <c r="W7698" s="16"/>
      <c r="X7698" s="16"/>
      <c r="Y7698" s="16"/>
      <c r="Z7698" s="16"/>
      <c r="AA7698" s="16"/>
      <c r="AH7698" s="16"/>
      <c r="AI7698" s="16"/>
      <c r="AJ7698" s="16"/>
      <c r="AK7698" s="16"/>
      <c r="AL7698" s="16"/>
      <c r="AM7698" s="16"/>
      <c r="AN7698" s="16"/>
      <c r="AO7698" s="16"/>
      <c r="AP7698" s="16"/>
    </row>
    <row r="7699" spans="2:42" s="9" customFormat="1" ht="22.5" hidden="1" x14ac:dyDescent="0.45">
      <c r="B7699" s="16"/>
      <c r="C7699" s="16"/>
      <c r="D7699" s="16"/>
      <c r="E7699" s="16"/>
      <c r="F7699" s="16"/>
      <c r="G7699" s="16"/>
      <c r="H7699" s="16"/>
      <c r="I7699" s="16"/>
      <c r="J7699" s="16"/>
      <c r="K7699" s="16"/>
      <c r="L7699" s="16"/>
      <c r="M7699" s="16"/>
      <c r="N7699" s="16"/>
      <c r="O7699" s="16"/>
      <c r="P7699" s="16"/>
      <c r="Q7699" s="16"/>
      <c r="R7699" s="16"/>
      <c r="S7699" s="16"/>
      <c r="T7699" s="16"/>
      <c r="U7699" s="16"/>
      <c r="V7699" s="16"/>
      <c r="W7699" s="16"/>
      <c r="X7699" s="16"/>
      <c r="Y7699" s="16"/>
      <c r="Z7699" s="16"/>
      <c r="AA7699" s="16"/>
      <c r="AH7699" s="16"/>
      <c r="AI7699" s="16"/>
      <c r="AJ7699" s="16"/>
      <c r="AK7699" s="16"/>
      <c r="AL7699" s="16"/>
      <c r="AM7699" s="16"/>
      <c r="AN7699" s="16"/>
      <c r="AO7699" s="16"/>
      <c r="AP7699" s="16"/>
    </row>
    <row r="7700" spans="2:42" s="9" customFormat="1" ht="22.5" hidden="1" x14ac:dyDescent="0.45">
      <c r="B7700" s="16"/>
      <c r="C7700" s="16"/>
      <c r="D7700" s="16"/>
      <c r="E7700" s="16"/>
      <c r="F7700" s="16"/>
      <c r="G7700" s="16"/>
      <c r="H7700" s="16"/>
      <c r="I7700" s="16"/>
      <c r="J7700" s="16"/>
      <c r="K7700" s="16"/>
      <c r="L7700" s="16"/>
      <c r="M7700" s="16"/>
      <c r="N7700" s="16"/>
      <c r="O7700" s="16"/>
      <c r="P7700" s="16"/>
      <c r="Q7700" s="16"/>
      <c r="R7700" s="16"/>
      <c r="S7700" s="16"/>
      <c r="T7700" s="16"/>
      <c r="U7700" s="16"/>
      <c r="V7700" s="16"/>
      <c r="W7700" s="16"/>
      <c r="X7700" s="16"/>
      <c r="Y7700" s="16"/>
      <c r="Z7700" s="16"/>
      <c r="AA7700" s="16"/>
      <c r="AH7700" s="16"/>
      <c r="AI7700" s="16"/>
      <c r="AJ7700" s="16"/>
      <c r="AK7700" s="16"/>
      <c r="AL7700" s="16"/>
      <c r="AM7700" s="16"/>
      <c r="AN7700" s="16"/>
      <c r="AO7700" s="16"/>
      <c r="AP7700" s="16"/>
    </row>
    <row r="7701" spans="2:42" s="9" customFormat="1" ht="22.5" hidden="1" x14ac:dyDescent="0.45">
      <c r="B7701" s="16"/>
      <c r="C7701" s="16"/>
      <c r="D7701" s="16"/>
      <c r="E7701" s="16"/>
      <c r="F7701" s="16"/>
      <c r="G7701" s="16"/>
      <c r="H7701" s="16"/>
      <c r="I7701" s="16"/>
      <c r="J7701" s="16"/>
      <c r="K7701" s="16"/>
      <c r="L7701" s="16"/>
      <c r="M7701" s="16"/>
      <c r="N7701" s="16"/>
      <c r="O7701" s="16"/>
      <c r="P7701" s="16"/>
      <c r="Q7701" s="16"/>
      <c r="R7701" s="16"/>
      <c r="S7701" s="16"/>
      <c r="T7701" s="16"/>
      <c r="U7701" s="16"/>
      <c r="V7701" s="16"/>
      <c r="W7701" s="16"/>
      <c r="X7701" s="16"/>
      <c r="Y7701" s="16"/>
      <c r="Z7701" s="16"/>
      <c r="AA7701" s="16"/>
      <c r="AH7701" s="16"/>
      <c r="AI7701" s="16"/>
      <c r="AJ7701" s="16"/>
      <c r="AK7701" s="16"/>
      <c r="AL7701" s="16"/>
      <c r="AM7701" s="16"/>
      <c r="AN7701" s="16"/>
      <c r="AO7701" s="16"/>
      <c r="AP7701" s="16"/>
    </row>
    <row r="7702" spans="2:42" s="9" customFormat="1" ht="22.5" hidden="1" x14ac:dyDescent="0.45">
      <c r="B7702" s="16"/>
      <c r="C7702" s="16"/>
      <c r="D7702" s="16"/>
      <c r="E7702" s="16"/>
      <c r="F7702" s="16"/>
      <c r="G7702" s="16"/>
      <c r="H7702" s="16"/>
      <c r="I7702" s="16"/>
      <c r="J7702" s="16"/>
      <c r="K7702" s="16"/>
      <c r="L7702" s="16"/>
      <c r="M7702" s="16"/>
      <c r="N7702" s="16"/>
      <c r="O7702" s="16"/>
      <c r="P7702" s="16"/>
      <c r="Q7702" s="16"/>
      <c r="R7702" s="16"/>
      <c r="S7702" s="16"/>
      <c r="T7702" s="16"/>
      <c r="U7702" s="16"/>
      <c r="V7702" s="16"/>
      <c r="W7702" s="16"/>
      <c r="X7702" s="16"/>
      <c r="Y7702" s="16"/>
      <c r="Z7702" s="16"/>
      <c r="AA7702" s="16"/>
      <c r="AH7702" s="16"/>
      <c r="AI7702" s="16"/>
      <c r="AJ7702" s="16"/>
      <c r="AK7702" s="16"/>
      <c r="AL7702" s="16"/>
      <c r="AM7702" s="16"/>
      <c r="AN7702" s="16"/>
      <c r="AO7702" s="16"/>
      <c r="AP7702" s="16"/>
    </row>
    <row r="7703" spans="2:42" s="9" customFormat="1" ht="22.5" hidden="1" x14ac:dyDescent="0.45">
      <c r="B7703" s="16"/>
      <c r="C7703" s="16"/>
      <c r="D7703" s="16"/>
      <c r="E7703" s="16"/>
      <c r="F7703" s="16"/>
      <c r="G7703" s="16"/>
      <c r="H7703" s="16"/>
      <c r="I7703" s="16"/>
      <c r="J7703" s="16"/>
      <c r="K7703" s="16"/>
      <c r="L7703" s="16"/>
      <c r="M7703" s="16"/>
      <c r="N7703" s="16"/>
      <c r="O7703" s="16"/>
      <c r="P7703" s="16"/>
      <c r="Q7703" s="16"/>
      <c r="R7703" s="16"/>
      <c r="S7703" s="16"/>
      <c r="T7703" s="16"/>
      <c r="U7703" s="16"/>
      <c r="V7703" s="16"/>
      <c r="W7703" s="16"/>
      <c r="X7703" s="16"/>
      <c r="Y7703" s="16"/>
      <c r="Z7703" s="16"/>
      <c r="AA7703" s="16"/>
      <c r="AH7703" s="16"/>
      <c r="AI7703" s="16"/>
      <c r="AJ7703" s="16"/>
      <c r="AK7703" s="16"/>
      <c r="AL7703" s="16"/>
      <c r="AM7703" s="16"/>
      <c r="AN7703" s="16"/>
      <c r="AO7703" s="16"/>
      <c r="AP7703" s="16"/>
    </row>
    <row r="7704" spans="2:42" s="9" customFormat="1" ht="22.5" hidden="1" x14ac:dyDescent="0.45">
      <c r="B7704" s="16"/>
      <c r="C7704" s="16"/>
      <c r="D7704" s="16"/>
      <c r="E7704" s="16"/>
      <c r="F7704" s="16"/>
      <c r="G7704" s="16"/>
      <c r="H7704" s="16"/>
      <c r="I7704" s="16"/>
      <c r="J7704" s="16"/>
      <c r="K7704" s="16"/>
      <c r="L7704" s="16"/>
      <c r="M7704" s="16"/>
      <c r="N7704" s="16"/>
      <c r="O7704" s="16"/>
      <c r="P7704" s="16"/>
      <c r="Q7704" s="16"/>
      <c r="R7704" s="16"/>
      <c r="S7704" s="16"/>
      <c r="T7704" s="16"/>
      <c r="U7704" s="16"/>
      <c r="V7704" s="16"/>
      <c r="W7704" s="16"/>
      <c r="X7704" s="16"/>
      <c r="Y7704" s="16"/>
      <c r="Z7704" s="16"/>
      <c r="AA7704" s="16"/>
      <c r="AH7704" s="16"/>
      <c r="AI7704" s="16"/>
      <c r="AJ7704" s="16"/>
      <c r="AK7704" s="16"/>
      <c r="AL7704" s="16"/>
      <c r="AM7704" s="16"/>
      <c r="AN7704" s="16"/>
      <c r="AO7704" s="16"/>
      <c r="AP7704" s="16"/>
    </row>
    <row r="7705" spans="2:42" s="9" customFormat="1" ht="22.5" hidden="1" x14ac:dyDescent="0.45">
      <c r="B7705" s="16"/>
      <c r="C7705" s="16"/>
      <c r="D7705" s="16"/>
      <c r="E7705" s="16"/>
      <c r="F7705" s="16"/>
      <c r="G7705" s="16"/>
      <c r="H7705" s="16"/>
      <c r="I7705" s="16"/>
      <c r="J7705" s="16"/>
      <c r="K7705" s="16"/>
      <c r="L7705" s="16"/>
      <c r="M7705" s="16"/>
      <c r="N7705" s="16"/>
      <c r="O7705" s="16"/>
      <c r="P7705" s="16"/>
      <c r="Q7705" s="16"/>
      <c r="R7705" s="16"/>
      <c r="S7705" s="16"/>
      <c r="T7705" s="16"/>
      <c r="U7705" s="16"/>
      <c r="V7705" s="16"/>
      <c r="W7705" s="16"/>
      <c r="X7705" s="16"/>
      <c r="Y7705" s="16"/>
      <c r="Z7705" s="16"/>
      <c r="AA7705" s="16"/>
      <c r="AH7705" s="16"/>
      <c r="AI7705" s="16"/>
      <c r="AJ7705" s="16"/>
      <c r="AK7705" s="16"/>
      <c r="AL7705" s="16"/>
      <c r="AM7705" s="16"/>
      <c r="AN7705" s="16"/>
      <c r="AO7705" s="16"/>
      <c r="AP7705" s="16"/>
    </row>
    <row r="7706" spans="2:42" s="9" customFormat="1" ht="22.5" hidden="1" x14ac:dyDescent="0.45">
      <c r="B7706" s="16"/>
      <c r="C7706" s="16"/>
      <c r="D7706" s="16"/>
      <c r="E7706" s="16"/>
      <c r="F7706" s="16"/>
      <c r="G7706" s="16"/>
      <c r="H7706" s="16"/>
      <c r="I7706" s="16"/>
      <c r="J7706" s="16"/>
      <c r="K7706" s="16"/>
      <c r="L7706" s="16"/>
      <c r="M7706" s="16"/>
      <c r="N7706" s="16"/>
      <c r="O7706" s="16"/>
      <c r="P7706" s="16"/>
      <c r="Q7706" s="16"/>
      <c r="R7706" s="16"/>
      <c r="S7706" s="16"/>
      <c r="T7706" s="16"/>
      <c r="U7706" s="16"/>
      <c r="V7706" s="16"/>
      <c r="W7706" s="16"/>
      <c r="X7706" s="16"/>
      <c r="Y7706" s="16"/>
      <c r="Z7706" s="16"/>
      <c r="AA7706" s="16"/>
      <c r="AH7706" s="16"/>
      <c r="AI7706" s="16"/>
      <c r="AJ7706" s="16"/>
      <c r="AK7706" s="16"/>
      <c r="AL7706" s="16"/>
      <c r="AM7706" s="16"/>
      <c r="AN7706" s="16"/>
      <c r="AO7706" s="16"/>
      <c r="AP7706" s="16"/>
    </row>
    <row r="7707" spans="2:42" s="9" customFormat="1" ht="22.5" hidden="1" x14ac:dyDescent="0.45">
      <c r="B7707" s="16"/>
      <c r="C7707" s="16"/>
      <c r="D7707" s="16"/>
      <c r="E7707" s="16"/>
      <c r="F7707" s="16"/>
      <c r="G7707" s="16"/>
      <c r="H7707" s="16"/>
      <c r="I7707" s="16"/>
      <c r="J7707" s="16"/>
      <c r="K7707" s="16"/>
      <c r="L7707" s="16"/>
      <c r="M7707" s="16"/>
      <c r="N7707" s="16"/>
      <c r="O7707" s="16"/>
      <c r="P7707" s="16"/>
      <c r="Q7707" s="16"/>
      <c r="R7707" s="16"/>
      <c r="S7707" s="16"/>
      <c r="T7707" s="16"/>
      <c r="U7707" s="16"/>
      <c r="V7707" s="16"/>
      <c r="W7707" s="16"/>
      <c r="X7707" s="16"/>
      <c r="Y7707" s="16"/>
      <c r="Z7707" s="16"/>
      <c r="AA7707" s="16"/>
      <c r="AH7707" s="16"/>
      <c r="AI7707" s="16"/>
      <c r="AJ7707" s="16"/>
      <c r="AK7707" s="16"/>
      <c r="AL7707" s="16"/>
      <c r="AM7707" s="16"/>
      <c r="AN7707" s="16"/>
      <c r="AO7707" s="16"/>
      <c r="AP7707" s="16"/>
    </row>
    <row r="7708" spans="2:42" s="9" customFormat="1" ht="22.5" hidden="1" x14ac:dyDescent="0.45">
      <c r="B7708" s="16"/>
      <c r="C7708" s="16"/>
      <c r="D7708" s="16"/>
      <c r="E7708" s="16"/>
      <c r="F7708" s="16"/>
      <c r="G7708" s="16"/>
      <c r="H7708" s="16"/>
      <c r="I7708" s="16"/>
      <c r="J7708" s="16"/>
      <c r="K7708" s="16"/>
      <c r="L7708" s="16"/>
      <c r="M7708" s="16"/>
      <c r="N7708" s="16"/>
      <c r="O7708" s="16"/>
      <c r="P7708" s="16"/>
      <c r="Q7708" s="16"/>
      <c r="R7708" s="16"/>
      <c r="S7708" s="16"/>
      <c r="T7708" s="16"/>
      <c r="U7708" s="16"/>
      <c r="V7708" s="16"/>
      <c r="W7708" s="16"/>
      <c r="X7708" s="16"/>
      <c r="Y7708" s="16"/>
      <c r="Z7708" s="16"/>
      <c r="AA7708" s="16"/>
      <c r="AH7708" s="16"/>
      <c r="AI7708" s="16"/>
      <c r="AJ7708" s="16"/>
      <c r="AK7708" s="16"/>
      <c r="AL7708" s="16"/>
      <c r="AM7708" s="16"/>
      <c r="AN7708" s="16"/>
      <c r="AO7708" s="16"/>
      <c r="AP7708" s="16"/>
    </row>
    <row r="7709" spans="2:42" s="9" customFormat="1" ht="22.5" hidden="1" x14ac:dyDescent="0.45">
      <c r="B7709" s="16"/>
      <c r="C7709" s="16"/>
      <c r="D7709" s="16"/>
      <c r="E7709" s="16"/>
      <c r="F7709" s="16"/>
      <c r="G7709" s="16"/>
      <c r="H7709" s="16"/>
      <c r="I7709" s="16"/>
      <c r="J7709" s="16"/>
      <c r="K7709" s="16"/>
      <c r="L7709" s="16"/>
      <c r="M7709" s="16"/>
      <c r="N7709" s="16"/>
      <c r="O7709" s="16"/>
      <c r="P7709" s="16"/>
      <c r="Q7709" s="16"/>
      <c r="R7709" s="16"/>
      <c r="S7709" s="16"/>
      <c r="T7709" s="16"/>
      <c r="U7709" s="16"/>
      <c r="V7709" s="16"/>
      <c r="W7709" s="16"/>
      <c r="X7709" s="16"/>
      <c r="Y7709" s="16"/>
      <c r="Z7709" s="16"/>
      <c r="AA7709" s="16"/>
      <c r="AH7709" s="16"/>
      <c r="AI7709" s="16"/>
      <c r="AJ7709" s="16"/>
      <c r="AK7709" s="16"/>
      <c r="AL7709" s="16"/>
      <c r="AM7709" s="16"/>
      <c r="AN7709" s="16"/>
      <c r="AO7709" s="16"/>
      <c r="AP7709" s="16"/>
    </row>
    <row r="7710" spans="2:42" s="9" customFormat="1" ht="22.5" hidden="1" x14ac:dyDescent="0.45">
      <c r="B7710" s="16"/>
      <c r="C7710" s="16"/>
      <c r="D7710" s="16"/>
      <c r="E7710" s="16"/>
      <c r="F7710" s="16"/>
      <c r="G7710" s="16"/>
      <c r="H7710" s="16"/>
      <c r="I7710" s="16"/>
      <c r="J7710" s="16"/>
      <c r="K7710" s="16"/>
      <c r="L7710" s="16"/>
      <c r="M7710" s="16"/>
      <c r="N7710" s="16"/>
      <c r="O7710" s="16"/>
      <c r="P7710" s="16"/>
      <c r="Q7710" s="16"/>
      <c r="R7710" s="16"/>
      <c r="S7710" s="16"/>
      <c r="T7710" s="16"/>
      <c r="U7710" s="16"/>
      <c r="V7710" s="16"/>
      <c r="W7710" s="16"/>
      <c r="X7710" s="16"/>
      <c r="Y7710" s="16"/>
      <c r="Z7710" s="16"/>
      <c r="AA7710" s="16"/>
      <c r="AH7710" s="16"/>
      <c r="AI7710" s="16"/>
      <c r="AJ7710" s="16"/>
      <c r="AK7710" s="16"/>
      <c r="AL7710" s="16"/>
      <c r="AM7710" s="16"/>
      <c r="AN7710" s="16"/>
      <c r="AO7710" s="16"/>
      <c r="AP7710" s="16"/>
    </row>
    <row r="7711" spans="2:42" s="9" customFormat="1" ht="22.5" hidden="1" x14ac:dyDescent="0.45">
      <c r="B7711" s="16"/>
      <c r="C7711" s="16"/>
      <c r="D7711" s="16"/>
      <c r="E7711" s="16"/>
      <c r="F7711" s="16"/>
      <c r="G7711" s="16"/>
      <c r="H7711" s="16"/>
      <c r="I7711" s="16"/>
      <c r="J7711" s="16"/>
      <c r="K7711" s="16"/>
      <c r="L7711" s="16"/>
      <c r="M7711" s="16"/>
      <c r="N7711" s="16"/>
      <c r="O7711" s="16"/>
      <c r="P7711" s="16"/>
      <c r="Q7711" s="16"/>
      <c r="R7711" s="16"/>
      <c r="S7711" s="16"/>
      <c r="T7711" s="16"/>
      <c r="U7711" s="16"/>
      <c r="V7711" s="16"/>
      <c r="W7711" s="16"/>
      <c r="X7711" s="16"/>
      <c r="Y7711" s="16"/>
      <c r="Z7711" s="16"/>
      <c r="AA7711" s="16"/>
      <c r="AH7711" s="16"/>
      <c r="AI7711" s="16"/>
      <c r="AJ7711" s="16"/>
      <c r="AK7711" s="16"/>
      <c r="AL7711" s="16"/>
      <c r="AM7711" s="16"/>
      <c r="AN7711" s="16"/>
      <c r="AO7711" s="16"/>
      <c r="AP7711" s="16"/>
    </row>
    <row r="7712" spans="2:42" s="9" customFormat="1" ht="22.5" hidden="1" x14ac:dyDescent="0.45">
      <c r="B7712" s="16"/>
      <c r="C7712" s="16"/>
      <c r="D7712" s="16"/>
      <c r="E7712" s="16"/>
      <c r="F7712" s="16"/>
      <c r="G7712" s="16"/>
      <c r="H7712" s="16"/>
      <c r="I7712" s="16"/>
      <c r="J7712" s="16"/>
      <c r="K7712" s="16"/>
      <c r="L7712" s="16"/>
      <c r="M7712" s="16"/>
      <c r="N7712" s="16"/>
      <c r="O7712" s="16"/>
      <c r="P7712" s="16"/>
      <c r="Q7712" s="16"/>
      <c r="R7712" s="16"/>
      <c r="S7712" s="16"/>
      <c r="T7712" s="16"/>
      <c r="U7712" s="16"/>
      <c r="V7712" s="16"/>
      <c r="W7712" s="16"/>
      <c r="X7712" s="16"/>
      <c r="Y7712" s="16"/>
      <c r="Z7712" s="16"/>
      <c r="AA7712" s="16"/>
      <c r="AH7712" s="16"/>
      <c r="AI7712" s="16"/>
      <c r="AJ7712" s="16"/>
      <c r="AK7712" s="16"/>
      <c r="AL7712" s="16"/>
      <c r="AM7712" s="16"/>
      <c r="AN7712" s="16"/>
      <c r="AO7712" s="16"/>
      <c r="AP7712" s="16"/>
    </row>
    <row r="7713" spans="2:42" s="9" customFormat="1" ht="22.5" hidden="1" x14ac:dyDescent="0.45">
      <c r="B7713" s="16"/>
      <c r="C7713" s="16"/>
      <c r="D7713" s="16"/>
      <c r="E7713" s="16"/>
      <c r="F7713" s="16"/>
      <c r="G7713" s="16"/>
      <c r="H7713" s="16"/>
      <c r="I7713" s="16"/>
      <c r="J7713" s="16"/>
      <c r="K7713" s="16"/>
      <c r="L7713" s="16"/>
      <c r="M7713" s="16"/>
      <c r="N7713" s="16"/>
      <c r="O7713" s="16"/>
      <c r="P7713" s="16"/>
      <c r="Q7713" s="16"/>
      <c r="R7713" s="16"/>
      <c r="S7713" s="16"/>
      <c r="T7713" s="16"/>
      <c r="U7713" s="16"/>
      <c r="V7713" s="16"/>
      <c r="W7713" s="16"/>
      <c r="X7713" s="16"/>
      <c r="Y7713" s="16"/>
      <c r="Z7713" s="16"/>
      <c r="AA7713" s="16"/>
      <c r="AH7713" s="16"/>
      <c r="AI7713" s="16"/>
      <c r="AJ7713" s="16"/>
      <c r="AK7713" s="16"/>
      <c r="AL7713" s="16"/>
      <c r="AM7713" s="16"/>
      <c r="AN7713" s="16"/>
      <c r="AO7713" s="16"/>
      <c r="AP7713" s="16"/>
    </row>
    <row r="7714" spans="2:42" s="9" customFormat="1" ht="22.5" hidden="1" x14ac:dyDescent="0.45">
      <c r="B7714" s="16"/>
      <c r="C7714" s="16"/>
      <c r="D7714" s="16"/>
      <c r="E7714" s="16"/>
      <c r="F7714" s="16"/>
      <c r="G7714" s="16"/>
      <c r="H7714" s="16"/>
      <c r="I7714" s="16"/>
      <c r="J7714" s="16"/>
      <c r="K7714" s="16"/>
      <c r="L7714" s="16"/>
      <c r="M7714" s="16"/>
      <c r="N7714" s="16"/>
      <c r="O7714" s="16"/>
      <c r="P7714" s="16"/>
      <c r="Q7714" s="16"/>
      <c r="R7714" s="16"/>
      <c r="S7714" s="16"/>
      <c r="T7714" s="16"/>
      <c r="U7714" s="16"/>
      <c r="V7714" s="16"/>
      <c r="W7714" s="16"/>
      <c r="X7714" s="16"/>
      <c r="Y7714" s="16"/>
      <c r="Z7714" s="16"/>
      <c r="AA7714" s="16"/>
      <c r="AH7714" s="16"/>
      <c r="AI7714" s="16"/>
      <c r="AJ7714" s="16"/>
      <c r="AK7714" s="16"/>
      <c r="AL7714" s="16"/>
      <c r="AM7714" s="16"/>
      <c r="AN7714" s="16"/>
      <c r="AO7714" s="16"/>
      <c r="AP7714" s="16"/>
    </row>
    <row r="7715" spans="2:42" s="9" customFormat="1" ht="22.5" hidden="1" x14ac:dyDescent="0.45">
      <c r="B7715" s="16"/>
      <c r="C7715" s="16"/>
      <c r="D7715" s="16"/>
      <c r="E7715" s="16"/>
      <c r="F7715" s="16"/>
      <c r="G7715" s="16"/>
      <c r="H7715" s="16"/>
      <c r="I7715" s="16"/>
      <c r="J7715" s="16"/>
      <c r="K7715" s="16"/>
      <c r="L7715" s="16"/>
      <c r="M7715" s="16"/>
      <c r="N7715" s="16"/>
      <c r="O7715" s="16"/>
      <c r="P7715" s="16"/>
      <c r="Q7715" s="16"/>
      <c r="R7715" s="16"/>
      <c r="S7715" s="16"/>
      <c r="T7715" s="16"/>
      <c r="U7715" s="16"/>
      <c r="V7715" s="16"/>
      <c r="W7715" s="16"/>
      <c r="X7715" s="16"/>
      <c r="Y7715" s="16"/>
      <c r="Z7715" s="16"/>
      <c r="AA7715" s="16"/>
      <c r="AH7715" s="16"/>
      <c r="AI7715" s="16"/>
      <c r="AJ7715" s="16"/>
      <c r="AK7715" s="16"/>
      <c r="AL7715" s="16"/>
      <c r="AM7715" s="16"/>
      <c r="AN7715" s="16"/>
      <c r="AO7715" s="16"/>
      <c r="AP7715" s="16"/>
    </row>
    <row r="7716" spans="2:42" s="9" customFormat="1" ht="22.5" hidden="1" x14ac:dyDescent="0.45">
      <c r="B7716" s="16"/>
      <c r="C7716" s="16"/>
      <c r="D7716" s="16"/>
      <c r="E7716" s="16"/>
      <c r="F7716" s="16"/>
      <c r="G7716" s="16"/>
      <c r="H7716" s="16"/>
      <c r="I7716" s="16"/>
      <c r="J7716" s="16"/>
      <c r="K7716" s="16"/>
      <c r="L7716" s="16"/>
      <c r="M7716" s="16"/>
      <c r="N7716" s="16"/>
      <c r="O7716" s="16"/>
      <c r="P7716" s="16"/>
      <c r="Q7716" s="16"/>
      <c r="R7716" s="16"/>
      <c r="S7716" s="16"/>
      <c r="T7716" s="16"/>
      <c r="U7716" s="16"/>
      <c r="V7716" s="16"/>
      <c r="W7716" s="16"/>
      <c r="X7716" s="16"/>
      <c r="Y7716" s="16"/>
      <c r="Z7716" s="16"/>
      <c r="AA7716" s="16"/>
      <c r="AH7716" s="16"/>
      <c r="AI7716" s="16"/>
      <c r="AJ7716" s="16"/>
      <c r="AK7716" s="16"/>
      <c r="AL7716" s="16"/>
      <c r="AM7716" s="16"/>
      <c r="AN7716" s="16"/>
      <c r="AO7716" s="16"/>
      <c r="AP7716" s="16"/>
    </row>
    <row r="7717" spans="2:42" s="9" customFormat="1" ht="22.5" hidden="1" x14ac:dyDescent="0.45">
      <c r="B7717" s="16"/>
      <c r="C7717" s="16"/>
      <c r="D7717" s="16"/>
      <c r="E7717" s="16"/>
      <c r="F7717" s="16"/>
      <c r="G7717" s="16"/>
      <c r="H7717" s="16"/>
      <c r="I7717" s="16"/>
      <c r="J7717" s="16"/>
      <c r="K7717" s="16"/>
      <c r="L7717" s="16"/>
      <c r="M7717" s="16"/>
      <c r="N7717" s="16"/>
      <c r="O7717" s="16"/>
      <c r="P7717" s="16"/>
      <c r="Q7717" s="16"/>
      <c r="R7717" s="16"/>
      <c r="S7717" s="16"/>
      <c r="T7717" s="16"/>
      <c r="U7717" s="16"/>
      <c r="V7717" s="16"/>
      <c r="W7717" s="16"/>
      <c r="X7717" s="16"/>
      <c r="Y7717" s="16"/>
      <c r="Z7717" s="16"/>
      <c r="AA7717" s="16"/>
      <c r="AH7717" s="16"/>
      <c r="AI7717" s="16"/>
      <c r="AJ7717" s="16"/>
      <c r="AK7717" s="16"/>
      <c r="AL7717" s="16"/>
      <c r="AM7717" s="16"/>
      <c r="AN7717" s="16"/>
      <c r="AO7717" s="16"/>
      <c r="AP7717" s="16"/>
    </row>
    <row r="7718" spans="2:42" s="9" customFormat="1" ht="22.5" hidden="1" x14ac:dyDescent="0.45">
      <c r="B7718" s="16"/>
      <c r="C7718" s="16"/>
      <c r="D7718" s="16"/>
      <c r="E7718" s="16"/>
      <c r="F7718" s="16"/>
      <c r="G7718" s="16"/>
      <c r="H7718" s="16"/>
      <c r="I7718" s="16"/>
      <c r="J7718" s="16"/>
      <c r="K7718" s="16"/>
      <c r="L7718" s="16"/>
      <c r="M7718" s="16"/>
      <c r="N7718" s="16"/>
      <c r="O7718" s="16"/>
      <c r="P7718" s="16"/>
      <c r="Q7718" s="16"/>
      <c r="R7718" s="16"/>
      <c r="S7718" s="16"/>
      <c r="T7718" s="16"/>
      <c r="U7718" s="16"/>
      <c r="V7718" s="16"/>
      <c r="W7718" s="16"/>
      <c r="X7718" s="16"/>
      <c r="Y7718" s="16"/>
      <c r="Z7718" s="16"/>
      <c r="AA7718" s="16"/>
      <c r="AH7718" s="16"/>
      <c r="AI7718" s="16"/>
      <c r="AJ7718" s="16"/>
      <c r="AK7718" s="16"/>
      <c r="AL7718" s="16"/>
      <c r="AM7718" s="16"/>
      <c r="AN7718" s="16"/>
      <c r="AO7718" s="16"/>
      <c r="AP7718" s="16"/>
    </row>
    <row r="7719" spans="2:42" s="9" customFormat="1" ht="22.5" hidden="1" x14ac:dyDescent="0.45">
      <c r="B7719" s="16"/>
      <c r="C7719" s="16"/>
      <c r="D7719" s="16"/>
      <c r="E7719" s="16"/>
      <c r="F7719" s="16"/>
      <c r="G7719" s="16"/>
      <c r="H7719" s="16"/>
      <c r="I7719" s="16"/>
      <c r="J7719" s="16"/>
      <c r="K7719" s="16"/>
      <c r="L7719" s="16"/>
      <c r="M7719" s="16"/>
      <c r="N7719" s="16"/>
      <c r="O7719" s="16"/>
      <c r="P7719" s="16"/>
      <c r="Q7719" s="16"/>
      <c r="R7719" s="16"/>
      <c r="S7719" s="16"/>
      <c r="T7719" s="16"/>
      <c r="U7719" s="16"/>
      <c r="V7719" s="16"/>
      <c r="W7719" s="16"/>
      <c r="X7719" s="16"/>
      <c r="Y7719" s="16"/>
      <c r="Z7719" s="16"/>
      <c r="AA7719" s="16"/>
      <c r="AH7719" s="16"/>
      <c r="AI7719" s="16"/>
      <c r="AJ7719" s="16"/>
      <c r="AK7719" s="16"/>
      <c r="AL7719" s="16"/>
      <c r="AM7719" s="16"/>
      <c r="AN7719" s="16"/>
      <c r="AO7719" s="16"/>
      <c r="AP7719" s="16"/>
    </row>
    <row r="7720" spans="2:42" s="9" customFormat="1" ht="22.5" hidden="1" x14ac:dyDescent="0.45">
      <c r="B7720" s="16"/>
      <c r="C7720" s="16"/>
      <c r="D7720" s="16"/>
      <c r="E7720" s="16"/>
      <c r="F7720" s="16"/>
      <c r="G7720" s="16"/>
      <c r="H7720" s="16"/>
      <c r="I7720" s="16"/>
      <c r="J7720" s="16"/>
      <c r="K7720" s="16"/>
      <c r="L7720" s="16"/>
      <c r="M7720" s="16"/>
      <c r="N7720" s="16"/>
      <c r="O7720" s="16"/>
      <c r="P7720" s="16"/>
      <c r="Q7720" s="16"/>
      <c r="R7720" s="16"/>
      <c r="S7720" s="16"/>
      <c r="T7720" s="16"/>
      <c r="U7720" s="16"/>
      <c r="V7720" s="16"/>
      <c r="W7720" s="16"/>
      <c r="X7720" s="16"/>
      <c r="Y7720" s="16"/>
      <c r="Z7720" s="16"/>
      <c r="AA7720" s="16"/>
      <c r="AH7720" s="16"/>
      <c r="AI7720" s="16"/>
      <c r="AJ7720" s="16"/>
      <c r="AK7720" s="16"/>
      <c r="AL7720" s="16"/>
      <c r="AM7720" s="16"/>
      <c r="AN7720" s="16"/>
      <c r="AO7720" s="16"/>
      <c r="AP7720" s="16"/>
    </row>
    <row r="7721" spans="2:42" s="9" customFormat="1" ht="22.5" hidden="1" x14ac:dyDescent="0.45">
      <c r="B7721" s="16"/>
      <c r="C7721" s="16"/>
      <c r="D7721" s="16"/>
      <c r="E7721" s="16"/>
      <c r="F7721" s="16"/>
      <c r="G7721" s="16"/>
      <c r="H7721" s="16"/>
      <c r="I7721" s="16"/>
      <c r="J7721" s="16"/>
      <c r="K7721" s="16"/>
      <c r="L7721" s="16"/>
      <c r="M7721" s="16"/>
      <c r="N7721" s="16"/>
      <c r="O7721" s="16"/>
      <c r="P7721" s="16"/>
      <c r="Q7721" s="16"/>
      <c r="R7721" s="16"/>
      <c r="S7721" s="16"/>
      <c r="T7721" s="16"/>
      <c r="U7721" s="16"/>
      <c r="V7721" s="16"/>
      <c r="W7721" s="16"/>
      <c r="X7721" s="16"/>
      <c r="Y7721" s="16"/>
      <c r="Z7721" s="16"/>
      <c r="AA7721" s="16"/>
      <c r="AH7721" s="16"/>
      <c r="AI7721" s="16"/>
      <c r="AJ7721" s="16"/>
      <c r="AK7721" s="16"/>
      <c r="AL7721" s="16"/>
      <c r="AM7721" s="16"/>
      <c r="AN7721" s="16"/>
      <c r="AO7721" s="16"/>
      <c r="AP7721" s="16"/>
    </row>
    <row r="7722" spans="2:42" s="9" customFormat="1" ht="22.5" hidden="1" x14ac:dyDescent="0.45">
      <c r="B7722" s="16"/>
      <c r="C7722" s="16"/>
      <c r="D7722" s="16"/>
      <c r="E7722" s="16"/>
      <c r="F7722" s="16"/>
      <c r="G7722" s="16"/>
      <c r="H7722" s="16"/>
      <c r="I7722" s="16"/>
      <c r="J7722" s="16"/>
      <c r="K7722" s="16"/>
      <c r="L7722" s="16"/>
      <c r="M7722" s="16"/>
      <c r="N7722" s="16"/>
      <c r="O7722" s="16"/>
      <c r="P7722" s="16"/>
      <c r="Q7722" s="16"/>
      <c r="R7722" s="16"/>
      <c r="S7722" s="16"/>
      <c r="T7722" s="16"/>
      <c r="U7722" s="16"/>
      <c r="V7722" s="16"/>
      <c r="W7722" s="16"/>
      <c r="X7722" s="16"/>
      <c r="Y7722" s="16"/>
      <c r="Z7722" s="16"/>
      <c r="AA7722" s="16"/>
      <c r="AH7722" s="16"/>
      <c r="AI7722" s="16"/>
      <c r="AJ7722" s="16"/>
      <c r="AK7722" s="16"/>
      <c r="AL7722" s="16"/>
      <c r="AM7722" s="16"/>
      <c r="AN7722" s="16"/>
      <c r="AO7722" s="16"/>
      <c r="AP7722" s="16"/>
    </row>
    <row r="7723" spans="2:42" s="9" customFormat="1" ht="22.5" hidden="1" x14ac:dyDescent="0.45">
      <c r="B7723" s="16"/>
      <c r="C7723" s="16"/>
      <c r="D7723" s="16"/>
      <c r="E7723" s="16"/>
      <c r="F7723" s="16"/>
      <c r="G7723" s="16"/>
      <c r="H7723" s="16"/>
      <c r="I7723" s="16"/>
      <c r="J7723" s="16"/>
      <c r="K7723" s="16"/>
      <c r="L7723" s="16"/>
      <c r="M7723" s="16"/>
      <c r="N7723" s="16"/>
      <c r="O7723" s="16"/>
      <c r="P7723" s="16"/>
      <c r="Q7723" s="16"/>
      <c r="R7723" s="16"/>
      <c r="S7723" s="16"/>
      <c r="T7723" s="16"/>
      <c r="U7723" s="16"/>
      <c r="V7723" s="16"/>
      <c r="W7723" s="16"/>
      <c r="X7723" s="16"/>
      <c r="Y7723" s="16"/>
      <c r="Z7723" s="16"/>
      <c r="AA7723" s="16"/>
      <c r="AH7723" s="16"/>
      <c r="AI7723" s="16"/>
      <c r="AJ7723" s="16"/>
      <c r="AK7723" s="16"/>
      <c r="AL7723" s="16"/>
      <c r="AM7723" s="16"/>
      <c r="AN7723" s="16"/>
      <c r="AO7723" s="16"/>
      <c r="AP7723" s="16"/>
    </row>
    <row r="7724" spans="2:42" s="9" customFormat="1" ht="22.5" hidden="1" x14ac:dyDescent="0.45">
      <c r="B7724" s="16"/>
      <c r="C7724" s="16"/>
      <c r="D7724" s="16"/>
      <c r="E7724" s="16"/>
      <c r="F7724" s="16"/>
      <c r="G7724" s="16"/>
      <c r="H7724" s="16"/>
      <c r="I7724" s="16"/>
      <c r="J7724" s="16"/>
      <c r="K7724" s="16"/>
      <c r="L7724" s="16"/>
      <c r="M7724" s="16"/>
      <c r="N7724" s="16"/>
      <c r="O7724" s="16"/>
      <c r="P7724" s="16"/>
      <c r="Q7724" s="16"/>
      <c r="R7724" s="16"/>
      <c r="S7724" s="16"/>
      <c r="T7724" s="16"/>
      <c r="U7724" s="16"/>
      <c r="V7724" s="16"/>
      <c r="W7724" s="16"/>
      <c r="X7724" s="16"/>
      <c r="Y7724" s="16"/>
      <c r="Z7724" s="16"/>
      <c r="AA7724" s="16"/>
      <c r="AH7724" s="16"/>
      <c r="AI7724" s="16"/>
      <c r="AJ7724" s="16"/>
      <c r="AK7724" s="16"/>
      <c r="AL7724" s="16"/>
      <c r="AM7724" s="16"/>
      <c r="AN7724" s="16"/>
      <c r="AO7724" s="16"/>
      <c r="AP7724" s="16"/>
    </row>
    <row r="7725" spans="2:42" s="9" customFormat="1" ht="22.5" hidden="1" x14ac:dyDescent="0.45">
      <c r="B7725" s="16"/>
      <c r="C7725" s="16"/>
      <c r="D7725" s="16"/>
      <c r="E7725" s="16"/>
      <c r="F7725" s="16"/>
      <c r="G7725" s="16"/>
      <c r="H7725" s="16"/>
      <c r="I7725" s="16"/>
      <c r="J7725" s="16"/>
      <c r="K7725" s="16"/>
      <c r="L7725" s="16"/>
      <c r="M7725" s="16"/>
      <c r="N7725" s="16"/>
      <c r="O7725" s="16"/>
      <c r="P7725" s="16"/>
      <c r="Q7725" s="16"/>
      <c r="R7725" s="16"/>
      <c r="S7725" s="16"/>
      <c r="T7725" s="16"/>
      <c r="U7725" s="16"/>
      <c r="V7725" s="16"/>
      <c r="W7725" s="16"/>
      <c r="X7725" s="16"/>
      <c r="Y7725" s="16"/>
      <c r="Z7725" s="16"/>
      <c r="AA7725" s="16"/>
      <c r="AH7725" s="16"/>
      <c r="AI7725" s="16"/>
      <c r="AJ7725" s="16"/>
      <c r="AK7725" s="16"/>
      <c r="AL7725" s="16"/>
      <c r="AM7725" s="16"/>
      <c r="AN7725" s="16"/>
      <c r="AO7725" s="16"/>
      <c r="AP7725" s="16"/>
    </row>
    <row r="7726" spans="2:42" s="9" customFormat="1" ht="22.5" hidden="1" x14ac:dyDescent="0.45">
      <c r="B7726" s="16"/>
      <c r="C7726" s="16"/>
      <c r="D7726" s="16"/>
      <c r="E7726" s="16"/>
      <c r="F7726" s="16"/>
      <c r="G7726" s="16"/>
      <c r="H7726" s="16"/>
      <c r="I7726" s="16"/>
      <c r="J7726" s="16"/>
      <c r="K7726" s="16"/>
      <c r="L7726" s="16"/>
      <c r="M7726" s="16"/>
      <c r="N7726" s="16"/>
      <c r="O7726" s="16"/>
      <c r="P7726" s="16"/>
      <c r="Q7726" s="16"/>
      <c r="R7726" s="16"/>
      <c r="S7726" s="16"/>
      <c r="T7726" s="16"/>
      <c r="U7726" s="16"/>
      <c r="V7726" s="16"/>
      <c r="W7726" s="16"/>
      <c r="X7726" s="16"/>
      <c r="Y7726" s="16"/>
      <c r="Z7726" s="16"/>
      <c r="AA7726" s="16"/>
      <c r="AH7726" s="16"/>
      <c r="AI7726" s="16"/>
      <c r="AJ7726" s="16"/>
      <c r="AK7726" s="16"/>
      <c r="AL7726" s="16"/>
      <c r="AM7726" s="16"/>
      <c r="AN7726" s="16"/>
      <c r="AO7726" s="16"/>
      <c r="AP7726" s="16"/>
    </row>
    <row r="7727" spans="2:42" s="9" customFormat="1" ht="22.5" hidden="1" x14ac:dyDescent="0.45">
      <c r="B7727" s="16"/>
      <c r="C7727" s="16"/>
      <c r="D7727" s="16"/>
      <c r="E7727" s="16"/>
      <c r="F7727" s="16"/>
      <c r="G7727" s="16"/>
      <c r="H7727" s="16"/>
      <c r="I7727" s="16"/>
      <c r="J7727" s="16"/>
      <c r="K7727" s="16"/>
      <c r="L7727" s="16"/>
      <c r="M7727" s="16"/>
      <c r="N7727" s="16"/>
      <c r="O7727" s="16"/>
      <c r="P7727" s="16"/>
      <c r="Q7727" s="16"/>
      <c r="R7727" s="16"/>
      <c r="S7727" s="16"/>
      <c r="T7727" s="16"/>
      <c r="U7727" s="16"/>
      <c r="V7727" s="16"/>
      <c r="W7727" s="16"/>
      <c r="X7727" s="16"/>
      <c r="Y7727" s="16"/>
      <c r="Z7727" s="16"/>
      <c r="AA7727" s="16"/>
      <c r="AH7727" s="16"/>
      <c r="AI7727" s="16"/>
      <c r="AJ7727" s="16"/>
      <c r="AK7727" s="16"/>
      <c r="AL7727" s="16"/>
      <c r="AM7727" s="16"/>
      <c r="AN7727" s="16"/>
      <c r="AO7727" s="16"/>
      <c r="AP7727" s="16"/>
    </row>
    <row r="7728" spans="2:42" s="9" customFormat="1" ht="22.5" hidden="1" x14ac:dyDescent="0.45">
      <c r="B7728" s="16"/>
      <c r="C7728" s="16"/>
      <c r="D7728" s="16"/>
      <c r="E7728" s="16"/>
      <c r="F7728" s="16"/>
      <c r="G7728" s="16"/>
      <c r="H7728" s="16"/>
      <c r="I7728" s="16"/>
      <c r="J7728" s="16"/>
      <c r="K7728" s="16"/>
      <c r="L7728" s="16"/>
      <c r="M7728" s="16"/>
      <c r="N7728" s="16"/>
      <c r="O7728" s="16"/>
      <c r="P7728" s="16"/>
      <c r="Q7728" s="16"/>
      <c r="R7728" s="16"/>
      <c r="S7728" s="16"/>
      <c r="T7728" s="16"/>
      <c r="U7728" s="16"/>
      <c r="V7728" s="16"/>
      <c r="W7728" s="16"/>
      <c r="X7728" s="16"/>
      <c r="Y7728" s="16"/>
      <c r="Z7728" s="16"/>
      <c r="AA7728" s="16"/>
      <c r="AH7728" s="16"/>
      <c r="AI7728" s="16"/>
      <c r="AJ7728" s="16"/>
      <c r="AK7728" s="16"/>
      <c r="AL7728" s="16"/>
      <c r="AM7728" s="16"/>
      <c r="AN7728" s="16"/>
      <c r="AO7728" s="16"/>
      <c r="AP7728" s="16"/>
    </row>
    <row r="7729" spans="2:42" s="9" customFormat="1" ht="22.5" hidden="1" x14ac:dyDescent="0.45">
      <c r="B7729" s="16"/>
      <c r="C7729" s="16"/>
      <c r="D7729" s="16"/>
      <c r="E7729" s="16"/>
      <c r="F7729" s="16"/>
      <c r="G7729" s="16"/>
      <c r="H7729" s="16"/>
      <c r="I7729" s="16"/>
      <c r="J7729" s="16"/>
      <c r="K7729" s="16"/>
      <c r="L7729" s="16"/>
      <c r="M7729" s="16"/>
      <c r="N7729" s="16"/>
      <c r="O7729" s="16"/>
      <c r="P7729" s="16"/>
      <c r="Q7729" s="16"/>
      <c r="R7729" s="16"/>
      <c r="S7729" s="16"/>
      <c r="T7729" s="16"/>
      <c r="U7729" s="16"/>
      <c r="V7729" s="16"/>
      <c r="W7729" s="16"/>
      <c r="X7729" s="16"/>
      <c r="Y7729" s="16"/>
      <c r="Z7729" s="16"/>
      <c r="AA7729" s="16"/>
      <c r="AH7729" s="16"/>
      <c r="AI7729" s="16"/>
      <c r="AJ7729" s="16"/>
      <c r="AK7729" s="16"/>
      <c r="AL7729" s="16"/>
      <c r="AM7729" s="16"/>
      <c r="AN7729" s="16"/>
      <c r="AO7729" s="16"/>
      <c r="AP7729" s="16"/>
    </row>
    <row r="7730" spans="2:42" s="9" customFormat="1" ht="22.5" hidden="1" x14ac:dyDescent="0.45">
      <c r="B7730" s="16"/>
      <c r="C7730" s="16"/>
      <c r="D7730" s="16"/>
      <c r="E7730" s="16"/>
      <c r="F7730" s="16"/>
      <c r="G7730" s="16"/>
      <c r="H7730" s="16"/>
      <c r="I7730" s="16"/>
      <c r="J7730" s="16"/>
      <c r="K7730" s="16"/>
      <c r="L7730" s="16"/>
      <c r="M7730" s="16"/>
      <c r="N7730" s="16"/>
      <c r="O7730" s="16"/>
      <c r="P7730" s="16"/>
      <c r="Q7730" s="16"/>
      <c r="R7730" s="16"/>
      <c r="S7730" s="16"/>
      <c r="T7730" s="16"/>
      <c r="U7730" s="16"/>
      <c r="V7730" s="16"/>
      <c r="W7730" s="16"/>
      <c r="X7730" s="16"/>
      <c r="Y7730" s="16"/>
      <c r="Z7730" s="16"/>
      <c r="AA7730" s="16"/>
      <c r="AH7730" s="16"/>
      <c r="AI7730" s="16"/>
      <c r="AJ7730" s="16"/>
      <c r="AK7730" s="16"/>
      <c r="AL7730" s="16"/>
      <c r="AM7730" s="16"/>
      <c r="AN7730" s="16"/>
      <c r="AO7730" s="16"/>
      <c r="AP7730" s="16"/>
    </row>
    <row r="7731" spans="2:42" s="9" customFormat="1" ht="22.5" hidden="1" x14ac:dyDescent="0.45">
      <c r="B7731" s="16"/>
      <c r="C7731" s="16"/>
      <c r="D7731" s="16"/>
      <c r="E7731" s="16"/>
      <c r="F7731" s="16"/>
      <c r="G7731" s="16"/>
      <c r="H7731" s="16"/>
      <c r="I7731" s="16"/>
      <c r="J7731" s="16"/>
      <c r="K7731" s="16"/>
      <c r="L7731" s="16"/>
      <c r="M7731" s="16"/>
      <c r="N7731" s="16"/>
      <c r="O7731" s="16"/>
      <c r="P7731" s="16"/>
      <c r="Q7731" s="16"/>
      <c r="R7731" s="16"/>
      <c r="S7731" s="16"/>
      <c r="T7731" s="16"/>
      <c r="U7731" s="16"/>
      <c r="V7731" s="16"/>
      <c r="W7731" s="16"/>
      <c r="X7731" s="16"/>
      <c r="Y7731" s="16"/>
      <c r="Z7731" s="16"/>
      <c r="AA7731" s="16"/>
      <c r="AH7731" s="16"/>
      <c r="AI7731" s="16"/>
      <c r="AJ7731" s="16"/>
      <c r="AK7731" s="16"/>
      <c r="AL7731" s="16"/>
      <c r="AM7731" s="16"/>
      <c r="AN7731" s="16"/>
      <c r="AO7731" s="16"/>
      <c r="AP7731" s="16"/>
    </row>
    <row r="7732" spans="2:42" s="9" customFormat="1" ht="22.5" hidden="1" x14ac:dyDescent="0.45">
      <c r="B7732" s="16"/>
      <c r="C7732" s="16"/>
      <c r="D7732" s="16"/>
      <c r="E7732" s="16"/>
      <c r="F7732" s="16"/>
      <c r="G7732" s="16"/>
      <c r="H7732" s="16"/>
      <c r="I7732" s="16"/>
      <c r="J7732" s="16"/>
      <c r="K7732" s="16"/>
      <c r="L7732" s="16"/>
      <c r="M7732" s="16"/>
      <c r="N7732" s="16"/>
      <c r="O7732" s="16"/>
      <c r="P7732" s="16"/>
      <c r="Q7732" s="16"/>
      <c r="R7732" s="16"/>
      <c r="S7732" s="16"/>
      <c r="T7732" s="16"/>
      <c r="U7732" s="16"/>
      <c r="V7732" s="16"/>
      <c r="W7732" s="16"/>
      <c r="X7732" s="16"/>
      <c r="Y7732" s="16"/>
      <c r="Z7732" s="16"/>
      <c r="AA7732" s="16"/>
      <c r="AH7732" s="16"/>
      <c r="AI7732" s="16"/>
      <c r="AJ7732" s="16"/>
      <c r="AK7732" s="16"/>
      <c r="AL7732" s="16"/>
      <c r="AM7732" s="16"/>
      <c r="AN7732" s="16"/>
      <c r="AO7732" s="16"/>
      <c r="AP7732" s="16"/>
    </row>
    <row r="7733" spans="2:42" s="9" customFormat="1" ht="22.5" hidden="1" x14ac:dyDescent="0.45">
      <c r="B7733" s="16"/>
      <c r="C7733" s="16"/>
      <c r="D7733" s="16"/>
      <c r="E7733" s="16"/>
      <c r="F7733" s="16"/>
      <c r="G7733" s="16"/>
      <c r="H7733" s="16"/>
      <c r="I7733" s="16"/>
      <c r="J7733" s="16"/>
      <c r="K7733" s="16"/>
      <c r="L7733" s="16"/>
      <c r="M7733" s="16"/>
      <c r="N7733" s="16"/>
      <c r="O7733" s="16"/>
      <c r="P7733" s="16"/>
      <c r="Q7733" s="16"/>
      <c r="R7733" s="16"/>
      <c r="S7733" s="16"/>
      <c r="T7733" s="16"/>
      <c r="U7733" s="16"/>
      <c r="V7733" s="16"/>
      <c r="W7733" s="16"/>
      <c r="X7733" s="16"/>
      <c r="Y7733" s="16"/>
      <c r="Z7733" s="16"/>
      <c r="AA7733" s="16"/>
      <c r="AH7733" s="16"/>
      <c r="AI7733" s="16"/>
      <c r="AJ7733" s="16"/>
      <c r="AK7733" s="16"/>
      <c r="AL7733" s="16"/>
      <c r="AM7733" s="16"/>
      <c r="AN7733" s="16"/>
      <c r="AO7733" s="16"/>
      <c r="AP7733" s="16"/>
    </row>
    <row r="7734" spans="2:42" s="9" customFormat="1" ht="22.5" hidden="1" x14ac:dyDescent="0.45">
      <c r="B7734" s="16"/>
      <c r="C7734" s="16"/>
      <c r="D7734" s="16"/>
      <c r="E7734" s="16"/>
      <c r="F7734" s="16"/>
      <c r="G7734" s="16"/>
      <c r="H7734" s="16"/>
      <c r="I7734" s="16"/>
      <c r="J7734" s="16"/>
      <c r="K7734" s="16"/>
      <c r="L7734" s="16"/>
      <c r="M7734" s="16"/>
      <c r="N7734" s="16"/>
      <c r="O7734" s="16"/>
      <c r="P7734" s="16"/>
      <c r="Q7734" s="16"/>
      <c r="R7734" s="16"/>
      <c r="S7734" s="16"/>
      <c r="T7734" s="16"/>
      <c r="U7734" s="16"/>
      <c r="V7734" s="16"/>
      <c r="W7734" s="16"/>
      <c r="X7734" s="16"/>
      <c r="Y7734" s="16"/>
      <c r="Z7734" s="16"/>
      <c r="AA7734" s="16"/>
      <c r="AH7734" s="16"/>
      <c r="AI7734" s="16"/>
      <c r="AJ7734" s="16"/>
      <c r="AK7734" s="16"/>
      <c r="AL7734" s="16"/>
      <c r="AM7734" s="16"/>
      <c r="AN7734" s="16"/>
      <c r="AO7734" s="16"/>
      <c r="AP7734" s="16"/>
    </row>
    <row r="7735" spans="2:42" s="9" customFormat="1" ht="22.5" hidden="1" x14ac:dyDescent="0.45">
      <c r="B7735" s="16"/>
      <c r="C7735" s="16"/>
      <c r="D7735" s="16"/>
      <c r="E7735" s="16"/>
      <c r="F7735" s="16"/>
      <c r="G7735" s="16"/>
      <c r="H7735" s="16"/>
      <c r="I7735" s="16"/>
      <c r="J7735" s="16"/>
      <c r="K7735" s="16"/>
      <c r="L7735" s="16"/>
      <c r="M7735" s="16"/>
      <c r="N7735" s="16"/>
      <c r="O7735" s="16"/>
      <c r="P7735" s="16"/>
      <c r="Q7735" s="16"/>
      <c r="R7735" s="16"/>
      <c r="S7735" s="16"/>
      <c r="T7735" s="16"/>
      <c r="U7735" s="16"/>
      <c r="V7735" s="16"/>
      <c r="W7735" s="16"/>
      <c r="X7735" s="16"/>
      <c r="Y7735" s="16"/>
      <c r="Z7735" s="16"/>
      <c r="AA7735" s="16"/>
      <c r="AH7735" s="16"/>
      <c r="AI7735" s="16"/>
      <c r="AJ7735" s="16"/>
      <c r="AK7735" s="16"/>
      <c r="AL7735" s="16"/>
      <c r="AM7735" s="16"/>
      <c r="AN7735" s="16"/>
      <c r="AO7735" s="16"/>
      <c r="AP7735" s="16"/>
    </row>
    <row r="7736" spans="2:42" s="9" customFormat="1" ht="22.5" hidden="1" x14ac:dyDescent="0.45">
      <c r="B7736" s="16"/>
      <c r="C7736" s="16"/>
      <c r="D7736" s="16"/>
      <c r="E7736" s="16"/>
      <c r="F7736" s="16"/>
      <c r="G7736" s="16"/>
      <c r="H7736" s="16"/>
      <c r="I7736" s="16"/>
      <c r="J7736" s="16"/>
      <c r="K7736" s="16"/>
      <c r="L7736" s="16"/>
      <c r="M7736" s="16"/>
      <c r="N7736" s="16"/>
      <c r="O7736" s="16"/>
      <c r="P7736" s="16"/>
      <c r="Q7736" s="16"/>
      <c r="R7736" s="16"/>
      <c r="S7736" s="16"/>
      <c r="T7736" s="16"/>
      <c r="U7736" s="16"/>
      <c r="V7736" s="16"/>
      <c r="W7736" s="16"/>
      <c r="X7736" s="16"/>
      <c r="Y7736" s="16"/>
      <c r="Z7736" s="16"/>
      <c r="AA7736" s="16"/>
      <c r="AH7736" s="16"/>
      <c r="AI7736" s="16"/>
      <c r="AJ7736" s="16"/>
      <c r="AK7736" s="16"/>
      <c r="AL7736" s="16"/>
      <c r="AM7736" s="16"/>
      <c r="AN7736" s="16"/>
      <c r="AO7736" s="16"/>
      <c r="AP7736" s="16"/>
    </row>
    <row r="7737" spans="2:42" s="9" customFormat="1" ht="22.5" hidden="1" x14ac:dyDescent="0.45">
      <c r="B7737" s="16"/>
      <c r="C7737" s="16"/>
      <c r="D7737" s="16"/>
      <c r="E7737" s="16"/>
      <c r="F7737" s="16"/>
      <c r="G7737" s="16"/>
      <c r="H7737" s="16"/>
      <c r="I7737" s="16"/>
      <c r="J7737" s="16"/>
      <c r="K7737" s="16"/>
      <c r="L7737" s="16"/>
      <c r="M7737" s="16"/>
      <c r="N7737" s="16"/>
      <c r="O7737" s="16"/>
      <c r="P7737" s="16"/>
      <c r="Q7737" s="16"/>
      <c r="R7737" s="16"/>
      <c r="S7737" s="16"/>
      <c r="T7737" s="16"/>
      <c r="U7737" s="16"/>
      <c r="V7737" s="16"/>
      <c r="W7737" s="16"/>
      <c r="X7737" s="16"/>
      <c r="Y7737" s="16"/>
      <c r="Z7737" s="16"/>
      <c r="AA7737" s="16"/>
      <c r="AH7737" s="16"/>
      <c r="AI7737" s="16"/>
      <c r="AJ7737" s="16"/>
      <c r="AK7737" s="16"/>
      <c r="AL7737" s="16"/>
      <c r="AM7737" s="16"/>
      <c r="AN7737" s="16"/>
      <c r="AO7737" s="16"/>
      <c r="AP7737" s="16"/>
    </row>
    <row r="7738" spans="2:42" s="9" customFormat="1" ht="22.5" hidden="1" x14ac:dyDescent="0.45">
      <c r="B7738" s="16"/>
      <c r="C7738" s="16"/>
      <c r="D7738" s="16"/>
      <c r="E7738" s="16"/>
      <c r="F7738" s="16"/>
      <c r="G7738" s="16"/>
      <c r="H7738" s="16"/>
      <c r="I7738" s="16"/>
      <c r="J7738" s="16"/>
      <c r="K7738" s="16"/>
      <c r="L7738" s="16"/>
      <c r="M7738" s="16"/>
      <c r="N7738" s="16"/>
      <c r="O7738" s="16"/>
      <c r="P7738" s="16"/>
      <c r="Q7738" s="16"/>
      <c r="R7738" s="16"/>
      <c r="S7738" s="16"/>
      <c r="T7738" s="16"/>
      <c r="U7738" s="16"/>
      <c r="V7738" s="16"/>
      <c r="W7738" s="16"/>
      <c r="X7738" s="16"/>
      <c r="Y7738" s="16"/>
      <c r="Z7738" s="16"/>
      <c r="AA7738" s="16"/>
      <c r="AH7738" s="16"/>
      <c r="AI7738" s="16"/>
      <c r="AJ7738" s="16"/>
      <c r="AK7738" s="16"/>
      <c r="AL7738" s="16"/>
      <c r="AM7738" s="16"/>
      <c r="AN7738" s="16"/>
      <c r="AO7738" s="16"/>
      <c r="AP7738" s="16"/>
    </row>
    <row r="7739" spans="2:42" s="9" customFormat="1" ht="22.5" hidden="1" x14ac:dyDescent="0.45">
      <c r="B7739" s="16"/>
      <c r="C7739" s="16"/>
      <c r="D7739" s="16"/>
      <c r="E7739" s="16"/>
      <c r="F7739" s="16"/>
      <c r="G7739" s="16"/>
      <c r="H7739" s="16"/>
      <c r="I7739" s="16"/>
      <c r="J7739" s="16"/>
      <c r="K7739" s="16"/>
      <c r="L7739" s="16"/>
      <c r="M7739" s="16"/>
      <c r="N7739" s="16"/>
      <c r="O7739" s="16"/>
      <c r="P7739" s="16"/>
      <c r="Q7739" s="16"/>
      <c r="R7739" s="16"/>
      <c r="S7739" s="16"/>
      <c r="T7739" s="16"/>
      <c r="U7739" s="16"/>
      <c r="V7739" s="16"/>
      <c r="W7739" s="16"/>
      <c r="X7739" s="16"/>
      <c r="Y7739" s="16"/>
      <c r="Z7739" s="16"/>
      <c r="AA7739" s="16"/>
      <c r="AH7739" s="16"/>
      <c r="AI7739" s="16"/>
      <c r="AJ7739" s="16"/>
      <c r="AK7739" s="16"/>
      <c r="AL7739" s="16"/>
      <c r="AM7739" s="16"/>
      <c r="AN7739" s="16"/>
      <c r="AO7739" s="16"/>
      <c r="AP7739" s="16"/>
    </row>
    <row r="7740" spans="2:42" s="9" customFormat="1" ht="22.5" hidden="1" x14ac:dyDescent="0.45">
      <c r="B7740" s="16"/>
      <c r="C7740" s="16"/>
      <c r="D7740" s="16"/>
      <c r="E7740" s="16"/>
      <c r="F7740" s="16"/>
      <c r="G7740" s="16"/>
      <c r="H7740" s="16"/>
      <c r="I7740" s="16"/>
      <c r="J7740" s="16"/>
      <c r="K7740" s="16"/>
      <c r="L7740" s="16"/>
      <c r="M7740" s="16"/>
      <c r="N7740" s="16"/>
      <c r="O7740" s="16"/>
      <c r="P7740" s="16"/>
      <c r="Q7740" s="16"/>
      <c r="R7740" s="16"/>
      <c r="S7740" s="16"/>
      <c r="T7740" s="16"/>
      <c r="U7740" s="16"/>
      <c r="V7740" s="16"/>
      <c r="W7740" s="16"/>
      <c r="X7740" s="16"/>
      <c r="Y7740" s="16"/>
      <c r="Z7740" s="16"/>
      <c r="AA7740" s="16"/>
      <c r="AH7740" s="16"/>
      <c r="AI7740" s="16"/>
      <c r="AJ7740" s="16"/>
      <c r="AK7740" s="16"/>
      <c r="AL7740" s="16"/>
      <c r="AM7740" s="16"/>
      <c r="AN7740" s="16"/>
      <c r="AO7740" s="16"/>
      <c r="AP7740" s="16"/>
    </row>
    <row r="7741" spans="2:42" s="9" customFormat="1" ht="22.5" hidden="1" x14ac:dyDescent="0.45">
      <c r="B7741" s="16"/>
      <c r="C7741" s="16"/>
      <c r="D7741" s="16"/>
      <c r="E7741" s="16"/>
      <c r="F7741" s="16"/>
      <c r="G7741" s="16"/>
      <c r="H7741" s="16"/>
      <c r="I7741" s="16"/>
      <c r="J7741" s="16"/>
      <c r="K7741" s="16"/>
      <c r="L7741" s="16"/>
      <c r="M7741" s="16"/>
      <c r="N7741" s="16"/>
      <c r="O7741" s="16"/>
      <c r="P7741" s="16"/>
      <c r="Q7741" s="16"/>
      <c r="R7741" s="16"/>
      <c r="S7741" s="16"/>
      <c r="T7741" s="16"/>
      <c r="U7741" s="16"/>
      <c r="V7741" s="16"/>
      <c r="W7741" s="16"/>
      <c r="X7741" s="16"/>
      <c r="Y7741" s="16"/>
      <c r="Z7741" s="16"/>
      <c r="AA7741" s="16"/>
      <c r="AH7741" s="16"/>
      <c r="AI7741" s="16"/>
      <c r="AJ7741" s="16"/>
      <c r="AK7741" s="16"/>
      <c r="AL7741" s="16"/>
      <c r="AM7741" s="16"/>
      <c r="AN7741" s="16"/>
      <c r="AO7741" s="16"/>
      <c r="AP7741" s="16"/>
    </row>
    <row r="7742" spans="2:42" s="9" customFormat="1" ht="22.5" hidden="1" x14ac:dyDescent="0.45">
      <c r="B7742" s="16"/>
      <c r="C7742" s="16"/>
      <c r="D7742" s="16"/>
      <c r="E7742" s="16"/>
      <c r="F7742" s="16"/>
      <c r="G7742" s="16"/>
      <c r="H7742" s="16"/>
      <c r="I7742" s="16"/>
      <c r="J7742" s="16"/>
      <c r="K7742" s="16"/>
      <c r="L7742" s="16"/>
      <c r="M7742" s="16"/>
      <c r="N7742" s="16"/>
      <c r="O7742" s="16"/>
      <c r="P7742" s="16"/>
      <c r="Q7742" s="16"/>
      <c r="R7742" s="16"/>
      <c r="S7742" s="16"/>
      <c r="T7742" s="16"/>
      <c r="U7742" s="16"/>
      <c r="V7742" s="16"/>
      <c r="W7742" s="16"/>
      <c r="X7742" s="16"/>
      <c r="Y7742" s="16"/>
      <c r="Z7742" s="16"/>
      <c r="AA7742" s="16"/>
      <c r="AH7742" s="16"/>
      <c r="AI7742" s="16"/>
      <c r="AJ7742" s="16"/>
      <c r="AK7742" s="16"/>
      <c r="AL7742" s="16"/>
      <c r="AM7742" s="16"/>
      <c r="AN7742" s="16"/>
      <c r="AO7742" s="16"/>
      <c r="AP7742" s="16"/>
    </row>
    <row r="7743" spans="2:42" s="9" customFormat="1" ht="22.5" hidden="1" x14ac:dyDescent="0.45">
      <c r="B7743" s="16"/>
      <c r="C7743" s="16"/>
      <c r="D7743" s="16"/>
      <c r="E7743" s="16"/>
      <c r="F7743" s="16"/>
      <c r="G7743" s="16"/>
      <c r="H7743" s="16"/>
      <c r="I7743" s="16"/>
      <c r="J7743" s="16"/>
      <c r="K7743" s="16"/>
      <c r="L7743" s="16"/>
      <c r="M7743" s="16"/>
      <c r="N7743" s="16"/>
      <c r="O7743" s="16"/>
      <c r="P7743" s="16"/>
      <c r="Q7743" s="16"/>
      <c r="R7743" s="16"/>
      <c r="S7743" s="16"/>
      <c r="T7743" s="16"/>
      <c r="U7743" s="16"/>
      <c r="V7743" s="16"/>
      <c r="W7743" s="16"/>
      <c r="X7743" s="16"/>
      <c r="Y7743" s="16"/>
      <c r="Z7743" s="16"/>
      <c r="AA7743" s="16"/>
      <c r="AH7743" s="16"/>
      <c r="AI7743" s="16"/>
      <c r="AJ7743" s="16"/>
      <c r="AK7743" s="16"/>
      <c r="AL7743" s="16"/>
      <c r="AM7743" s="16"/>
      <c r="AN7743" s="16"/>
      <c r="AO7743" s="16"/>
      <c r="AP7743" s="16"/>
    </row>
    <row r="7744" spans="2:42" s="9" customFormat="1" ht="22.5" hidden="1" x14ac:dyDescent="0.45">
      <c r="B7744" s="16"/>
      <c r="C7744" s="16"/>
      <c r="D7744" s="16"/>
      <c r="E7744" s="16"/>
      <c r="F7744" s="16"/>
      <c r="G7744" s="16"/>
      <c r="H7744" s="16"/>
      <c r="I7744" s="16"/>
      <c r="J7744" s="16"/>
      <c r="K7744" s="16"/>
      <c r="L7744" s="16"/>
      <c r="M7744" s="16"/>
      <c r="N7744" s="16"/>
      <c r="O7744" s="16"/>
      <c r="P7744" s="16"/>
      <c r="Q7744" s="16"/>
      <c r="R7744" s="16"/>
      <c r="S7744" s="16"/>
      <c r="T7744" s="16"/>
      <c r="U7744" s="16"/>
      <c r="V7744" s="16"/>
      <c r="W7744" s="16"/>
      <c r="X7744" s="16"/>
      <c r="Y7744" s="16"/>
      <c r="Z7744" s="16"/>
      <c r="AA7744" s="16"/>
      <c r="AH7744" s="16"/>
      <c r="AI7744" s="16"/>
      <c r="AJ7744" s="16"/>
      <c r="AK7744" s="16"/>
      <c r="AL7744" s="16"/>
      <c r="AM7744" s="16"/>
      <c r="AN7744" s="16"/>
      <c r="AO7744" s="16"/>
      <c r="AP7744" s="16"/>
    </row>
    <row r="7745" spans="2:42" s="9" customFormat="1" ht="22.5" hidden="1" x14ac:dyDescent="0.45">
      <c r="B7745" s="16"/>
      <c r="C7745" s="16"/>
      <c r="D7745" s="16"/>
      <c r="E7745" s="16"/>
      <c r="F7745" s="16"/>
      <c r="G7745" s="16"/>
      <c r="H7745" s="16"/>
      <c r="I7745" s="16"/>
      <c r="J7745" s="16"/>
      <c r="K7745" s="16"/>
      <c r="L7745" s="16"/>
      <c r="M7745" s="16"/>
      <c r="N7745" s="16"/>
      <c r="O7745" s="16"/>
      <c r="P7745" s="16"/>
      <c r="Q7745" s="16"/>
      <c r="R7745" s="16"/>
      <c r="S7745" s="16"/>
      <c r="T7745" s="16"/>
      <c r="U7745" s="16"/>
      <c r="V7745" s="16"/>
      <c r="W7745" s="16"/>
      <c r="X7745" s="16"/>
      <c r="Y7745" s="16"/>
      <c r="Z7745" s="16"/>
      <c r="AA7745" s="16"/>
      <c r="AH7745" s="16"/>
      <c r="AI7745" s="16"/>
      <c r="AJ7745" s="16"/>
      <c r="AK7745" s="16"/>
      <c r="AL7745" s="16"/>
      <c r="AM7745" s="16"/>
      <c r="AN7745" s="16"/>
      <c r="AO7745" s="16"/>
      <c r="AP7745" s="16"/>
    </row>
    <row r="7746" spans="2:42" s="9" customFormat="1" ht="22.5" hidden="1" x14ac:dyDescent="0.45">
      <c r="B7746" s="16"/>
      <c r="C7746" s="16"/>
      <c r="D7746" s="16"/>
      <c r="E7746" s="16"/>
      <c r="F7746" s="16"/>
      <c r="G7746" s="16"/>
      <c r="H7746" s="16"/>
      <c r="I7746" s="16"/>
      <c r="J7746" s="16"/>
      <c r="K7746" s="16"/>
      <c r="L7746" s="16"/>
      <c r="M7746" s="16"/>
      <c r="N7746" s="16"/>
      <c r="O7746" s="16"/>
      <c r="P7746" s="16"/>
      <c r="Q7746" s="16"/>
      <c r="R7746" s="16"/>
      <c r="S7746" s="16"/>
      <c r="T7746" s="16"/>
      <c r="U7746" s="16"/>
      <c r="V7746" s="16"/>
      <c r="W7746" s="16"/>
      <c r="X7746" s="16"/>
      <c r="Y7746" s="16"/>
      <c r="Z7746" s="16"/>
      <c r="AA7746" s="16"/>
      <c r="AH7746" s="16"/>
      <c r="AI7746" s="16"/>
      <c r="AJ7746" s="16"/>
      <c r="AK7746" s="16"/>
      <c r="AL7746" s="16"/>
      <c r="AM7746" s="16"/>
      <c r="AN7746" s="16"/>
      <c r="AO7746" s="16"/>
      <c r="AP7746" s="16"/>
    </row>
    <row r="7747" spans="2:42" s="9" customFormat="1" ht="22.5" hidden="1" x14ac:dyDescent="0.45">
      <c r="B7747" s="16"/>
      <c r="C7747" s="16"/>
      <c r="D7747" s="16"/>
      <c r="E7747" s="16"/>
      <c r="F7747" s="16"/>
      <c r="G7747" s="16"/>
      <c r="H7747" s="16"/>
      <c r="I7747" s="16"/>
      <c r="J7747" s="16"/>
      <c r="K7747" s="16"/>
      <c r="L7747" s="16"/>
      <c r="M7747" s="16"/>
      <c r="N7747" s="16"/>
      <c r="O7747" s="16"/>
      <c r="P7747" s="16"/>
      <c r="Q7747" s="16"/>
      <c r="R7747" s="16"/>
      <c r="S7747" s="16"/>
      <c r="T7747" s="16"/>
      <c r="U7747" s="16"/>
      <c r="V7747" s="16"/>
      <c r="W7747" s="16"/>
      <c r="X7747" s="16"/>
      <c r="Y7747" s="16"/>
      <c r="Z7747" s="16"/>
      <c r="AA7747" s="16"/>
      <c r="AH7747" s="16"/>
      <c r="AI7747" s="16"/>
      <c r="AJ7747" s="16"/>
      <c r="AK7747" s="16"/>
      <c r="AL7747" s="16"/>
      <c r="AM7747" s="16"/>
      <c r="AN7747" s="16"/>
      <c r="AO7747" s="16"/>
      <c r="AP7747" s="16"/>
    </row>
    <row r="7748" spans="2:42" s="9" customFormat="1" ht="22.5" hidden="1" x14ac:dyDescent="0.45">
      <c r="B7748" s="16"/>
      <c r="C7748" s="16"/>
      <c r="D7748" s="16"/>
      <c r="E7748" s="16"/>
      <c r="F7748" s="16"/>
      <c r="G7748" s="16"/>
      <c r="H7748" s="16"/>
      <c r="I7748" s="16"/>
      <c r="J7748" s="16"/>
      <c r="K7748" s="16"/>
      <c r="L7748" s="16"/>
      <c r="M7748" s="16"/>
      <c r="N7748" s="16"/>
      <c r="O7748" s="16"/>
      <c r="P7748" s="16"/>
      <c r="Q7748" s="16"/>
      <c r="R7748" s="16"/>
      <c r="S7748" s="16"/>
      <c r="T7748" s="16"/>
      <c r="U7748" s="16"/>
      <c r="V7748" s="16"/>
      <c r="W7748" s="16"/>
      <c r="X7748" s="16"/>
      <c r="Y7748" s="16"/>
      <c r="Z7748" s="16"/>
      <c r="AA7748" s="16"/>
      <c r="AH7748" s="16"/>
      <c r="AI7748" s="16"/>
      <c r="AJ7748" s="16"/>
      <c r="AK7748" s="16"/>
      <c r="AL7748" s="16"/>
      <c r="AM7748" s="16"/>
      <c r="AN7748" s="16"/>
      <c r="AO7748" s="16"/>
      <c r="AP7748" s="16"/>
    </row>
    <row r="7749" spans="2:42" s="9" customFormat="1" ht="22.5" hidden="1" x14ac:dyDescent="0.45">
      <c r="B7749" s="16"/>
      <c r="C7749" s="16"/>
      <c r="D7749" s="16"/>
      <c r="E7749" s="16"/>
      <c r="F7749" s="16"/>
      <c r="G7749" s="16"/>
      <c r="H7749" s="16"/>
      <c r="I7749" s="16"/>
      <c r="J7749" s="16"/>
      <c r="K7749" s="16"/>
      <c r="L7749" s="16"/>
      <c r="M7749" s="16"/>
      <c r="N7749" s="16"/>
      <c r="O7749" s="16"/>
      <c r="P7749" s="16"/>
      <c r="Q7749" s="16"/>
      <c r="R7749" s="16"/>
      <c r="S7749" s="16"/>
      <c r="T7749" s="16"/>
      <c r="U7749" s="16"/>
      <c r="V7749" s="16"/>
      <c r="W7749" s="16"/>
      <c r="X7749" s="16"/>
      <c r="Y7749" s="16"/>
      <c r="Z7749" s="16"/>
      <c r="AA7749" s="16"/>
      <c r="AH7749" s="16"/>
      <c r="AI7749" s="16"/>
      <c r="AJ7749" s="16"/>
      <c r="AK7749" s="16"/>
      <c r="AL7749" s="16"/>
      <c r="AM7749" s="16"/>
      <c r="AN7749" s="16"/>
      <c r="AO7749" s="16"/>
      <c r="AP7749" s="16"/>
    </row>
    <row r="7750" spans="2:42" s="9" customFormat="1" ht="22.5" hidden="1" x14ac:dyDescent="0.45">
      <c r="B7750" s="16"/>
      <c r="C7750" s="16"/>
      <c r="D7750" s="16"/>
      <c r="E7750" s="16"/>
      <c r="F7750" s="16"/>
      <c r="G7750" s="16"/>
      <c r="H7750" s="16"/>
      <c r="I7750" s="16"/>
      <c r="J7750" s="16"/>
      <c r="K7750" s="16"/>
      <c r="L7750" s="16"/>
      <c r="M7750" s="16"/>
      <c r="N7750" s="16"/>
      <c r="O7750" s="16"/>
      <c r="P7750" s="16"/>
      <c r="Q7750" s="16"/>
      <c r="R7750" s="16"/>
      <c r="S7750" s="16"/>
      <c r="T7750" s="16"/>
      <c r="U7750" s="16"/>
      <c r="V7750" s="16"/>
      <c r="W7750" s="16"/>
      <c r="X7750" s="16"/>
      <c r="Y7750" s="16"/>
      <c r="Z7750" s="16"/>
      <c r="AA7750" s="16"/>
      <c r="AH7750" s="16"/>
      <c r="AI7750" s="16"/>
      <c r="AJ7750" s="16"/>
      <c r="AK7750" s="16"/>
      <c r="AL7750" s="16"/>
      <c r="AM7750" s="16"/>
      <c r="AN7750" s="16"/>
      <c r="AO7750" s="16"/>
      <c r="AP7750" s="16"/>
    </row>
    <row r="7751" spans="2:42" s="9" customFormat="1" ht="22.5" hidden="1" x14ac:dyDescent="0.45">
      <c r="B7751" s="16"/>
      <c r="C7751" s="16"/>
      <c r="D7751" s="16"/>
      <c r="E7751" s="16"/>
      <c r="F7751" s="16"/>
      <c r="G7751" s="16"/>
      <c r="H7751" s="16"/>
      <c r="I7751" s="16"/>
      <c r="J7751" s="16"/>
      <c r="K7751" s="16"/>
      <c r="L7751" s="16"/>
      <c r="M7751" s="16"/>
      <c r="N7751" s="16"/>
      <c r="O7751" s="16"/>
      <c r="P7751" s="16"/>
      <c r="Q7751" s="16"/>
      <c r="R7751" s="16"/>
      <c r="S7751" s="16"/>
      <c r="T7751" s="16"/>
      <c r="U7751" s="16"/>
      <c r="V7751" s="16"/>
      <c r="W7751" s="16"/>
      <c r="X7751" s="16"/>
      <c r="Y7751" s="16"/>
      <c r="Z7751" s="16"/>
      <c r="AA7751" s="16"/>
      <c r="AH7751" s="16"/>
      <c r="AI7751" s="16"/>
      <c r="AJ7751" s="16"/>
      <c r="AK7751" s="16"/>
      <c r="AL7751" s="16"/>
      <c r="AM7751" s="16"/>
      <c r="AN7751" s="16"/>
      <c r="AO7751" s="16"/>
      <c r="AP7751" s="16"/>
    </row>
    <row r="7752" spans="2:42" s="9" customFormat="1" ht="22.5" hidden="1" x14ac:dyDescent="0.45">
      <c r="B7752" s="16"/>
      <c r="C7752" s="16"/>
      <c r="D7752" s="16"/>
      <c r="E7752" s="16"/>
      <c r="F7752" s="16"/>
      <c r="G7752" s="16"/>
      <c r="H7752" s="16"/>
      <c r="I7752" s="16"/>
      <c r="J7752" s="16"/>
      <c r="K7752" s="16"/>
      <c r="L7752" s="16"/>
      <c r="M7752" s="16"/>
      <c r="N7752" s="16"/>
      <c r="O7752" s="16"/>
      <c r="P7752" s="16"/>
      <c r="Q7752" s="16"/>
      <c r="R7752" s="16"/>
      <c r="S7752" s="16"/>
      <c r="T7752" s="16"/>
      <c r="U7752" s="16"/>
      <c r="V7752" s="16"/>
      <c r="W7752" s="16"/>
      <c r="X7752" s="16"/>
      <c r="Y7752" s="16"/>
      <c r="Z7752" s="16"/>
      <c r="AA7752" s="16"/>
      <c r="AH7752" s="16"/>
      <c r="AI7752" s="16"/>
      <c r="AJ7752" s="16"/>
      <c r="AK7752" s="16"/>
      <c r="AL7752" s="16"/>
      <c r="AM7752" s="16"/>
      <c r="AN7752" s="16"/>
      <c r="AO7752" s="16"/>
      <c r="AP7752" s="16"/>
    </row>
    <row r="7753" spans="2:42" s="9" customFormat="1" ht="22.5" hidden="1" x14ac:dyDescent="0.45">
      <c r="B7753" s="16"/>
      <c r="C7753" s="16"/>
      <c r="D7753" s="16"/>
      <c r="E7753" s="16"/>
      <c r="F7753" s="16"/>
      <c r="G7753" s="16"/>
      <c r="H7753" s="16"/>
      <c r="I7753" s="16"/>
      <c r="J7753" s="16"/>
      <c r="K7753" s="16"/>
      <c r="L7753" s="16"/>
      <c r="M7753" s="16"/>
      <c r="N7753" s="16"/>
      <c r="O7753" s="16"/>
      <c r="P7753" s="16"/>
      <c r="Q7753" s="16"/>
      <c r="R7753" s="16"/>
      <c r="S7753" s="16"/>
      <c r="T7753" s="16"/>
      <c r="U7753" s="16"/>
      <c r="V7753" s="16"/>
      <c r="W7753" s="16"/>
      <c r="X7753" s="16"/>
      <c r="Y7753" s="16"/>
      <c r="Z7753" s="16"/>
      <c r="AA7753" s="16"/>
      <c r="AH7753" s="16"/>
      <c r="AI7753" s="16"/>
      <c r="AJ7753" s="16"/>
      <c r="AK7753" s="16"/>
      <c r="AL7753" s="16"/>
      <c r="AM7753" s="16"/>
      <c r="AN7753" s="16"/>
      <c r="AO7753" s="16"/>
      <c r="AP7753" s="16"/>
    </row>
    <row r="7754" spans="2:42" s="9" customFormat="1" ht="22.5" hidden="1" x14ac:dyDescent="0.45">
      <c r="B7754" s="16"/>
      <c r="C7754" s="16"/>
      <c r="D7754" s="16"/>
      <c r="E7754" s="16"/>
      <c r="F7754" s="16"/>
      <c r="G7754" s="16"/>
      <c r="H7754" s="16"/>
      <c r="I7754" s="16"/>
      <c r="J7754" s="16"/>
      <c r="K7754" s="16"/>
      <c r="L7754" s="16"/>
      <c r="M7754" s="16"/>
      <c r="N7754" s="16"/>
      <c r="O7754" s="16"/>
      <c r="P7754" s="16"/>
      <c r="Q7754" s="16"/>
      <c r="R7754" s="16"/>
      <c r="S7754" s="16"/>
      <c r="T7754" s="16"/>
      <c r="U7754" s="16"/>
      <c r="V7754" s="16"/>
      <c r="W7754" s="16"/>
      <c r="X7754" s="16"/>
      <c r="Y7754" s="16"/>
      <c r="Z7754" s="16"/>
      <c r="AA7754" s="16"/>
      <c r="AH7754" s="16"/>
      <c r="AI7754" s="16"/>
      <c r="AJ7754" s="16"/>
      <c r="AK7754" s="16"/>
      <c r="AL7754" s="16"/>
      <c r="AM7754" s="16"/>
      <c r="AN7754" s="16"/>
      <c r="AO7754" s="16"/>
      <c r="AP7754" s="16"/>
    </row>
    <row r="7755" spans="2:42" s="9" customFormat="1" ht="22.5" hidden="1" x14ac:dyDescent="0.45">
      <c r="B7755" s="16"/>
      <c r="C7755" s="16"/>
      <c r="D7755" s="16"/>
      <c r="E7755" s="16"/>
      <c r="F7755" s="16"/>
      <c r="G7755" s="16"/>
      <c r="H7755" s="16"/>
      <c r="I7755" s="16"/>
      <c r="J7755" s="16"/>
      <c r="K7755" s="16"/>
      <c r="L7755" s="16"/>
      <c r="M7755" s="16"/>
      <c r="N7755" s="16"/>
      <c r="O7755" s="16"/>
      <c r="P7755" s="16"/>
      <c r="Q7755" s="16"/>
      <c r="R7755" s="16"/>
      <c r="S7755" s="16"/>
      <c r="T7755" s="16"/>
      <c r="U7755" s="16"/>
      <c r="V7755" s="16"/>
      <c r="W7755" s="16"/>
      <c r="X7755" s="16"/>
      <c r="Y7755" s="16"/>
      <c r="Z7755" s="16"/>
      <c r="AA7755" s="16"/>
      <c r="AH7755" s="16"/>
      <c r="AI7755" s="16"/>
      <c r="AJ7755" s="16"/>
      <c r="AK7755" s="16"/>
      <c r="AL7755" s="16"/>
      <c r="AM7755" s="16"/>
      <c r="AN7755" s="16"/>
      <c r="AO7755" s="16"/>
      <c r="AP7755" s="16"/>
    </row>
    <row r="7756" spans="2:42" s="9" customFormat="1" ht="22.5" hidden="1" x14ac:dyDescent="0.45">
      <c r="B7756" s="16"/>
      <c r="C7756" s="16"/>
      <c r="D7756" s="16"/>
      <c r="E7756" s="16"/>
      <c r="F7756" s="16"/>
      <c r="G7756" s="16"/>
      <c r="H7756" s="16"/>
      <c r="I7756" s="16"/>
      <c r="J7756" s="16"/>
      <c r="K7756" s="16"/>
      <c r="L7756" s="16"/>
      <c r="M7756" s="16"/>
      <c r="N7756" s="16"/>
      <c r="O7756" s="16"/>
      <c r="P7756" s="16"/>
      <c r="Q7756" s="16"/>
      <c r="R7756" s="16"/>
      <c r="S7756" s="16"/>
      <c r="T7756" s="16"/>
      <c r="U7756" s="16"/>
      <c r="V7756" s="16"/>
      <c r="W7756" s="16"/>
      <c r="X7756" s="16"/>
      <c r="Y7756" s="16"/>
      <c r="Z7756" s="16"/>
      <c r="AA7756" s="16"/>
      <c r="AH7756" s="16"/>
      <c r="AI7756" s="16"/>
      <c r="AJ7756" s="16"/>
      <c r="AK7756" s="16"/>
      <c r="AL7756" s="16"/>
      <c r="AM7756" s="16"/>
      <c r="AN7756" s="16"/>
      <c r="AO7756" s="16"/>
      <c r="AP7756" s="16"/>
    </row>
    <row r="7757" spans="2:42" s="9" customFormat="1" ht="22.5" hidden="1" x14ac:dyDescent="0.45">
      <c r="B7757" s="16"/>
      <c r="C7757" s="16"/>
      <c r="D7757" s="16"/>
      <c r="E7757" s="16"/>
      <c r="F7757" s="16"/>
      <c r="G7757" s="16"/>
      <c r="H7757" s="16"/>
      <c r="I7757" s="16"/>
      <c r="J7757" s="16"/>
      <c r="K7757" s="16"/>
      <c r="L7757" s="16"/>
      <c r="M7757" s="16"/>
      <c r="N7757" s="16"/>
      <c r="O7757" s="16"/>
      <c r="P7757" s="16"/>
      <c r="Q7757" s="16"/>
      <c r="R7757" s="16"/>
      <c r="S7757" s="16"/>
      <c r="T7757" s="16"/>
      <c r="U7757" s="16"/>
      <c r="V7757" s="16"/>
      <c r="W7757" s="16"/>
      <c r="X7757" s="16"/>
      <c r="Y7757" s="16"/>
      <c r="Z7757" s="16"/>
      <c r="AA7757" s="16"/>
      <c r="AH7757" s="16"/>
      <c r="AI7757" s="16"/>
      <c r="AJ7757" s="16"/>
      <c r="AK7757" s="16"/>
      <c r="AL7757" s="16"/>
      <c r="AM7757" s="16"/>
      <c r="AN7757" s="16"/>
      <c r="AO7757" s="16"/>
      <c r="AP7757" s="16"/>
    </row>
    <row r="7758" spans="2:42" s="9" customFormat="1" ht="22.5" hidden="1" x14ac:dyDescent="0.45">
      <c r="B7758" s="16"/>
      <c r="C7758" s="16"/>
      <c r="D7758" s="16"/>
      <c r="E7758" s="16"/>
      <c r="F7758" s="16"/>
      <c r="G7758" s="16"/>
      <c r="H7758" s="16"/>
      <c r="I7758" s="16"/>
      <c r="J7758" s="16"/>
      <c r="K7758" s="16"/>
      <c r="L7758" s="16"/>
      <c r="M7758" s="16"/>
      <c r="N7758" s="16"/>
      <c r="O7758" s="16"/>
      <c r="P7758" s="16"/>
      <c r="Q7758" s="16"/>
      <c r="R7758" s="16"/>
      <c r="S7758" s="16"/>
      <c r="T7758" s="16"/>
      <c r="U7758" s="16"/>
      <c r="V7758" s="16"/>
      <c r="W7758" s="16"/>
      <c r="X7758" s="16"/>
      <c r="Y7758" s="16"/>
      <c r="Z7758" s="16"/>
      <c r="AA7758" s="16"/>
      <c r="AH7758" s="16"/>
      <c r="AI7758" s="16"/>
      <c r="AJ7758" s="16"/>
      <c r="AK7758" s="16"/>
      <c r="AL7758" s="16"/>
      <c r="AM7758" s="16"/>
      <c r="AN7758" s="16"/>
      <c r="AO7758" s="16"/>
      <c r="AP7758" s="16"/>
    </row>
    <row r="7759" spans="2:42" s="9" customFormat="1" ht="22.5" hidden="1" x14ac:dyDescent="0.45">
      <c r="B7759" s="16"/>
      <c r="C7759" s="16"/>
      <c r="D7759" s="16"/>
      <c r="E7759" s="16"/>
      <c r="F7759" s="16"/>
      <c r="G7759" s="16"/>
      <c r="H7759" s="16"/>
      <c r="I7759" s="16"/>
      <c r="J7759" s="16"/>
      <c r="K7759" s="16"/>
      <c r="L7759" s="16"/>
      <c r="M7759" s="16"/>
      <c r="N7759" s="16"/>
      <c r="O7759" s="16"/>
      <c r="P7759" s="16"/>
      <c r="Q7759" s="16"/>
      <c r="R7759" s="16"/>
      <c r="S7759" s="16"/>
      <c r="T7759" s="16"/>
      <c r="U7759" s="16"/>
      <c r="V7759" s="16"/>
      <c r="W7759" s="16"/>
      <c r="X7759" s="16"/>
      <c r="Y7759" s="16"/>
      <c r="Z7759" s="16"/>
      <c r="AA7759" s="16"/>
      <c r="AH7759" s="16"/>
      <c r="AI7759" s="16"/>
      <c r="AJ7759" s="16"/>
      <c r="AK7759" s="16"/>
      <c r="AL7759" s="16"/>
      <c r="AM7759" s="16"/>
      <c r="AN7759" s="16"/>
      <c r="AO7759" s="16"/>
      <c r="AP7759" s="16"/>
    </row>
    <row r="7760" spans="2:42" s="9" customFormat="1" ht="22.5" hidden="1" x14ac:dyDescent="0.45">
      <c r="B7760" s="16"/>
      <c r="C7760" s="16"/>
      <c r="D7760" s="16"/>
      <c r="E7760" s="16"/>
      <c r="F7760" s="16"/>
      <c r="G7760" s="16"/>
      <c r="H7760" s="16"/>
      <c r="I7760" s="16"/>
      <c r="J7760" s="16"/>
      <c r="K7760" s="16"/>
      <c r="L7760" s="16"/>
      <c r="M7760" s="16"/>
      <c r="N7760" s="16"/>
      <c r="O7760" s="16"/>
      <c r="P7760" s="16"/>
      <c r="Q7760" s="16"/>
      <c r="R7760" s="16"/>
      <c r="S7760" s="16"/>
      <c r="T7760" s="16"/>
      <c r="U7760" s="16"/>
      <c r="V7760" s="16"/>
      <c r="W7760" s="16"/>
      <c r="X7760" s="16"/>
      <c r="Y7760" s="16"/>
      <c r="Z7760" s="16"/>
      <c r="AA7760" s="16"/>
      <c r="AH7760" s="16"/>
      <c r="AI7760" s="16"/>
      <c r="AJ7760" s="16"/>
      <c r="AK7760" s="16"/>
      <c r="AL7760" s="16"/>
      <c r="AM7760" s="16"/>
      <c r="AN7760" s="16"/>
      <c r="AO7760" s="16"/>
      <c r="AP7760" s="16"/>
    </row>
    <row r="7761" spans="2:42" s="9" customFormat="1" ht="22.5" hidden="1" x14ac:dyDescent="0.45">
      <c r="B7761" s="16"/>
      <c r="C7761" s="16"/>
      <c r="D7761" s="16"/>
      <c r="E7761" s="16"/>
      <c r="F7761" s="16"/>
      <c r="G7761" s="16"/>
      <c r="H7761" s="16"/>
      <c r="I7761" s="16"/>
      <c r="J7761" s="16"/>
      <c r="K7761" s="16"/>
      <c r="L7761" s="16"/>
      <c r="M7761" s="16"/>
      <c r="N7761" s="16"/>
      <c r="O7761" s="16"/>
      <c r="P7761" s="16"/>
      <c r="Q7761" s="16"/>
      <c r="R7761" s="16"/>
      <c r="S7761" s="16"/>
      <c r="T7761" s="16"/>
      <c r="U7761" s="16"/>
      <c r="V7761" s="16"/>
      <c r="W7761" s="16"/>
      <c r="X7761" s="16"/>
      <c r="Y7761" s="16"/>
      <c r="Z7761" s="16"/>
      <c r="AA7761" s="16"/>
      <c r="AH7761" s="16"/>
      <c r="AI7761" s="16"/>
      <c r="AJ7761" s="16"/>
      <c r="AK7761" s="16"/>
      <c r="AL7761" s="16"/>
      <c r="AM7761" s="16"/>
      <c r="AN7761" s="16"/>
      <c r="AO7761" s="16"/>
      <c r="AP7761" s="16"/>
    </row>
    <row r="7762" spans="2:42" s="9" customFormat="1" ht="22.5" hidden="1" x14ac:dyDescent="0.45">
      <c r="B7762" s="16"/>
      <c r="C7762" s="16"/>
      <c r="D7762" s="16"/>
      <c r="E7762" s="16"/>
      <c r="F7762" s="16"/>
      <c r="G7762" s="16"/>
      <c r="H7762" s="16"/>
      <c r="I7762" s="16"/>
      <c r="J7762" s="16"/>
      <c r="K7762" s="16"/>
      <c r="L7762" s="16"/>
      <c r="M7762" s="16"/>
      <c r="N7762" s="16"/>
      <c r="O7762" s="16"/>
      <c r="P7762" s="16"/>
      <c r="Q7762" s="16"/>
      <c r="R7762" s="16"/>
      <c r="S7762" s="16"/>
      <c r="T7762" s="16"/>
      <c r="U7762" s="16"/>
      <c r="V7762" s="16"/>
      <c r="W7762" s="16"/>
      <c r="X7762" s="16"/>
      <c r="Y7762" s="16"/>
      <c r="Z7762" s="16"/>
      <c r="AA7762" s="16"/>
      <c r="AH7762" s="16"/>
      <c r="AI7762" s="16"/>
      <c r="AJ7762" s="16"/>
      <c r="AK7762" s="16"/>
      <c r="AL7762" s="16"/>
      <c r="AM7762" s="16"/>
      <c r="AN7762" s="16"/>
      <c r="AO7762" s="16"/>
      <c r="AP7762" s="16"/>
    </row>
    <row r="7763" spans="2:42" s="9" customFormat="1" ht="22.5" hidden="1" x14ac:dyDescent="0.45">
      <c r="B7763" s="16"/>
      <c r="C7763" s="16"/>
      <c r="D7763" s="16"/>
      <c r="E7763" s="16"/>
      <c r="F7763" s="16"/>
      <c r="G7763" s="16"/>
      <c r="H7763" s="16"/>
      <c r="I7763" s="16"/>
      <c r="J7763" s="16"/>
      <c r="K7763" s="16"/>
      <c r="L7763" s="16"/>
      <c r="M7763" s="16"/>
      <c r="N7763" s="16"/>
      <c r="O7763" s="16"/>
      <c r="P7763" s="16"/>
      <c r="Q7763" s="16"/>
      <c r="R7763" s="16"/>
      <c r="S7763" s="16"/>
      <c r="T7763" s="16"/>
      <c r="U7763" s="16"/>
      <c r="V7763" s="16"/>
      <c r="W7763" s="16"/>
      <c r="X7763" s="16"/>
      <c r="Y7763" s="16"/>
      <c r="Z7763" s="16"/>
      <c r="AA7763" s="16"/>
      <c r="AH7763" s="16"/>
      <c r="AI7763" s="16"/>
      <c r="AJ7763" s="16"/>
      <c r="AK7763" s="16"/>
      <c r="AL7763" s="16"/>
      <c r="AM7763" s="16"/>
      <c r="AN7763" s="16"/>
      <c r="AO7763" s="16"/>
      <c r="AP7763" s="16"/>
    </row>
    <row r="7764" spans="2:42" s="9" customFormat="1" ht="22.5" hidden="1" x14ac:dyDescent="0.45">
      <c r="B7764" s="16"/>
      <c r="C7764" s="16"/>
      <c r="D7764" s="16"/>
      <c r="E7764" s="16"/>
      <c r="F7764" s="16"/>
      <c r="G7764" s="16"/>
      <c r="H7764" s="16"/>
      <c r="I7764" s="16"/>
      <c r="J7764" s="16"/>
      <c r="K7764" s="16"/>
      <c r="L7764" s="16"/>
      <c r="M7764" s="16"/>
      <c r="N7764" s="16"/>
      <c r="O7764" s="16"/>
      <c r="P7764" s="16"/>
      <c r="Q7764" s="16"/>
      <c r="R7764" s="16"/>
      <c r="S7764" s="16"/>
      <c r="T7764" s="16"/>
      <c r="U7764" s="16"/>
      <c r="V7764" s="16"/>
      <c r="W7764" s="16"/>
      <c r="X7764" s="16"/>
      <c r="Y7764" s="16"/>
      <c r="Z7764" s="16"/>
      <c r="AA7764" s="16"/>
      <c r="AH7764" s="16"/>
      <c r="AI7764" s="16"/>
      <c r="AJ7764" s="16"/>
      <c r="AK7764" s="16"/>
      <c r="AL7764" s="16"/>
      <c r="AM7764" s="16"/>
      <c r="AN7764" s="16"/>
      <c r="AO7764" s="16"/>
      <c r="AP7764" s="16"/>
    </row>
    <row r="7765" spans="2:42" s="9" customFormat="1" ht="22.5" hidden="1" x14ac:dyDescent="0.45">
      <c r="B7765" s="16"/>
      <c r="C7765" s="16"/>
      <c r="D7765" s="16"/>
      <c r="E7765" s="16"/>
      <c r="F7765" s="16"/>
      <c r="G7765" s="16"/>
      <c r="H7765" s="16"/>
      <c r="I7765" s="16"/>
      <c r="J7765" s="16"/>
      <c r="K7765" s="16"/>
      <c r="L7765" s="16"/>
      <c r="M7765" s="16"/>
      <c r="N7765" s="16"/>
      <c r="O7765" s="16"/>
      <c r="P7765" s="16"/>
      <c r="Q7765" s="16"/>
      <c r="R7765" s="16"/>
      <c r="S7765" s="16"/>
      <c r="T7765" s="16"/>
      <c r="U7765" s="16"/>
      <c r="V7765" s="16"/>
      <c r="W7765" s="16"/>
      <c r="X7765" s="16"/>
      <c r="Y7765" s="16"/>
      <c r="Z7765" s="16"/>
      <c r="AA7765" s="16"/>
      <c r="AH7765" s="16"/>
      <c r="AI7765" s="16"/>
      <c r="AJ7765" s="16"/>
      <c r="AK7765" s="16"/>
      <c r="AL7765" s="16"/>
      <c r="AM7765" s="16"/>
      <c r="AN7765" s="16"/>
      <c r="AO7765" s="16"/>
      <c r="AP7765" s="16"/>
    </row>
    <row r="7766" spans="2:42" s="9" customFormat="1" ht="22.5" hidden="1" x14ac:dyDescent="0.45">
      <c r="B7766" s="16"/>
      <c r="C7766" s="16"/>
      <c r="D7766" s="16"/>
      <c r="E7766" s="16"/>
      <c r="F7766" s="16"/>
      <c r="G7766" s="16"/>
      <c r="H7766" s="16"/>
      <c r="I7766" s="16"/>
      <c r="J7766" s="16"/>
      <c r="K7766" s="16"/>
      <c r="L7766" s="16"/>
      <c r="M7766" s="16"/>
      <c r="N7766" s="16"/>
      <c r="O7766" s="16"/>
      <c r="P7766" s="16"/>
      <c r="Q7766" s="16"/>
      <c r="R7766" s="16"/>
      <c r="S7766" s="16"/>
      <c r="T7766" s="16"/>
      <c r="U7766" s="16"/>
      <c r="V7766" s="16"/>
      <c r="W7766" s="16"/>
      <c r="X7766" s="16"/>
      <c r="Y7766" s="16"/>
      <c r="Z7766" s="16"/>
      <c r="AA7766" s="16"/>
      <c r="AH7766" s="16"/>
      <c r="AI7766" s="16"/>
      <c r="AJ7766" s="16"/>
      <c r="AK7766" s="16"/>
      <c r="AL7766" s="16"/>
      <c r="AM7766" s="16"/>
      <c r="AN7766" s="16"/>
      <c r="AO7766" s="16"/>
      <c r="AP7766" s="16"/>
    </row>
    <row r="7767" spans="2:42" s="9" customFormat="1" ht="22.5" hidden="1" x14ac:dyDescent="0.45">
      <c r="B7767" s="16"/>
      <c r="C7767" s="16"/>
      <c r="D7767" s="16"/>
      <c r="E7767" s="16"/>
      <c r="F7767" s="16"/>
      <c r="G7767" s="16"/>
      <c r="H7767" s="16"/>
      <c r="I7767" s="16"/>
      <c r="J7767" s="16"/>
      <c r="K7767" s="16"/>
      <c r="L7767" s="16"/>
      <c r="M7767" s="16"/>
      <c r="N7767" s="16"/>
      <c r="O7767" s="16"/>
      <c r="P7767" s="16"/>
      <c r="Q7767" s="16"/>
      <c r="R7767" s="16"/>
      <c r="S7767" s="16"/>
      <c r="T7767" s="16"/>
      <c r="U7767" s="16"/>
      <c r="V7767" s="16"/>
      <c r="W7767" s="16"/>
      <c r="X7767" s="16"/>
      <c r="Y7767" s="16"/>
      <c r="Z7767" s="16"/>
      <c r="AA7767" s="16"/>
      <c r="AH7767" s="16"/>
      <c r="AI7767" s="16"/>
      <c r="AJ7767" s="16"/>
      <c r="AK7767" s="16"/>
      <c r="AL7767" s="16"/>
      <c r="AM7767" s="16"/>
      <c r="AN7767" s="16"/>
      <c r="AO7767" s="16"/>
      <c r="AP7767" s="16"/>
    </row>
    <row r="7768" spans="2:42" s="9" customFormat="1" ht="22.5" hidden="1" x14ac:dyDescent="0.45">
      <c r="B7768" s="16"/>
      <c r="C7768" s="16"/>
      <c r="D7768" s="16"/>
      <c r="E7768" s="16"/>
      <c r="F7768" s="16"/>
      <c r="G7768" s="16"/>
      <c r="H7768" s="16"/>
      <c r="I7768" s="16"/>
      <c r="J7768" s="16"/>
      <c r="K7768" s="16"/>
      <c r="L7768" s="16"/>
      <c r="M7768" s="16"/>
      <c r="N7768" s="16"/>
      <c r="O7768" s="16"/>
      <c r="P7768" s="16"/>
      <c r="Q7768" s="16"/>
      <c r="R7768" s="16"/>
      <c r="S7768" s="16"/>
      <c r="T7768" s="16"/>
      <c r="U7768" s="16"/>
      <c r="V7768" s="16"/>
      <c r="W7768" s="16"/>
      <c r="X7768" s="16"/>
      <c r="Y7768" s="16"/>
      <c r="Z7768" s="16"/>
      <c r="AA7768" s="16"/>
      <c r="AH7768" s="16"/>
      <c r="AI7768" s="16"/>
      <c r="AJ7768" s="16"/>
      <c r="AK7768" s="16"/>
      <c r="AL7768" s="16"/>
      <c r="AM7768" s="16"/>
      <c r="AN7768" s="16"/>
      <c r="AO7768" s="16"/>
      <c r="AP7768" s="16"/>
    </row>
    <row r="7769" spans="2:42" s="9" customFormat="1" ht="22.5" hidden="1" x14ac:dyDescent="0.45">
      <c r="B7769" s="16"/>
      <c r="C7769" s="16"/>
      <c r="D7769" s="16"/>
      <c r="E7769" s="16"/>
      <c r="F7769" s="16"/>
      <c r="G7769" s="16"/>
      <c r="H7769" s="16"/>
      <c r="I7769" s="16"/>
      <c r="J7769" s="16"/>
      <c r="K7769" s="16"/>
      <c r="L7769" s="16"/>
      <c r="M7769" s="16"/>
      <c r="N7769" s="16"/>
      <c r="O7769" s="16"/>
      <c r="P7769" s="16"/>
      <c r="Q7769" s="16"/>
      <c r="R7769" s="16"/>
      <c r="S7769" s="16"/>
      <c r="T7769" s="16"/>
      <c r="U7769" s="16"/>
      <c r="V7769" s="16"/>
      <c r="W7769" s="16"/>
      <c r="X7769" s="16"/>
      <c r="Y7769" s="16"/>
      <c r="Z7769" s="16"/>
      <c r="AA7769" s="16"/>
      <c r="AH7769" s="16"/>
      <c r="AI7769" s="16"/>
      <c r="AJ7769" s="16"/>
      <c r="AK7769" s="16"/>
      <c r="AL7769" s="16"/>
      <c r="AM7769" s="16"/>
      <c r="AN7769" s="16"/>
      <c r="AO7769" s="16"/>
      <c r="AP7769" s="16"/>
    </row>
    <row r="7770" spans="2:42" s="9" customFormat="1" ht="22.5" hidden="1" x14ac:dyDescent="0.45">
      <c r="B7770" s="16"/>
      <c r="C7770" s="16"/>
      <c r="D7770" s="16"/>
      <c r="E7770" s="16"/>
      <c r="F7770" s="16"/>
      <c r="G7770" s="16"/>
      <c r="H7770" s="16"/>
      <c r="I7770" s="16"/>
      <c r="J7770" s="16"/>
      <c r="K7770" s="16"/>
      <c r="L7770" s="16"/>
      <c r="M7770" s="16"/>
      <c r="N7770" s="16"/>
      <c r="O7770" s="16"/>
      <c r="P7770" s="16"/>
      <c r="Q7770" s="16"/>
      <c r="R7770" s="16"/>
      <c r="S7770" s="16"/>
      <c r="T7770" s="16"/>
      <c r="U7770" s="16"/>
      <c r="V7770" s="16"/>
      <c r="W7770" s="16"/>
      <c r="X7770" s="16"/>
      <c r="Y7770" s="16"/>
      <c r="Z7770" s="16"/>
      <c r="AA7770" s="16"/>
      <c r="AH7770" s="16"/>
      <c r="AI7770" s="16"/>
      <c r="AJ7770" s="16"/>
      <c r="AK7770" s="16"/>
      <c r="AL7770" s="16"/>
      <c r="AM7770" s="16"/>
      <c r="AN7770" s="16"/>
      <c r="AO7770" s="16"/>
      <c r="AP7770" s="16"/>
    </row>
    <row r="7771" spans="2:42" s="9" customFormat="1" ht="22.5" hidden="1" x14ac:dyDescent="0.45">
      <c r="B7771" s="16"/>
      <c r="C7771" s="16"/>
      <c r="D7771" s="16"/>
      <c r="E7771" s="16"/>
      <c r="F7771" s="16"/>
      <c r="G7771" s="16"/>
      <c r="H7771" s="16"/>
      <c r="I7771" s="16"/>
      <c r="J7771" s="16"/>
      <c r="K7771" s="16"/>
      <c r="L7771" s="16"/>
      <c r="M7771" s="16"/>
      <c r="N7771" s="16"/>
      <c r="O7771" s="16"/>
      <c r="P7771" s="16"/>
      <c r="Q7771" s="16"/>
      <c r="R7771" s="16"/>
      <c r="S7771" s="16"/>
      <c r="T7771" s="16"/>
      <c r="U7771" s="16"/>
      <c r="V7771" s="16"/>
      <c r="W7771" s="16"/>
      <c r="X7771" s="16"/>
      <c r="Y7771" s="16"/>
      <c r="Z7771" s="16"/>
      <c r="AA7771" s="16"/>
      <c r="AH7771" s="16"/>
      <c r="AI7771" s="16"/>
      <c r="AJ7771" s="16"/>
      <c r="AK7771" s="16"/>
      <c r="AL7771" s="16"/>
      <c r="AM7771" s="16"/>
      <c r="AN7771" s="16"/>
      <c r="AO7771" s="16"/>
      <c r="AP7771" s="16"/>
    </row>
    <row r="7772" spans="2:42" s="9" customFormat="1" ht="22.5" hidden="1" x14ac:dyDescent="0.45">
      <c r="B7772" s="16"/>
      <c r="C7772" s="16"/>
      <c r="D7772" s="16"/>
      <c r="E7772" s="16"/>
      <c r="F7772" s="16"/>
      <c r="G7772" s="16"/>
      <c r="H7772" s="16"/>
      <c r="I7772" s="16"/>
      <c r="J7772" s="16"/>
      <c r="K7772" s="16"/>
      <c r="L7772" s="16"/>
      <c r="M7772" s="16"/>
      <c r="N7772" s="16"/>
      <c r="O7772" s="16"/>
      <c r="P7772" s="16"/>
      <c r="Q7772" s="16"/>
      <c r="R7772" s="16"/>
      <c r="S7772" s="16"/>
      <c r="T7772" s="16"/>
      <c r="U7772" s="16"/>
      <c r="V7772" s="16"/>
      <c r="W7772" s="16"/>
      <c r="X7772" s="16"/>
      <c r="Y7772" s="16"/>
      <c r="Z7772" s="16"/>
      <c r="AA7772" s="16"/>
      <c r="AH7772" s="16"/>
      <c r="AI7772" s="16"/>
      <c r="AJ7772" s="16"/>
      <c r="AK7772" s="16"/>
      <c r="AL7772" s="16"/>
      <c r="AM7772" s="16"/>
      <c r="AN7772" s="16"/>
      <c r="AO7772" s="16"/>
      <c r="AP7772" s="16"/>
    </row>
    <row r="7773" spans="2:42" s="9" customFormat="1" ht="22.5" hidden="1" x14ac:dyDescent="0.45">
      <c r="B7773" s="16"/>
      <c r="C7773" s="16"/>
      <c r="D7773" s="16"/>
      <c r="E7773" s="16"/>
      <c r="F7773" s="16"/>
      <c r="G7773" s="16"/>
      <c r="H7773" s="16"/>
      <c r="I7773" s="16"/>
      <c r="J7773" s="16"/>
      <c r="K7773" s="16"/>
      <c r="L7773" s="16"/>
      <c r="M7773" s="16"/>
      <c r="N7773" s="16"/>
      <c r="O7773" s="16"/>
      <c r="P7773" s="16"/>
      <c r="Q7773" s="16"/>
      <c r="R7773" s="16"/>
      <c r="S7773" s="16"/>
      <c r="T7773" s="16"/>
      <c r="U7773" s="16"/>
      <c r="V7773" s="16"/>
      <c r="W7773" s="16"/>
      <c r="X7773" s="16"/>
      <c r="Y7773" s="16"/>
      <c r="Z7773" s="16"/>
      <c r="AA7773" s="16"/>
      <c r="AH7773" s="16"/>
      <c r="AI7773" s="16"/>
      <c r="AJ7773" s="16"/>
      <c r="AK7773" s="16"/>
      <c r="AL7773" s="16"/>
      <c r="AM7773" s="16"/>
      <c r="AN7773" s="16"/>
      <c r="AO7773" s="16"/>
      <c r="AP7773" s="16"/>
    </row>
    <row r="7774" spans="2:42" s="9" customFormat="1" ht="22.5" hidden="1" x14ac:dyDescent="0.45">
      <c r="B7774" s="16"/>
      <c r="C7774" s="16"/>
      <c r="D7774" s="16"/>
      <c r="E7774" s="16"/>
      <c r="F7774" s="16"/>
      <c r="G7774" s="16"/>
      <c r="H7774" s="16"/>
      <c r="I7774" s="16"/>
      <c r="J7774" s="16"/>
      <c r="K7774" s="16"/>
      <c r="L7774" s="16"/>
      <c r="M7774" s="16"/>
      <c r="N7774" s="16"/>
      <c r="O7774" s="16"/>
      <c r="P7774" s="16"/>
      <c r="Q7774" s="16"/>
      <c r="R7774" s="16"/>
      <c r="S7774" s="16"/>
      <c r="T7774" s="16"/>
      <c r="U7774" s="16"/>
      <c r="V7774" s="16"/>
      <c r="W7774" s="16"/>
      <c r="X7774" s="16"/>
      <c r="Y7774" s="16"/>
      <c r="Z7774" s="16"/>
      <c r="AA7774" s="16"/>
      <c r="AH7774" s="16"/>
      <c r="AI7774" s="16"/>
      <c r="AJ7774" s="16"/>
      <c r="AK7774" s="16"/>
      <c r="AL7774" s="16"/>
      <c r="AM7774" s="16"/>
      <c r="AN7774" s="16"/>
      <c r="AO7774" s="16"/>
      <c r="AP7774" s="16"/>
    </row>
    <row r="7775" spans="2:42" s="9" customFormat="1" ht="22.5" hidden="1" x14ac:dyDescent="0.45">
      <c r="B7775" s="16"/>
      <c r="C7775" s="16"/>
      <c r="D7775" s="16"/>
      <c r="E7775" s="16"/>
      <c r="F7775" s="16"/>
      <c r="G7775" s="16"/>
      <c r="H7775" s="16"/>
      <c r="I7775" s="16"/>
      <c r="J7775" s="16"/>
      <c r="K7775" s="16"/>
      <c r="L7775" s="16"/>
      <c r="M7775" s="16"/>
      <c r="N7775" s="16"/>
      <c r="O7775" s="16"/>
      <c r="P7775" s="16"/>
      <c r="Q7775" s="16"/>
      <c r="R7775" s="16"/>
      <c r="S7775" s="16"/>
      <c r="T7775" s="16"/>
      <c r="U7775" s="16"/>
      <c r="V7775" s="16"/>
      <c r="W7775" s="16"/>
      <c r="X7775" s="16"/>
      <c r="Y7775" s="16"/>
      <c r="Z7775" s="16"/>
      <c r="AA7775" s="16"/>
      <c r="AH7775" s="16"/>
      <c r="AI7775" s="16"/>
      <c r="AJ7775" s="16"/>
      <c r="AK7775" s="16"/>
      <c r="AL7775" s="16"/>
      <c r="AM7775" s="16"/>
      <c r="AN7775" s="16"/>
      <c r="AO7775" s="16"/>
      <c r="AP7775" s="16"/>
    </row>
    <row r="7776" spans="2:42" s="9" customFormat="1" ht="22.5" hidden="1" x14ac:dyDescent="0.45">
      <c r="B7776" s="16"/>
      <c r="C7776" s="16"/>
      <c r="D7776" s="16"/>
      <c r="E7776" s="16"/>
      <c r="F7776" s="16"/>
      <c r="G7776" s="16"/>
      <c r="H7776" s="16"/>
      <c r="I7776" s="16"/>
      <c r="J7776" s="16"/>
      <c r="K7776" s="16"/>
      <c r="L7776" s="16"/>
      <c r="M7776" s="16"/>
      <c r="N7776" s="16"/>
      <c r="O7776" s="16"/>
      <c r="P7776" s="16"/>
      <c r="Q7776" s="16"/>
      <c r="R7776" s="16"/>
      <c r="S7776" s="16"/>
      <c r="T7776" s="16"/>
      <c r="U7776" s="16"/>
      <c r="V7776" s="16"/>
      <c r="W7776" s="16"/>
      <c r="X7776" s="16"/>
      <c r="Y7776" s="16"/>
      <c r="Z7776" s="16"/>
      <c r="AA7776" s="16"/>
      <c r="AH7776" s="16"/>
      <c r="AI7776" s="16"/>
      <c r="AJ7776" s="16"/>
      <c r="AK7776" s="16"/>
      <c r="AL7776" s="16"/>
      <c r="AM7776" s="16"/>
      <c r="AN7776" s="16"/>
      <c r="AO7776" s="16"/>
      <c r="AP7776" s="16"/>
    </row>
    <row r="7777" spans="2:42" s="9" customFormat="1" ht="22.5" hidden="1" x14ac:dyDescent="0.45">
      <c r="B7777" s="16"/>
      <c r="C7777" s="16"/>
      <c r="D7777" s="16"/>
      <c r="E7777" s="16"/>
      <c r="F7777" s="16"/>
      <c r="G7777" s="16"/>
      <c r="H7777" s="16"/>
      <c r="I7777" s="16"/>
      <c r="J7777" s="16"/>
      <c r="K7777" s="16"/>
      <c r="L7777" s="16"/>
      <c r="M7777" s="16"/>
      <c r="N7777" s="16"/>
      <c r="O7777" s="16"/>
      <c r="P7777" s="16"/>
      <c r="Q7777" s="16"/>
      <c r="R7777" s="16"/>
      <c r="S7777" s="16"/>
      <c r="T7777" s="16"/>
      <c r="U7777" s="16"/>
      <c r="V7777" s="16"/>
      <c r="W7777" s="16"/>
      <c r="X7777" s="16"/>
      <c r="Y7777" s="16"/>
      <c r="Z7777" s="16"/>
      <c r="AA7777" s="16"/>
      <c r="AH7777" s="16"/>
      <c r="AI7777" s="16"/>
      <c r="AJ7777" s="16"/>
      <c r="AK7777" s="16"/>
      <c r="AL7777" s="16"/>
      <c r="AM7777" s="16"/>
      <c r="AN7777" s="16"/>
      <c r="AO7777" s="16"/>
      <c r="AP7777" s="16"/>
    </row>
    <row r="7778" spans="2:42" s="9" customFormat="1" ht="22.5" hidden="1" x14ac:dyDescent="0.45">
      <c r="B7778" s="16"/>
      <c r="C7778" s="16"/>
      <c r="D7778" s="16"/>
      <c r="E7778" s="16"/>
      <c r="F7778" s="16"/>
      <c r="G7778" s="16"/>
      <c r="H7778" s="16"/>
      <c r="I7778" s="16"/>
      <c r="J7778" s="16"/>
      <c r="K7778" s="16"/>
      <c r="L7778" s="16"/>
      <c r="M7778" s="16"/>
      <c r="N7778" s="16"/>
      <c r="O7778" s="16"/>
      <c r="P7778" s="16"/>
      <c r="Q7778" s="16"/>
      <c r="R7778" s="16"/>
      <c r="S7778" s="16"/>
      <c r="T7778" s="16"/>
      <c r="U7778" s="16"/>
      <c r="V7778" s="16"/>
      <c r="W7778" s="16"/>
      <c r="X7778" s="16"/>
      <c r="Y7778" s="16"/>
      <c r="Z7778" s="16"/>
      <c r="AA7778" s="16"/>
      <c r="AH7778" s="16"/>
      <c r="AI7778" s="16"/>
      <c r="AJ7778" s="16"/>
      <c r="AK7778" s="16"/>
      <c r="AL7778" s="16"/>
      <c r="AM7778" s="16"/>
      <c r="AN7778" s="16"/>
      <c r="AO7778" s="16"/>
      <c r="AP7778" s="16"/>
    </row>
    <row r="7779" spans="2:42" s="9" customFormat="1" ht="22.5" hidden="1" x14ac:dyDescent="0.45">
      <c r="B7779" s="16"/>
      <c r="C7779" s="16"/>
      <c r="D7779" s="16"/>
      <c r="E7779" s="16"/>
      <c r="F7779" s="16"/>
      <c r="G7779" s="16"/>
      <c r="H7779" s="16"/>
      <c r="I7779" s="16"/>
      <c r="J7779" s="16"/>
      <c r="K7779" s="16"/>
      <c r="L7779" s="16"/>
      <c r="M7779" s="16"/>
      <c r="N7779" s="16"/>
      <c r="O7779" s="16"/>
      <c r="P7779" s="16"/>
      <c r="Q7779" s="16"/>
      <c r="R7779" s="16"/>
      <c r="S7779" s="16"/>
      <c r="T7779" s="16"/>
      <c r="U7779" s="16"/>
      <c r="V7779" s="16"/>
      <c r="W7779" s="16"/>
      <c r="X7779" s="16"/>
      <c r="Y7779" s="16"/>
      <c r="Z7779" s="16"/>
      <c r="AA7779" s="16"/>
      <c r="AH7779" s="16"/>
      <c r="AI7779" s="16"/>
      <c r="AJ7779" s="16"/>
      <c r="AK7779" s="16"/>
      <c r="AL7779" s="16"/>
      <c r="AM7779" s="16"/>
      <c r="AN7779" s="16"/>
      <c r="AO7779" s="16"/>
      <c r="AP7779" s="16"/>
    </row>
    <row r="7780" spans="2:42" s="9" customFormat="1" ht="22.5" hidden="1" x14ac:dyDescent="0.45">
      <c r="B7780" s="16"/>
      <c r="C7780" s="16"/>
      <c r="D7780" s="16"/>
      <c r="E7780" s="16"/>
      <c r="F7780" s="16"/>
      <c r="G7780" s="16"/>
      <c r="H7780" s="16"/>
      <c r="I7780" s="16"/>
      <c r="J7780" s="16"/>
      <c r="K7780" s="16"/>
      <c r="L7780" s="16"/>
      <c r="M7780" s="16"/>
      <c r="N7780" s="16"/>
      <c r="O7780" s="16"/>
      <c r="P7780" s="16"/>
      <c r="Q7780" s="16"/>
      <c r="R7780" s="16"/>
      <c r="S7780" s="16"/>
      <c r="T7780" s="16"/>
      <c r="U7780" s="16"/>
      <c r="V7780" s="16"/>
      <c r="W7780" s="16"/>
      <c r="X7780" s="16"/>
      <c r="Y7780" s="16"/>
      <c r="Z7780" s="16"/>
      <c r="AA7780" s="16"/>
      <c r="AH7780" s="16"/>
      <c r="AI7780" s="16"/>
      <c r="AJ7780" s="16"/>
      <c r="AK7780" s="16"/>
      <c r="AL7780" s="16"/>
      <c r="AM7780" s="16"/>
      <c r="AN7780" s="16"/>
      <c r="AO7780" s="16"/>
      <c r="AP7780" s="16"/>
    </row>
    <row r="7781" spans="2:42" s="9" customFormat="1" ht="22.5" hidden="1" x14ac:dyDescent="0.45">
      <c r="B7781" s="16"/>
      <c r="C7781" s="16"/>
      <c r="D7781" s="16"/>
      <c r="E7781" s="16"/>
      <c r="F7781" s="16"/>
      <c r="G7781" s="16"/>
      <c r="H7781" s="16"/>
      <c r="I7781" s="16"/>
      <c r="J7781" s="16"/>
      <c r="K7781" s="16"/>
      <c r="L7781" s="16"/>
      <c r="M7781" s="16"/>
      <c r="N7781" s="16"/>
      <c r="O7781" s="16"/>
      <c r="P7781" s="16"/>
      <c r="Q7781" s="16"/>
      <c r="R7781" s="16"/>
      <c r="S7781" s="16"/>
      <c r="T7781" s="16"/>
      <c r="U7781" s="16"/>
      <c r="V7781" s="16"/>
      <c r="W7781" s="16"/>
      <c r="X7781" s="16"/>
      <c r="Y7781" s="16"/>
      <c r="Z7781" s="16"/>
      <c r="AA7781" s="16"/>
      <c r="AH7781" s="16"/>
      <c r="AI7781" s="16"/>
      <c r="AJ7781" s="16"/>
      <c r="AK7781" s="16"/>
      <c r="AL7781" s="16"/>
      <c r="AM7781" s="16"/>
      <c r="AN7781" s="16"/>
      <c r="AO7781" s="16"/>
      <c r="AP7781" s="16"/>
    </row>
    <row r="7782" spans="2:42" s="9" customFormat="1" ht="22.5" hidden="1" x14ac:dyDescent="0.45">
      <c r="B7782" s="16"/>
      <c r="C7782" s="16"/>
      <c r="D7782" s="16"/>
      <c r="E7782" s="16"/>
      <c r="F7782" s="16"/>
      <c r="G7782" s="16"/>
      <c r="H7782" s="16"/>
      <c r="I7782" s="16"/>
      <c r="J7782" s="16"/>
      <c r="K7782" s="16"/>
      <c r="L7782" s="16"/>
      <c r="M7782" s="16"/>
      <c r="N7782" s="16"/>
      <c r="O7782" s="16"/>
      <c r="P7782" s="16"/>
      <c r="Q7782" s="16"/>
      <c r="R7782" s="16"/>
      <c r="S7782" s="16"/>
      <c r="T7782" s="16"/>
      <c r="U7782" s="16"/>
      <c r="V7782" s="16"/>
      <c r="W7782" s="16"/>
      <c r="X7782" s="16"/>
      <c r="Y7782" s="16"/>
      <c r="Z7782" s="16"/>
      <c r="AA7782" s="16"/>
      <c r="AH7782" s="16"/>
      <c r="AI7782" s="16"/>
      <c r="AJ7782" s="16"/>
      <c r="AK7782" s="16"/>
      <c r="AL7782" s="16"/>
      <c r="AM7782" s="16"/>
      <c r="AN7782" s="16"/>
      <c r="AO7782" s="16"/>
      <c r="AP7782" s="16"/>
    </row>
    <row r="7783" spans="2:42" s="9" customFormat="1" ht="22.5" hidden="1" x14ac:dyDescent="0.45">
      <c r="B7783" s="16"/>
      <c r="C7783" s="16"/>
      <c r="D7783" s="16"/>
      <c r="E7783" s="16"/>
      <c r="F7783" s="16"/>
      <c r="G7783" s="16"/>
      <c r="H7783" s="16"/>
      <c r="I7783" s="16"/>
      <c r="J7783" s="16"/>
      <c r="K7783" s="16"/>
      <c r="L7783" s="16"/>
      <c r="M7783" s="16"/>
      <c r="N7783" s="16"/>
      <c r="O7783" s="16"/>
      <c r="P7783" s="16"/>
      <c r="Q7783" s="16"/>
      <c r="R7783" s="16"/>
      <c r="S7783" s="16"/>
      <c r="T7783" s="16"/>
      <c r="U7783" s="16"/>
      <c r="V7783" s="16"/>
      <c r="W7783" s="16"/>
      <c r="X7783" s="16"/>
      <c r="Y7783" s="16"/>
      <c r="Z7783" s="16"/>
      <c r="AA7783" s="16"/>
      <c r="AH7783" s="16"/>
      <c r="AI7783" s="16"/>
      <c r="AJ7783" s="16"/>
      <c r="AK7783" s="16"/>
      <c r="AL7783" s="16"/>
      <c r="AM7783" s="16"/>
      <c r="AN7783" s="16"/>
      <c r="AO7783" s="16"/>
      <c r="AP7783" s="16"/>
    </row>
    <row r="7784" spans="2:42" s="9" customFormat="1" ht="22.5" hidden="1" x14ac:dyDescent="0.45">
      <c r="B7784" s="16"/>
      <c r="C7784" s="16"/>
      <c r="D7784" s="16"/>
      <c r="E7784" s="16"/>
      <c r="F7784" s="16"/>
      <c r="G7784" s="16"/>
      <c r="H7784" s="16"/>
      <c r="I7784" s="16"/>
      <c r="J7784" s="16"/>
      <c r="K7784" s="16"/>
      <c r="L7784" s="16"/>
      <c r="M7784" s="16"/>
      <c r="N7784" s="16"/>
      <c r="O7784" s="16"/>
      <c r="P7784" s="16"/>
      <c r="Q7784" s="16"/>
      <c r="R7784" s="16"/>
      <c r="S7784" s="16"/>
      <c r="T7784" s="16"/>
      <c r="U7784" s="16"/>
      <c r="V7784" s="16"/>
      <c r="W7784" s="16"/>
      <c r="X7784" s="16"/>
      <c r="Y7784" s="16"/>
      <c r="Z7784" s="16"/>
      <c r="AA7784" s="16"/>
      <c r="AH7784" s="16"/>
      <c r="AI7784" s="16"/>
      <c r="AJ7784" s="16"/>
      <c r="AK7784" s="16"/>
      <c r="AL7784" s="16"/>
      <c r="AM7784" s="16"/>
      <c r="AN7784" s="16"/>
      <c r="AO7784" s="16"/>
      <c r="AP7784" s="16"/>
    </row>
    <row r="7785" spans="2:42" s="9" customFormat="1" ht="22.5" hidden="1" x14ac:dyDescent="0.45">
      <c r="B7785" s="16"/>
      <c r="C7785" s="16"/>
      <c r="D7785" s="16"/>
      <c r="E7785" s="16"/>
      <c r="F7785" s="16"/>
      <c r="G7785" s="16"/>
      <c r="H7785" s="16"/>
      <c r="I7785" s="16"/>
      <c r="J7785" s="16"/>
      <c r="K7785" s="16"/>
      <c r="L7785" s="16"/>
      <c r="M7785" s="16"/>
      <c r="N7785" s="16"/>
      <c r="O7785" s="16"/>
      <c r="P7785" s="16"/>
      <c r="Q7785" s="16"/>
      <c r="R7785" s="16"/>
      <c r="S7785" s="16"/>
      <c r="T7785" s="16"/>
      <c r="U7785" s="16"/>
      <c r="V7785" s="16"/>
      <c r="W7785" s="16"/>
      <c r="X7785" s="16"/>
      <c r="Y7785" s="16"/>
      <c r="Z7785" s="16"/>
      <c r="AA7785" s="16"/>
      <c r="AH7785" s="16"/>
      <c r="AI7785" s="16"/>
      <c r="AJ7785" s="16"/>
      <c r="AK7785" s="16"/>
      <c r="AL7785" s="16"/>
      <c r="AM7785" s="16"/>
      <c r="AN7785" s="16"/>
      <c r="AO7785" s="16"/>
      <c r="AP7785" s="16"/>
    </row>
    <row r="7786" spans="2:42" s="9" customFormat="1" ht="22.5" hidden="1" x14ac:dyDescent="0.45">
      <c r="B7786" s="16"/>
      <c r="C7786" s="16"/>
      <c r="D7786" s="16"/>
      <c r="E7786" s="16"/>
      <c r="F7786" s="16"/>
      <c r="G7786" s="16"/>
      <c r="H7786" s="16"/>
      <c r="I7786" s="16"/>
      <c r="J7786" s="16"/>
      <c r="K7786" s="16"/>
      <c r="L7786" s="16"/>
      <c r="M7786" s="16"/>
      <c r="N7786" s="16"/>
      <c r="O7786" s="16"/>
      <c r="P7786" s="16"/>
      <c r="Q7786" s="16"/>
      <c r="R7786" s="16"/>
      <c r="S7786" s="16"/>
      <c r="T7786" s="16"/>
      <c r="U7786" s="16"/>
      <c r="V7786" s="16"/>
      <c r="W7786" s="16"/>
      <c r="X7786" s="16"/>
      <c r="Y7786" s="16"/>
      <c r="Z7786" s="16"/>
      <c r="AA7786" s="16"/>
      <c r="AH7786" s="16"/>
      <c r="AI7786" s="16"/>
      <c r="AJ7786" s="16"/>
      <c r="AK7786" s="16"/>
      <c r="AL7786" s="16"/>
      <c r="AM7786" s="16"/>
      <c r="AN7786" s="16"/>
      <c r="AO7786" s="16"/>
      <c r="AP7786" s="16"/>
    </row>
    <row r="7787" spans="2:42" s="9" customFormat="1" ht="22.5" hidden="1" x14ac:dyDescent="0.45">
      <c r="B7787" s="16"/>
      <c r="C7787" s="16"/>
      <c r="D7787" s="16"/>
      <c r="E7787" s="16"/>
      <c r="F7787" s="16"/>
      <c r="G7787" s="16"/>
      <c r="H7787" s="16"/>
      <c r="I7787" s="16"/>
      <c r="J7787" s="16"/>
      <c r="K7787" s="16"/>
      <c r="L7787" s="16"/>
      <c r="M7787" s="16"/>
      <c r="N7787" s="16"/>
      <c r="O7787" s="16"/>
      <c r="P7787" s="16"/>
      <c r="Q7787" s="16"/>
      <c r="R7787" s="16"/>
      <c r="S7787" s="16"/>
      <c r="T7787" s="16"/>
      <c r="U7787" s="16"/>
      <c r="V7787" s="16"/>
      <c r="W7787" s="16"/>
      <c r="X7787" s="16"/>
      <c r="Y7787" s="16"/>
      <c r="Z7787" s="16"/>
      <c r="AA7787" s="16"/>
      <c r="AH7787" s="16"/>
      <c r="AI7787" s="16"/>
      <c r="AJ7787" s="16"/>
      <c r="AK7787" s="16"/>
      <c r="AL7787" s="16"/>
      <c r="AM7787" s="16"/>
      <c r="AN7787" s="16"/>
      <c r="AO7787" s="16"/>
      <c r="AP7787" s="16"/>
    </row>
    <row r="7788" spans="2:42" s="9" customFormat="1" ht="22.5" hidden="1" x14ac:dyDescent="0.45">
      <c r="B7788" s="16"/>
      <c r="C7788" s="16"/>
      <c r="D7788" s="16"/>
      <c r="E7788" s="16"/>
      <c r="F7788" s="16"/>
      <c r="G7788" s="16"/>
      <c r="H7788" s="16"/>
      <c r="I7788" s="16"/>
      <c r="J7788" s="16"/>
      <c r="K7788" s="16"/>
      <c r="L7788" s="16"/>
      <c r="M7788" s="16"/>
      <c r="N7788" s="16"/>
      <c r="O7788" s="16"/>
      <c r="P7788" s="16"/>
      <c r="Q7788" s="16"/>
      <c r="R7788" s="16"/>
      <c r="S7788" s="16"/>
      <c r="T7788" s="16"/>
      <c r="U7788" s="16"/>
      <c r="V7788" s="16"/>
      <c r="W7788" s="16"/>
      <c r="X7788" s="16"/>
      <c r="Y7788" s="16"/>
      <c r="Z7788" s="16"/>
      <c r="AA7788" s="16"/>
      <c r="AH7788" s="16"/>
      <c r="AI7788" s="16"/>
      <c r="AJ7788" s="16"/>
      <c r="AK7788" s="16"/>
      <c r="AL7788" s="16"/>
      <c r="AM7788" s="16"/>
      <c r="AN7788" s="16"/>
      <c r="AO7788" s="16"/>
      <c r="AP7788" s="16"/>
    </row>
    <row r="7789" spans="2:42" s="9" customFormat="1" ht="22.5" hidden="1" x14ac:dyDescent="0.45">
      <c r="B7789" s="16"/>
      <c r="C7789" s="16"/>
      <c r="D7789" s="16"/>
      <c r="E7789" s="16"/>
      <c r="F7789" s="16"/>
      <c r="G7789" s="16"/>
      <c r="H7789" s="16"/>
      <c r="I7789" s="16"/>
      <c r="J7789" s="16"/>
      <c r="K7789" s="16"/>
      <c r="L7789" s="16"/>
      <c r="M7789" s="16"/>
      <c r="N7789" s="16"/>
      <c r="O7789" s="16"/>
      <c r="P7789" s="16"/>
      <c r="Q7789" s="16"/>
      <c r="R7789" s="16"/>
      <c r="S7789" s="16"/>
      <c r="T7789" s="16"/>
      <c r="U7789" s="16"/>
      <c r="V7789" s="16"/>
      <c r="W7789" s="16"/>
      <c r="X7789" s="16"/>
      <c r="Y7789" s="16"/>
      <c r="Z7789" s="16"/>
      <c r="AA7789" s="16"/>
      <c r="AH7789" s="16"/>
      <c r="AI7789" s="16"/>
      <c r="AJ7789" s="16"/>
      <c r="AK7789" s="16"/>
      <c r="AL7789" s="16"/>
      <c r="AM7789" s="16"/>
      <c r="AN7789" s="16"/>
      <c r="AO7789" s="16"/>
      <c r="AP7789" s="16"/>
    </row>
    <row r="7790" spans="2:42" s="9" customFormat="1" ht="22.5" hidden="1" x14ac:dyDescent="0.45">
      <c r="B7790" s="16"/>
      <c r="C7790" s="16"/>
      <c r="D7790" s="16"/>
      <c r="E7790" s="16"/>
      <c r="F7790" s="16"/>
      <c r="G7790" s="16"/>
      <c r="H7790" s="16"/>
      <c r="I7790" s="16"/>
      <c r="J7790" s="16"/>
      <c r="K7790" s="16"/>
      <c r="L7790" s="16"/>
      <c r="M7790" s="16"/>
      <c r="N7790" s="16"/>
      <c r="O7790" s="16"/>
      <c r="P7790" s="16"/>
      <c r="Q7790" s="16"/>
      <c r="R7790" s="16"/>
      <c r="S7790" s="16"/>
      <c r="T7790" s="16"/>
      <c r="U7790" s="16"/>
      <c r="V7790" s="16"/>
      <c r="W7790" s="16"/>
      <c r="X7790" s="16"/>
      <c r="Y7790" s="16"/>
      <c r="Z7790" s="16"/>
      <c r="AA7790" s="16"/>
      <c r="AH7790" s="16"/>
      <c r="AI7790" s="16"/>
      <c r="AJ7790" s="16"/>
      <c r="AK7790" s="16"/>
      <c r="AL7790" s="16"/>
      <c r="AM7790" s="16"/>
      <c r="AN7790" s="16"/>
      <c r="AO7790" s="16"/>
      <c r="AP7790" s="16"/>
    </row>
    <row r="7791" spans="2:42" s="9" customFormat="1" ht="22.5" hidden="1" x14ac:dyDescent="0.45">
      <c r="B7791" s="16"/>
      <c r="C7791" s="16"/>
      <c r="D7791" s="16"/>
      <c r="E7791" s="16"/>
      <c r="F7791" s="16"/>
      <c r="G7791" s="16"/>
      <c r="H7791" s="16"/>
      <c r="I7791" s="16"/>
      <c r="J7791" s="16"/>
      <c r="K7791" s="16"/>
      <c r="L7791" s="16"/>
      <c r="M7791" s="16"/>
      <c r="N7791" s="16"/>
      <c r="O7791" s="16"/>
      <c r="P7791" s="16"/>
      <c r="Q7791" s="16"/>
      <c r="R7791" s="16"/>
      <c r="S7791" s="16"/>
      <c r="T7791" s="16"/>
      <c r="U7791" s="16"/>
      <c r="V7791" s="16"/>
      <c r="W7791" s="16"/>
      <c r="X7791" s="16"/>
      <c r="Y7791" s="16"/>
      <c r="Z7791" s="16"/>
      <c r="AA7791" s="16"/>
      <c r="AH7791" s="16"/>
      <c r="AI7791" s="16"/>
      <c r="AJ7791" s="16"/>
      <c r="AK7791" s="16"/>
      <c r="AL7791" s="16"/>
      <c r="AM7791" s="16"/>
      <c r="AN7791" s="16"/>
      <c r="AO7791" s="16"/>
      <c r="AP7791" s="16"/>
    </row>
    <row r="7792" spans="2:42" s="9" customFormat="1" ht="22.5" hidden="1" x14ac:dyDescent="0.45">
      <c r="B7792" s="16"/>
      <c r="C7792" s="16"/>
      <c r="D7792" s="16"/>
      <c r="E7792" s="16"/>
      <c r="F7792" s="16"/>
      <c r="G7792" s="16"/>
      <c r="H7792" s="16"/>
      <c r="I7792" s="16"/>
      <c r="J7792" s="16"/>
      <c r="K7792" s="16"/>
      <c r="L7792" s="16"/>
      <c r="M7792" s="16"/>
      <c r="N7792" s="16"/>
      <c r="O7792" s="16"/>
      <c r="P7792" s="16"/>
      <c r="Q7792" s="16"/>
      <c r="R7792" s="16"/>
      <c r="S7792" s="16"/>
      <c r="T7792" s="16"/>
      <c r="U7792" s="16"/>
      <c r="V7792" s="16"/>
      <c r="W7792" s="16"/>
      <c r="X7792" s="16"/>
      <c r="Y7792" s="16"/>
      <c r="Z7792" s="16"/>
      <c r="AA7792" s="16"/>
      <c r="AH7792" s="16"/>
      <c r="AI7792" s="16"/>
      <c r="AJ7792" s="16"/>
      <c r="AK7792" s="16"/>
      <c r="AL7792" s="16"/>
      <c r="AM7792" s="16"/>
      <c r="AN7792" s="16"/>
      <c r="AO7792" s="16"/>
      <c r="AP7792" s="16"/>
    </row>
    <row r="7793" spans="2:42" s="9" customFormat="1" ht="22.5" hidden="1" x14ac:dyDescent="0.45">
      <c r="B7793" s="16"/>
      <c r="C7793" s="16"/>
      <c r="D7793" s="16"/>
      <c r="E7793" s="16"/>
      <c r="F7793" s="16"/>
      <c r="G7793" s="16"/>
      <c r="H7793" s="16"/>
      <c r="I7793" s="16"/>
      <c r="J7793" s="16"/>
      <c r="K7793" s="16"/>
      <c r="L7793" s="16"/>
      <c r="M7793" s="16"/>
      <c r="N7793" s="16"/>
      <c r="O7793" s="16"/>
      <c r="P7793" s="16"/>
      <c r="Q7793" s="16"/>
      <c r="R7793" s="16"/>
      <c r="S7793" s="16"/>
      <c r="T7793" s="16"/>
      <c r="U7793" s="16"/>
      <c r="V7793" s="16"/>
      <c r="W7793" s="16"/>
      <c r="X7793" s="16"/>
      <c r="Y7793" s="16"/>
      <c r="Z7793" s="16"/>
      <c r="AA7793" s="16"/>
      <c r="AH7793" s="16"/>
      <c r="AI7793" s="16"/>
      <c r="AJ7793" s="16"/>
      <c r="AK7793" s="16"/>
      <c r="AL7793" s="16"/>
      <c r="AM7793" s="16"/>
      <c r="AN7793" s="16"/>
      <c r="AO7793" s="16"/>
      <c r="AP7793" s="16"/>
    </row>
    <row r="7794" spans="2:42" s="9" customFormat="1" ht="22.5" hidden="1" x14ac:dyDescent="0.45">
      <c r="B7794" s="16"/>
      <c r="C7794" s="16"/>
      <c r="D7794" s="16"/>
      <c r="E7794" s="16"/>
      <c r="F7794" s="16"/>
      <c r="G7794" s="16"/>
      <c r="H7794" s="16"/>
      <c r="I7794" s="16"/>
      <c r="J7794" s="16"/>
      <c r="K7794" s="16"/>
      <c r="L7794" s="16"/>
      <c r="M7794" s="16"/>
      <c r="N7794" s="16"/>
      <c r="O7794" s="16"/>
      <c r="P7794" s="16"/>
      <c r="Q7794" s="16"/>
      <c r="R7794" s="16"/>
      <c r="S7794" s="16"/>
      <c r="T7794" s="16"/>
      <c r="U7794" s="16"/>
      <c r="V7794" s="16"/>
      <c r="W7794" s="16"/>
      <c r="X7794" s="16"/>
      <c r="Y7794" s="16"/>
      <c r="Z7794" s="16"/>
      <c r="AA7794" s="16"/>
      <c r="AH7794" s="16"/>
      <c r="AI7794" s="16"/>
      <c r="AJ7794" s="16"/>
      <c r="AK7794" s="16"/>
      <c r="AL7794" s="16"/>
      <c r="AM7794" s="16"/>
      <c r="AN7794" s="16"/>
      <c r="AO7794" s="16"/>
      <c r="AP7794" s="16"/>
    </row>
    <row r="7795" spans="2:42" s="9" customFormat="1" ht="22.5" hidden="1" x14ac:dyDescent="0.45">
      <c r="B7795" s="16"/>
      <c r="C7795" s="16"/>
      <c r="D7795" s="16"/>
      <c r="E7795" s="16"/>
      <c r="F7795" s="16"/>
      <c r="G7795" s="16"/>
      <c r="H7795" s="16"/>
      <c r="I7795" s="16"/>
      <c r="J7795" s="16"/>
      <c r="K7795" s="16"/>
      <c r="L7795" s="16"/>
      <c r="M7795" s="16"/>
      <c r="N7795" s="16"/>
      <c r="O7795" s="16"/>
      <c r="P7795" s="16"/>
      <c r="Q7795" s="16"/>
      <c r="R7795" s="16"/>
      <c r="S7795" s="16"/>
      <c r="T7795" s="16"/>
      <c r="U7795" s="16"/>
      <c r="V7795" s="16"/>
      <c r="W7795" s="16"/>
      <c r="X7795" s="16"/>
      <c r="Y7795" s="16"/>
      <c r="Z7795" s="16"/>
      <c r="AA7795" s="16"/>
      <c r="AH7795" s="16"/>
      <c r="AI7795" s="16"/>
      <c r="AJ7795" s="16"/>
      <c r="AK7795" s="16"/>
      <c r="AL7795" s="16"/>
      <c r="AM7795" s="16"/>
      <c r="AN7795" s="16"/>
      <c r="AO7795" s="16"/>
      <c r="AP7795" s="16"/>
    </row>
    <row r="7796" spans="2:42" s="9" customFormat="1" ht="22.5" hidden="1" x14ac:dyDescent="0.45">
      <c r="B7796" s="16"/>
      <c r="C7796" s="16"/>
      <c r="D7796" s="16"/>
      <c r="E7796" s="16"/>
      <c r="F7796" s="16"/>
      <c r="G7796" s="16"/>
      <c r="H7796" s="16"/>
      <c r="I7796" s="16"/>
      <c r="J7796" s="16"/>
      <c r="K7796" s="16"/>
      <c r="L7796" s="16"/>
      <c r="M7796" s="16"/>
      <c r="N7796" s="16"/>
      <c r="O7796" s="16"/>
      <c r="P7796" s="16"/>
      <c r="Q7796" s="16"/>
      <c r="R7796" s="16"/>
      <c r="S7796" s="16"/>
      <c r="T7796" s="16"/>
      <c r="U7796" s="16"/>
      <c r="V7796" s="16"/>
      <c r="W7796" s="16"/>
      <c r="X7796" s="16"/>
      <c r="Y7796" s="16"/>
      <c r="Z7796" s="16"/>
      <c r="AA7796" s="16"/>
      <c r="AH7796" s="16"/>
      <c r="AI7796" s="16"/>
      <c r="AJ7796" s="16"/>
      <c r="AK7796" s="16"/>
      <c r="AL7796" s="16"/>
      <c r="AM7796" s="16"/>
      <c r="AN7796" s="16"/>
      <c r="AO7796" s="16"/>
      <c r="AP7796" s="16"/>
    </row>
    <row r="7797" spans="2:42" s="9" customFormat="1" ht="22.5" hidden="1" x14ac:dyDescent="0.45">
      <c r="B7797" s="16"/>
      <c r="C7797" s="16"/>
      <c r="D7797" s="16"/>
      <c r="E7797" s="16"/>
      <c r="F7797" s="16"/>
      <c r="G7797" s="16"/>
      <c r="H7797" s="16"/>
      <c r="I7797" s="16"/>
      <c r="J7797" s="16"/>
      <c r="K7797" s="16"/>
      <c r="L7797" s="16"/>
      <c r="M7797" s="16"/>
      <c r="N7797" s="16"/>
      <c r="O7797" s="16"/>
      <c r="P7797" s="16"/>
      <c r="Q7797" s="16"/>
      <c r="R7797" s="16"/>
      <c r="S7797" s="16"/>
      <c r="T7797" s="16"/>
      <c r="U7797" s="16"/>
      <c r="V7797" s="16"/>
      <c r="W7797" s="16"/>
      <c r="X7797" s="16"/>
      <c r="Y7797" s="16"/>
      <c r="Z7797" s="16"/>
      <c r="AA7797" s="16"/>
      <c r="AH7797" s="16"/>
      <c r="AI7797" s="16"/>
      <c r="AJ7797" s="16"/>
      <c r="AK7797" s="16"/>
      <c r="AL7797" s="16"/>
      <c r="AM7797" s="16"/>
      <c r="AN7797" s="16"/>
      <c r="AO7797" s="16"/>
      <c r="AP7797" s="16"/>
    </row>
    <row r="7798" spans="2:42" s="9" customFormat="1" ht="22.5" hidden="1" x14ac:dyDescent="0.45">
      <c r="B7798" s="16"/>
      <c r="C7798" s="16"/>
      <c r="D7798" s="16"/>
      <c r="E7798" s="16"/>
      <c r="F7798" s="16"/>
      <c r="G7798" s="16"/>
      <c r="H7798" s="16"/>
      <c r="I7798" s="16"/>
      <c r="J7798" s="16"/>
      <c r="K7798" s="16"/>
      <c r="L7798" s="16"/>
      <c r="M7798" s="16"/>
      <c r="N7798" s="16"/>
      <c r="O7798" s="16"/>
      <c r="P7798" s="16"/>
      <c r="Q7798" s="16"/>
      <c r="R7798" s="16"/>
      <c r="S7798" s="16"/>
      <c r="T7798" s="16"/>
      <c r="U7798" s="16"/>
      <c r="V7798" s="16"/>
      <c r="W7798" s="16"/>
      <c r="X7798" s="16"/>
      <c r="Y7798" s="16"/>
      <c r="Z7798" s="16"/>
      <c r="AA7798" s="16"/>
      <c r="AH7798" s="16"/>
      <c r="AI7798" s="16"/>
      <c r="AJ7798" s="16"/>
      <c r="AK7798" s="16"/>
      <c r="AL7798" s="16"/>
      <c r="AM7798" s="16"/>
      <c r="AN7798" s="16"/>
      <c r="AO7798" s="16"/>
      <c r="AP7798" s="16"/>
    </row>
    <row r="7799" spans="2:42" s="9" customFormat="1" ht="22.5" hidden="1" x14ac:dyDescent="0.45">
      <c r="B7799" s="16"/>
      <c r="C7799" s="16"/>
      <c r="D7799" s="16"/>
      <c r="E7799" s="16"/>
      <c r="F7799" s="16"/>
      <c r="G7799" s="16"/>
      <c r="H7799" s="16"/>
      <c r="I7799" s="16"/>
      <c r="J7799" s="16"/>
      <c r="K7799" s="16"/>
      <c r="L7799" s="16"/>
      <c r="M7799" s="16"/>
      <c r="N7799" s="16"/>
      <c r="O7799" s="16"/>
      <c r="P7799" s="16"/>
      <c r="Q7799" s="16"/>
      <c r="R7799" s="16"/>
      <c r="S7799" s="16"/>
      <c r="T7799" s="16"/>
      <c r="U7799" s="16"/>
      <c r="V7799" s="16"/>
      <c r="W7799" s="16"/>
      <c r="X7799" s="16"/>
      <c r="Y7799" s="16"/>
      <c r="Z7799" s="16"/>
      <c r="AA7799" s="16"/>
      <c r="AH7799" s="16"/>
      <c r="AI7799" s="16"/>
      <c r="AJ7799" s="16"/>
      <c r="AK7799" s="16"/>
      <c r="AL7799" s="16"/>
      <c r="AM7799" s="16"/>
      <c r="AN7799" s="16"/>
      <c r="AO7799" s="16"/>
      <c r="AP7799" s="16"/>
    </row>
    <row r="7800" spans="2:42" s="9" customFormat="1" ht="22.5" hidden="1" x14ac:dyDescent="0.45">
      <c r="B7800" s="16"/>
      <c r="C7800" s="16"/>
      <c r="D7800" s="16"/>
      <c r="E7800" s="16"/>
      <c r="F7800" s="16"/>
      <c r="G7800" s="16"/>
      <c r="H7800" s="16"/>
      <c r="I7800" s="16"/>
      <c r="J7800" s="16"/>
      <c r="K7800" s="16"/>
      <c r="L7800" s="16"/>
      <c r="M7800" s="16"/>
      <c r="N7800" s="16"/>
      <c r="O7800" s="16"/>
      <c r="P7800" s="16"/>
      <c r="Q7800" s="16"/>
      <c r="R7800" s="16"/>
      <c r="S7800" s="16"/>
      <c r="T7800" s="16"/>
      <c r="U7800" s="16"/>
      <c r="V7800" s="16"/>
      <c r="W7800" s="16"/>
      <c r="X7800" s="16"/>
      <c r="Y7800" s="16"/>
      <c r="Z7800" s="16"/>
      <c r="AA7800" s="16"/>
      <c r="AH7800" s="16"/>
      <c r="AI7800" s="16"/>
      <c r="AJ7800" s="16"/>
      <c r="AK7800" s="16"/>
      <c r="AL7800" s="16"/>
      <c r="AM7800" s="16"/>
      <c r="AN7800" s="16"/>
      <c r="AO7800" s="16"/>
      <c r="AP7800" s="16"/>
    </row>
    <row r="7801" spans="2:42" s="9" customFormat="1" ht="22.5" hidden="1" x14ac:dyDescent="0.45">
      <c r="B7801" s="16"/>
      <c r="C7801" s="16"/>
      <c r="D7801" s="16"/>
      <c r="E7801" s="16"/>
      <c r="F7801" s="16"/>
      <c r="G7801" s="16"/>
      <c r="H7801" s="16"/>
      <c r="I7801" s="16"/>
      <c r="J7801" s="16"/>
      <c r="K7801" s="16"/>
      <c r="L7801" s="16"/>
      <c r="M7801" s="16"/>
      <c r="N7801" s="16"/>
      <c r="O7801" s="16"/>
      <c r="P7801" s="16"/>
      <c r="Q7801" s="16"/>
      <c r="R7801" s="16"/>
      <c r="S7801" s="16"/>
      <c r="T7801" s="16"/>
      <c r="U7801" s="16"/>
      <c r="V7801" s="16"/>
      <c r="W7801" s="16"/>
      <c r="X7801" s="16"/>
      <c r="Y7801" s="16"/>
      <c r="Z7801" s="16"/>
      <c r="AA7801" s="16"/>
      <c r="AH7801" s="16"/>
      <c r="AI7801" s="16"/>
      <c r="AJ7801" s="16"/>
      <c r="AK7801" s="16"/>
      <c r="AL7801" s="16"/>
      <c r="AM7801" s="16"/>
      <c r="AN7801" s="16"/>
      <c r="AO7801" s="16"/>
      <c r="AP7801" s="16"/>
    </row>
    <row r="7802" spans="2:42" s="9" customFormat="1" ht="22.5" hidden="1" x14ac:dyDescent="0.45">
      <c r="B7802" s="16"/>
      <c r="C7802" s="16"/>
      <c r="D7802" s="16"/>
      <c r="E7802" s="16"/>
      <c r="F7802" s="16"/>
      <c r="G7802" s="16"/>
      <c r="H7802" s="16"/>
      <c r="I7802" s="16"/>
      <c r="J7802" s="16"/>
      <c r="K7802" s="16"/>
      <c r="L7802" s="16"/>
      <c r="M7802" s="16"/>
      <c r="N7802" s="16"/>
      <c r="O7802" s="16"/>
      <c r="P7802" s="16"/>
      <c r="Q7802" s="16"/>
      <c r="R7802" s="16"/>
      <c r="S7802" s="16"/>
      <c r="T7802" s="16"/>
      <c r="U7802" s="16"/>
      <c r="V7802" s="16"/>
      <c r="W7802" s="16"/>
      <c r="X7802" s="16"/>
      <c r="Y7802" s="16"/>
      <c r="Z7802" s="16"/>
      <c r="AA7802" s="16"/>
      <c r="AH7802" s="16"/>
      <c r="AI7802" s="16"/>
      <c r="AJ7802" s="16"/>
      <c r="AK7802" s="16"/>
      <c r="AL7802" s="16"/>
      <c r="AM7802" s="16"/>
      <c r="AN7802" s="16"/>
      <c r="AO7802" s="16"/>
      <c r="AP7802" s="16"/>
    </row>
    <row r="7803" spans="2:42" s="9" customFormat="1" ht="22.5" hidden="1" x14ac:dyDescent="0.45">
      <c r="B7803" s="16"/>
      <c r="C7803" s="16"/>
      <c r="D7803" s="16"/>
      <c r="E7803" s="16"/>
      <c r="F7803" s="16"/>
      <c r="G7803" s="16"/>
      <c r="H7803" s="16"/>
      <c r="I7803" s="16"/>
      <c r="J7803" s="16"/>
      <c r="K7803" s="16"/>
      <c r="L7803" s="16"/>
      <c r="M7803" s="16"/>
      <c r="N7803" s="16"/>
      <c r="O7803" s="16"/>
      <c r="P7803" s="16"/>
      <c r="Q7803" s="16"/>
      <c r="R7803" s="16"/>
      <c r="S7803" s="16"/>
      <c r="T7803" s="16"/>
      <c r="U7803" s="16"/>
      <c r="V7803" s="16"/>
      <c r="W7803" s="16"/>
      <c r="X7803" s="16"/>
      <c r="Y7803" s="16"/>
      <c r="Z7803" s="16"/>
      <c r="AA7803" s="16"/>
      <c r="AH7803" s="16"/>
      <c r="AI7803" s="16"/>
      <c r="AJ7803" s="16"/>
      <c r="AK7803" s="16"/>
      <c r="AL7803" s="16"/>
      <c r="AM7803" s="16"/>
      <c r="AN7803" s="16"/>
      <c r="AO7803" s="16"/>
      <c r="AP7803" s="16"/>
    </row>
    <row r="7804" spans="2:42" s="9" customFormat="1" ht="22.5" hidden="1" x14ac:dyDescent="0.45">
      <c r="B7804" s="16"/>
      <c r="C7804" s="16"/>
      <c r="D7804" s="16"/>
      <c r="E7804" s="16"/>
      <c r="F7804" s="16"/>
      <c r="G7804" s="16"/>
      <c r="H7804" s="16"/>
      <c r="I7804" s="16"/>
      <c r="J7804" s="16"/>
      <c r="K7804" s="16"/>
      <c r="L7804" s="16"/>
      <c r="M7804" s="16"/>
      <c r="N7804" s="16"/>
      <c r="O7804" s="16"/>
      <c r="P7804" s="16"/>
      <c r="Q7804" s="16"/>
      <c r="R7804" s="16"/>
      <c r="S7804" s="16"/>
      <c r="T7804" s="16"/>
      <c r="U7804" s="16"/>
      <c r="V7804" s="16"/>
      <c r="W7804" s="16"/>
      <c r="X7804" s="16"/>
      <c r="Y7804" s="16"/>
      <c r="Z7804" s="16"/>
      <c r="AA7804" s="16"/>
      <c r="AH7804" s="16"/>
      <c r="AI7804" s="16"/>
      <c r="AJ7804" s="16"/>
      <c r="AK7804" s="16"/>
      <c r="AL7804" s="16"/>
      <c r="AM7804" s="16"/>
      <c r="AN7804" s="16"/>
      <c r="AO7804" s="16"/>
      <c r="AP7804" s="16"/>
    </row>
    <row r="7805" spans="2:42" s="9" customFormat="1" ht="22.5" hidden="1" x14ac:dyDescent="0.45">
      <c r="B7805" s="16"/>
      <c r="C7805" s="16"/>
      <c r="D7805" s="16"/>
      <c r="E7805" s="16"/>
      <c r="F7805" s="16"/>
      <c r="G7805" s="16"/>
      <c r="H7805" s="16"/>
      <c r="I7805" s="16"/>
      <c r="J7805" s="16"/>
      <c r="K7805" s="16"/>
      <c r="L7805" s="16"/>
      <c r="M7805" s="16"/>
      <c r="N7805" s="16"/>
      <c r="O7805" s="16"/>
      <c r="P7805" s="16"/>
      <c r="Q7805" s="16"/>
      <c r="R7805" s="16"/>
      <c r="S7805" s="16"/>
      <c r="T7805" s="16"/>
      <c r="U7805" s="16"/>
      <c r="V7805" s="16"/>
      <c r="W7805" s="16"/>
      <c r="X7805" s="16"/>
      <c r="Y7805" s="16"/>
      <c r="Z7805" s="16"/>
      <c r="AA7805" s="16"/>
      <c r="AH7805" s="16"/>
      <c r="AI7805" s="16"/>
      <c r="AJ7805" s="16"/>
      <c r="AK7805" s="16"/>
      <c r="AL7805" s="16"/>
      <c r="AM7805" s="16"/>
      <c r="AN7805" s="16"/>
      <c r="AO7805" s="16"/>
      <c r="AP7805" s="16"/>
    </row>
    <row r="7806" spans="2:42" s="9" customFormat="1" ht="22.5" hidden="1" x14ac:dyDescent="0.45">
      <c r="B7806" s="16"/>
      <c r="C7806" s="16"/>
      <c r="D7806" s="16"/>
      <c r="E7806" s="16"/>
      <c r="F7806" s="16"/>
      <c r="G7806" s="16"/>
      <c r="H7806" s="16"/>
      <c r="I7806" s="16"/>
      <c r="J7806" s="16"/>
      <c r="K7806" s="16"/>
      <c r="L7806" s="16"/>
      <c r="M7806" s="16"/>
      <c r="N7806" s="16"/>
      <c r="O7806" s="16"/>
      <c r="P7806" s="16"/>
      <c r="Q7806" s="16"/>
      <c r="R7806" s="16"/>
      <c r="S7806" s="16"/>
      <c r="T7806" s="16"/>
      <c r="U7806" s="16"/>
      <c r="V7806" s="16"/>
      <c r="W7806" s="16"/>
      <c r="X7806" s="16"/>
      <c r="Y7806" s="16"/>
      <c r="Z7806" s="16"/>
      <c r="AA7806" s="16"/>
      <c r="AH7806" s="16"/>
      <c r="AI7806" s="16"/>
      <c r="AJ7806" s="16"/>
      <c r="AK7806" s="16"/>
      <c r="AL7806" s="16"/>
      <c r="AM7806" s="16"/>
      <c r="AN7806" s="16"/>
      <c r="AO7806" s="16"/>
      <c r="AP7806" s="16"/>
    </row>
    <row r="7807" spans="2:42" s="9" customFormat="1" ht="22.5" hidden="1" x14ac:dyDescent="0.45">
      <c r="B7807" s="16"/>
      <c r="C7807" s="16"/>
      <c r="D7807" s="16"/>
      <c r="E7807" s="16"/>
      <c r="F7807" s="16"/>
      <c r="G7807" s="16"/>
      <c r="H7807" s="16"/>
      <c r="I7807" s="16"/>
      <c r="J7807" s="16"/>
      <c r="K7807" s="16"/>
      <c r="L7807" s="16"/>
      <c r="M7807" s="16"/>
      <c r="N7807" s="16"/>
      <c r="O7807" s="16"/>
      <c r="P7807" s="16"/>
      <c r="Q7807" s="16"/>
      <c r="R7807" s="16"/>
      <c r="S7807" s="16"/>
      <c r="T7807" s="16"/>
      <c r="U7807" s="16"/>
      <c r="V7807" s="16"/>
      <c r="W7807" s="16"/>
      <c r="X7807" s="16"/>
      <c r="Y7807" s="16"/>
      <c r="Z7807" s="16"/>
      <c r="AA7807" s="16"/>
      <c r="AH7807" s="16"/>
      <c r="AI7807" s="16"/>
      <c r="AJ7807" s="16"/>
      <c r="AK7807" s="16"/>
      <c r="AL7807" s="16"/>
      <c r="AM7807" s="16"/>
      <c r="AN7807" s="16"/>
      <c r="AO7807" s="16"/>
      <c r="AP7807" s="16"/>
    </row>
    <row r="7808" spans="2:42" s="9" customFormat="1" ht="22.5" hidden="1" x14ac:dyDescent="0.45">
      <c r="B7808" s="16"/>
      <c r="C7808" s="16"/>
      <c r="D7808" s="16"/>
      <c r="E7808" s="16"/>
      <c r="F7808" s="16"/>
      <c r="G7808" s="16"/>
      <c r="H7808" s="16"/>
      <c r="I7808" s="16"/>
      <c r="J7808" s="16"/>
      <c r="K7808" s="16"/>
      <c r="L7808" s="16"/>
      <c r="M7808" s="16"/>
      <c r="N7808" s="16"/>
      <c r="O7808" s="16"/>
      <c r="P7808" s="16"/>
      <c r="Q7808" s="16"/>
      <c r="R7808" s="16"/>
      <c r="S7808" s="16"/>
      <c r="T7808" s="16"/>
      <c r="U7808" s="16"/>
      <c r="V7808" s="16"/>
      <c r="W7808" s="16"/>
      <c r="X7808" s="16"/>
      <c r="Y7808" s="16"/>
      <c r="Z7808" s="16"/>
      <c r="AA7808" s="16"/>
      <c r="AH7808" s="16"/>
      <c r="AI7808" s="16"/>
      <c r="AJ7808" s="16"/>
      <c r="AK7808" s="16"/>
      <c r="AL7808" s="16"/>
      <c r="AM7808" s="16"/>
      <c r="AN7808" s="16"/>
      <c r="AO7808" s="16"/>
      <c r="AP7808" s="16"/>
    </row>
    <row r="7809" spans="2:42" s="9" customFormat="1" ht="22.5" hidden="1" x14ac:dyDescent="0.45">
      <c r="B7809" s="16"/>
      <c r="C7809" s="16"/>
      <c r="D7809" s="16"/>
      <c r="E7809" s="16"/>
      <c r="F7809" s="16"/>
      <c r="G7809" s="16"/>
      <c r="H7809" s="16"/>
      <c r="I7809" s="16"/>
      <c r="J7809" s="16"/>
      <c r="K7809" s="16"/>
      <c r="L7809" s="16"/>
      <c r="M7809" s="16"/>
      <c r="N7809" s="16"/>
      <c r="O7809" s="16"/>
      <c r="P7809" s="16"/>
      <c r="Q7809" s="16"/>
      <c r="R7809" s="16"/>
      <c r="S7809" s="16"/>
      <c r="T7809" s="16"/>
      <c r="U7809" s="16"/>
      <c r="V7809" s="16"/>
      <c r="W7809" s="16"/>
      <c r="X7809" s="16"/>
      <c r="Y7809" s="16"/>
      <c r="Z7809" s="16"/>
      <c r="AA7809" s="16"/>
      <c r="AH7809" s="16"/>
      <c r="AI7809" s="16"/>
      <c r="AJ7809" s="16"/>
      <c r="AK7809" s="16"/>
      <c r="AL7809" s="16"/>
      <c r="AM7809" s="16"/>
      <c r="AN7809" s="16"/>
      <c r="AO7809" s="16"/>
      <c r="AP7809" s="16"/>
    </row>
    <row r="7810" spans="2:42" s="9" customFormat="1" ht="22.5" hidden="1" x14ac:dyDescent="0.45">
      <c r="B7810" s="16"/>
      <c r="C7810" s="16"/>
      <c r="D7810" s="16"/>
      <c r="E7810" s="16"/>
      <c r="F7810" s="16"/>
      <c r="G7810" s="16"/>
      <c r="H7810" s="16"/>
      <c r="I7810" s="16"/>
      <c r="J7810" s="16"/>
      <c r="K7810" s="16"/>
      <c r="L7810" s="16"/>
      <c r="M7810" s="16"/>
      <c r="N7810" s="16"/>
      <c r="O7810" s="16"/>
      <c r="P7810" s="16"/>
      <c r="Q7810" s="16"/>
      <c r="R7810" s="16"/>
      <c r="S7810" s="16"/>
      <c r="T7810" s="16"/>
      <c r="U7810" s="16"/>
      <c r="V7810" s="16"/>
      <c r="W7810" s="16"/>
      <c r="X7810" s="16"/>
      <c r="Y7810" s="16"/>
      <c r="Z7810" s="16"/>
      <c r="AA7810" s="16"/>
      <c r="AH7810" s="16"/>
      <c r="AI7810" s="16"/>
      <c r="AJ7810" s="16"/>
      <c r="AK7810" s="16"/>
      <c r="AL7810" s="16"/>
      <c r="AM7810" s="16"/>
      <c r="AN7810" s="16"/>
      <c r="AO7810" s="16"/>
      <c r="AP7810" s="16"/>
    </row>
    <row r="7811" spans="2:42" s="9" customFormat="1" ht="22.5" hidden="1" x14ac:dyDescent="0.45">
      <c r="B7811" s="16"/>
      <c r="C7811" s="16"/>
      <c r="D7811" s="16"/>
      <c r="E7811" s="16"/>
      <c r="F7811" s="16"/>
      <c r="G7811" s="16"/>
      <c r="H7811" s="16"/>
      <c r="I7811" s="16"/>
      <c r="J7811" s="16"/>
      <c r="K7811" s="16"/>
      <c r="L7811" s="16"/>
      <c r="M7811" s="16"/>
      <c r="N7811" s="16"/>
      <c r="O7811" s="16"/>
      <c r="P7811" s="16"/>
      <c r="Q7811" s="16"/>
      <c r="R7811" s="16"/>
      <c r="S7811" s="16"/>
      <c r="T7811" s="16"/>
      <c r="U7811" s="16"/>
      <c r="V7811" s="16"/>
      <c r="W7811" s="16"/>
      <c r="X7811" s="16"/>
      <c r="Y7811" s="16"/>
      <c r="Z7811" s="16"/>
      <c r="AA7811" s="16"/>
      <c r="AH7811" s="16"/>
      <c r="AI7811" s="16"/>
      <c r="AJ7811" s="16"/>
      <c r="AK7811" s="16"/>
      <c r="AL7811" s="16"/>
      <c r="AM7811" s="16"/>
      <c r="AN7811" s="16"/>
      <c r="AO7811" s="16"/>
      <c r="AP7811" s="16"/>
    </row>
    <row r="7812" spans="2:42" s="9" customFormat="1" ht="22.5" hidden="1" x14ac:dyDescent="0.45">
      <c r="B7812" s="16"/>
      <c r="C7812" s="16"/>
      <c r="D7812" s="16"/>
      <c r="E7812" s="16"/>
      <c r="F7812" s="16"/>
      <c r="G7812" s="16"/>
      <c r="H7812" s="16"/>
      <c r="I7812" s="16"/>
      <c r="J7812" s="16"/>
      <c r="K7812" s="16"/>
      <c r="L7812" s="16"/>
      <c r="M7812" s="16"/>
      <c r="N7812" s="16"/>
      <c r="O7812" s="16"/>
      <c r="P7812" s="16"/>
      <c r="Q7812" s="16"/>
      <c r="R7812" s="16"/>
      <c r="S7812" s="16"/>
      <c r="T7812" s="16"/>
      <c r="U7812" s="16"/>
      <c r="V7812" s="16"/>
      <c r="W7812" s="16"/>
      <c r="X7812" s="16"/>
      <c r="Y7812" s="16"/>
      <c r="Z7812" s="16"/>
      <c r="AA7812" s="16"/>
      <c r="AH7812" s="16"/>
      <c r="AI7812" s="16"/>
      <c r="AJ7812" s="16"/>
      <c r="AK7812" s="16"/>
      <c r="AL7812" s="16"/>
      <c r="AM7812" s="16"/>
      <c r="AN7812" s="16"/>
      <c r="AO7812" s="16"/>
      <c r="AP7812" s="16"/>
    </row>
    <row r="7813" spans="2:42" s="9" customFormat="1" ht="22.5" hidden="1" x14ac:dyDescent="0.45">
      <c r="B7813" s="16"/>
      <c r="C7813" s="16"/>
      <c r="D7813" s="16"/>
      <c r="E7813" s="16"/>
      <c r="F7813" s="16"/>
      <c r="G7813" s="16"/>
      <c r="H7813" s="16"/>
      <c r="I7813" s="16"/>
      <c r="J7813" s="16"/>
      <c r="K7813" s="16"/>
      <c r="L7813" s="16"/>
      <c r="M7813" s="16"/>
      <c r="N7813" s="16"/>
      <c r="O7813" s="16"/>
      <c r="P7813" s="16"/>
      <c r="Q7813" s="16"/>
      <c r="R7813" s="16"/>
      <c r="S7813" s="16"/>
      <c r="T7813" s="16"/>
      <c r="U7813" s="16"/>
      <c r="V7813" s="16"/>
      <c r="W7813" s="16"/>
      <c r="X7813" s="16"/>
      <c r="Y7813" s="16"/>
      <c r="Z7813" s="16"/>
      <c r="AA7813" s="16"/>
      <c r="AH7813" s="16"/>
      <c r="AI7813" s="16"/>
      <c r="AJ7813" s="16"/>
      <c r="AK7813" s="16"/>
      <c r="AL7813" s="16"/>
      <c r="AM7813" s="16"/>
      <c r="AN7813" s="16"/>
      <c r="AO7813" s="16"/>
      <c r="AP7813" s="16"/>
    </row>
    <row r="7814" spans="2:42" s="9" customFormat="1" ht="22.5" hidden="1" x14ac:dyDescent="0.45">
      <c r="B7814" s="16"/>
      <c r="C7814" s="16"/>
      <c r="D7814" s="16"/>
      <c r="E7814" s="16"/>
      <c r="F7814" s="16"/>
      <c r="G7814" s="16"/>
      <c r="H7814" s="16"/>
      <c r="I7814" s="16"/>
      <c r="J7814" s="16"/>
      <c r="K7814" s="16"/>
      <c r="L7814" s="16"/>
      <c r="M7814" s="16"/>
      <c r="N7814" s="16"/>
      <c r="O7814" s="16"/>
      <c r="P7814" s="16"/>
      <c r="Q7814" s="16"/>
      <c r="R7814" s="16"/>
      <c r="S7814" s="16"/>
      <c r="T7814" s="16"/>
      <c r="U7814" s="16"/>
      <c r="V7814" s="16"/>
      <c r="W7814" s="16"/>
      <c r="X7814" s="16"/>
      <c r="Y7814" s="16"/>
      <c r="Z7814" s="16"/>
      <c r="AA7814" s="16"/>
      <c r="AH7814" s="16"/>
      <c r="AI7814" s="16"/>
      <c r="AJ7814" s="16"/>
      <c r="AK7814" s="16"/>
      <c r="AL7814" s="16"/>
      <c r="AM7814" s="16"/>
      <c r="AN7814" s="16"/>
      <c r="AO7814" s="16"/>
      <c r="AP7814" s="16"/>
    </row>
    <row r="7815" spans="2:42" s="9" customFormat="1" ht="22.5" hidden="1" x14ac:dyDescent="0.45">
      <c r="B7815" s="16"/>
      <c r="C7815" s="16"/>
      <c r="D7815" s="16"/>
      <c r="E7815" s="16"/>
      <c r="F7815" s="16"/>
      <c r="G7815" s="16"/>
      <c r="H7815" s="16"/>
      <c r="I7815" s="16"/>
      <c r="J7815" s="16"/>
      <c r="K7815" s="16"/>
      <c r="L7815" s="16"/>
      <c r="M7815" s="16"/>
      <c r="N7815" s="16"/>
      <c r="O7815" s="16"/>
      <c r="P7815" s="16"/>
      <c r="Q7815" s="16"/>
      <c r="R7815" s="16"/>
      <c r="S7815" s="16"/>
      <c r="T7815" s="16"/>
      <c r="U7815" s="16"/>
      <c r="V7815" s="16"/>
      <c r="W7815" s="16"/>
      <c r="X7815" s="16"/>
      <c r="Y7815" s="16"/>
      <c r="Z7815" s="16"/>
      <c r="AA7815" s="16"/>
      <c r="AH7815" s="16"/>
      <c r="AI7815" s="16"/>
      <c r="AJ7815" s="16"/>
      <c r="AK7815" s="16"/>
      <c r="AL7815" s="16"/>
      <c r="AM7815" s="16"/>
      <c r="AN7815" s="16"/>
      <c r="AO7815" s="16"/>
      <c r="AP7815" s="16"/>
    </row>
    <row r="7816" spans="2:42" s="9" customFormat="1" ht="22.5" hidden="1" x14ac:dyDescent="0.45">
      <c r="B7816" s="16"/>
      <c r="C7816" s="16"/>
      <c r="D7816" s="16"/>
      <c r="E7816" s="16"/>
      <c r="F7816" s="16"/>
      <c r="G7816" s="16"/>
      <c r="H7816" s="16"/>
      <c r="I7816" s="16"/>
      <c r="J7816" s="16"/>
      <c r="K7816" s="16"/>
      <c r="L7816" s="16"/>
      <c r="M7816" s="16"/>
      <c r="N7816" s="16"/>
      <c r="O7816" s="16"/>
      <c r="P7816" s="16"/>
      <c r="Q7816" s="16"/>
      <c r="R7816" s="16"/>
      <c r="S7816" s="16"/>
      <c r="T7816" s="16"/>
      <c r="U7816" s="16"/>
      <c r="V7816" s="16"/>
      <c r="W7816" s="16"/>
      <c r="X7816" s="16"/>
      <c r="Y7816" s="16"/>
      <c r="Z7816" s="16"/>
      <c r="AA7816" s="16"/>
      <c r="AH7816" s="16"/>
      <c r="AI7816" s="16"/>
      <c r="AJ7816" s="16"/>
      <c r="AK7816" s="16"/>
      <c r="AL7816" s="16"/>
      <c r="AM7816" s="16"/>
      <c r="AN7816" s="16"/>
      <c r="AO7816" s="16"/>
      <c r="AP7816" s="16"/>
    </row>
    <row r="7817" spans="2:42" s="9" customFormat="1" ht="22.5" hidden="1" x14ac:dyDescent="0.45">
      <c r="B7817" s="16"/>
      <c r="C7817" s="16"/>
      <c r="D7817" s="16"/>
      <c r="E7817" s="16"/>
      <c r="F7817" s="16"/>
      <c r="G7817" s="16"/>
      <c r="H7817" s="16"/>
      <c r="I7817" s="16"/>
      <c r="J7817" s="16"/>
      <c r="K7817" s="16"/>
      <c r="L7817" s="16"/>
      <c r="M7817" s="16"/>
      <c r="N7817" s="16"/>
      <c r="O7817" s="16"/>
      <c r="P7817" s="16"/>
      <c r="Q7817" s="16"/>
      <c r="R7817" s="16"/>
      <c r="S7817" s="16"/>
      <c r="T7817" s="16"/>
      <c r="U7817" s="16"/>
      <c r="V7817" s="16"/>
      <c r="W7817" s="16"/>
      <c r="X7817" s="16"/>
      <c r="Y7817" s="16"/>
      <c r="Z7817" s="16"/>
      <c r="AA7817" s="16"/>
      <c r="AH7817" s="16"/>
      <c r="AI7817" s="16"/>
      <c r="AJ7817" s="16"/>
      <c r="AK7817" s="16"/>
      <c r="AL7817" s="16"/>
      <c r="AM7817" s="16"/>
      <c r="AN7817" s="16"/>
      <c r="AO7817" s="16"/>
      <c r="AP7817" s="16"/>
    </row>
    <row r="7818" spans="2:42" s="9" customFormat="1" ht="22.5" hidden="1" x14ac:dyDescent="0.45">
      <c r="B7818" s="16"/>
      <c r="C7818" s="16"/>
      <c r="D7818" s="16"/>
      <c r="E7818" s="16"/>
      <c r="F7818" s="16"/>
      <c r="G7818" s="16"/>
      <c r="H7818" s="16"/>
      <c r="I7818" s="16"/>
      <c r="J7818" s="16"/>
      <c r="K7818" s="16"/>
      <c r="L7818" s="16"/>
      <c r="M7818" s="16"/>
      <c r="N7818" s="16"/>
      <c r="O7818" s="16"/>
      <c r="P7818" s="16"/>
      <c r="Q7818" s="16"/>
      <c r="R7818" s="16"/>
      <c r="S7818" s="16"/>
      <c r="T7818" s="16"/>
      <c r="U7818" s="16"/>
      <c r="V7818" s="16"/>
      <c r="W7818" s="16"/>
      <c r="X7818" s="16"/>
      <c r="Y7818" s="16"/>
      <c r="Z7818" s="16"/>
      <c r="AA7818" s="16"/>
      <c r="AH7818" s="16"/>
      <c r="AI7818" s="16"/>
      <c r="AJ7818" s="16"/>
      <c r="AK7818" s="16"/>
      <c r="AL7818" s="16"/>
      <c r="AM7818" s="16"/>
      <c r="AN7818" s="16"/>
      <c r="AO7818" s="16"/>
      <c r="AP7818" s="16"/>
    </row>
    <row r="7819" spans="2:42" s="9" customFormat="1" ht="22.5" hidden="1" x14ac:dyDescent="0.45">
      <c r="B7819" s="16"/>
      <c r="C7819" s="16"/>
      <c r="D7819" s="16"/>
      <c r="E7819" s="16"/>
      <c r="F7819" s="16"/>
      <c r="G7819" s="16"/>
      <c r="H7819" s="16"/>
      <c r="I7819" s="16"/>
      <c r="J7819" s="16"/>
      <c r="K7819" s="16"/>
      <c r="L7819" s="16"/>
      <c r="M7819" s="16"/>
      <c r="N7819" s="16"/>
      <c r="O7819" s="16"/>
      <c r="P7819" s="16"/>
      <c r="Q7819" s="16"/>
      <c r="R7819" s="16"/>
      <c r="S7819" s="16"/>
      <c r="T7819" s="16"/>
      <c r="U7819" s="16"/>
      <c r="V7819" s="16"/>
      <c r="W7819" s="16"/>
      <c r="X7819" s="16"/>
      <c r="Y7819" s="16"/>
      <c r="Z7819" s="16"/>
      <c r="AA7819" s="16"/>
      <c r="AH7819" s="16"/>
      <c r="AI7819" s="16"/>
      <c r="AJ7819" s="16"/>
      <c r="AK7819" s="16"/>
      <c r="AL7819" s="16"/>
      <c r="AM7819" s="16"/>
      <c r="AN7819" s="16"/>
      <c r="AO7819" s="16"/>
      <c r="AP7819" s="16"/>
    </row>
    <row r="7820" spans="2:42" s="9" customFormat="1" ht="22.5" hidden="1" x14ac:dyDescent="0.45">
      <c r="B7820" s="16"/>
      <c r="C7820" s="16"/>
      <c r="D7820" s="16"/>
      <c r="E7820" s="16"/>
      <c r="F7820" s="16"/>
      <c r="G7820" s="16"/>
      <c r="H7820" s="16"/>
      <c r="I7820" s="16"/>
      <c r="J7820" s="16"/>
      <c r="K7820" s="16"/>
      <c r="L7820" s="16"/>
      <c r="M7820" s="16"/>
      <c r="N7820" s="16"/>
      <c r="O7820" s="16"/>
      <c r="P7820" s="16"/>
      <c r="Q7820" s="16"/>
      <c r="R7820" s="16"/>
      <c r="S7820" s="16"/>
      <c r="T7820" s="16"/>
      <c r="U7820" s="16"/>
      <c r="V7820" s="16"/>
      <c r="W7820" s="16"/>
      <c r="X7820" s="16"/>
      <c r="Y7820" s="16"/>
      <c r="Z7820" s="16"/>
      <c r="AA7820" s="16"/>
      <c r="AH7820" s="16"/>
      <c r="AI7820" s="16"/>
      <c r="AJ7820" s="16"/>
      <c r="AK7820" s="16"/>
      <c r="AL7820" s="16"/>
      <c r="AM7820" s="16"/>
      <c r="AN7820" s="16"/>
      <c r="AO7820" s="16"/>
      <c r="AP7820" s="16"/>
    </row>
    <row r="7821" spans="2:42" s="9" customFormat="1" ht="22.5" hidden="1" x14ac:dyDescent="0.45">
      <c r="B7821" s="16"/>
      <c r="C7821" s="16"/>
      <c r="D7821" s="16"/>
      <c r="E7821" s="16"/>
      <c r="F7821" s="16"/>
      <c r="G7821" s="16"/>
      <c r="H7821" s="16"/>
      <c r="I7821" s="16"/>
      <c r="J7821" s="16"/>
      <c r="K7821" s="16"/>
      <c r="L7821" s="16"/>
      <c r="M7821" s="16"/>
      <c r="N7821" s="16"/>
      <c r="O7821" s="16"/>
      <c r="P7821" s="16"/>
      <c r="Q7821" s="16"/>
      <c r="R7821" s="16"/>
      <c r="S7821" s="16"/>
      <c r="T7821" s="16"/>
      <c r="U7821" s="16"/>
      <c r="V7821" s="16"/>
      <c r="W7821" s="16"/>
      <c r="X7821" s="16"/>
      <c r="Y7821" s="16"/>
      <c r="Z7821" s="16"/>
      <c r="AA7821" s="16"/>
      <c r="AH7821" s="16"/>
      <c r="AI7821" s="16"/>
      <c r="AJ7821" s="16"/>
      <c r="AK7821" s="16"/>
      <c r="AL7821" s="16"/>
      <c r="AM7821" s="16"/>
      <c r="AN7821" s="16"/>
      <c r="AO7821" s="16"/>
      <c r="AP7821" s="16"/>
    </row>
    <row r="7822" spans="2:42" s="9" customFormat="1" ht="22.5" hidden="1" x14ac:dyDescent="0.45">
      <c r="B7822" s="16"/>
      <c r="C7822" s="16"/>
      <c r="D7822" s="16"/>
      <c r="E7822" s="16"/>
      <c r="F7822" s="16"/>
      <c r="G7822" s="16"/>
      <c r="H7822" s="16"/>
      <c r="I7822" s="16"/>
      <c r="J7822" s="16"/>
      <c r="K7822" s="16"/>
      <c r="L7822" s="16"/>
      <c r="M7822" s="16"/>
      <c r="N7822" s="16"/>
      <c r="O7822" s="16"/>
      <c r="P7822" s="16"/>
      <c r="Q7822" s="16"/>
      <c r="R7822" s="16"/>
      <c r="S7822" s="16"/>
      <c r="T7822" s="16"/>
      <c r="U7822" s="16"/>
      <c r="V7822" s="16"/>
      <c r="W7822" s="16"/>
      <c r="X7822" s="16"/>
      <c r="Y7822" s="16"/>
      <c r="Z7822" s="16"/>
      <c r="AA7822" s="16"/>
      <c r="AH7822" s="16"/>
      <c r="AI7822" s="16"/>
      <c r="AJ7822" s="16"/>
      <c r="AK7822" s="16"/>
      <c r="AL7822" s="16"/>
      <c r="AM7822" s="16"/>
      <c r="AN7822" s="16"/>
      <c r="AO7822" s="16"/>
      <c r="AP7822" s="16"/>
    </row>
    <row r="7823" spans="2:42" s="9" customFormat="1" ht="22.5" hidden="1" x14ac:dyDescent="0.45">
      <c r="B7823" s="16"/>
      <c r="C7823" s="16"/>
      <c r="D7823" s="16"/>
      <c r="E7823" s="16"/>
      <c r="F7823" s="16"/>
      <c r="G7823" s="16"/>
      <c r="H7823" s="16"/>
      <c r="I7823" s="16"/>
      <c r="J7823" s="16"/>
      <c r="K7823" s="16"/>
      <c r="L7823" s="16"/>
      <c r="M7823" s="16"/>
      <c r="N7823" s="16"/>
      <c r="O7823" s="16"/>
      <c r="P7823" s="16"/>
      <c r="Q7823" s="16"/>
      <c r="R7823" s="16"/>
      <c r="S7823" s="16"/>
      <c r="T7823" s="16"/>
      <c r="U7823" s="16"/>
      <c r="V7823" s="16"/>
      <c r="W7823" s="16"/>
      <c r="X7823" s="16"/>
      <c r="Y7823" s="16"/>
      <c r="Z7823" s="16"/>
      <c r="AA7823" s="16"/>
      <c r="AH7823" s="16"/>
      <c r="AI7823" s="16"/>
      <c r="AJ7823" s="16"/>
      <c r="AK7823" s="16"/>
      <c r="AL7823" s="16"/>
      <c r="AM7823" s="16"/>
      <c r="AN7823" s="16"/>
      <c r="AO7823" s="16"/>
      <c r="AP7823" s="16"/>
    </row>
    <row r="7824" spans="2:42" s="9" customFormat="1" ht="22.5" hidden="1" x14ac:dyDescent="0.45">
      <c r="B7824" s="16"/>
      <c r="C7824" s="16"/>
      <c r="D7824" s="16"/>
      <c r="E7824" s="16"/>
      <c r="F7824" s="16"/>
      <c r="G7824" s="16"/>
      <c r="H7824" s="16"/>
      <c r="I7824" s="16"/>
      <c r="J7824" s="16"/>
      <c r="K7824" s="16"/>
      <c r="L7824" s="16"/>
      <c r="M7824" s="16"/>
      <c r="N7824" s="16"/>
      <c r="O7824" s="16"/>
      <c r="P7824" s="16"/>
      <c r="Q7824" s="16"/>
      <c r="R7824" s="16"/>
      <c r="S7824" s="16"/>
      <c r="T7824" s="16"/>
      <c r="U7824" s="16"/>
      <c r="V7824" s="16"/>
      <c r="W7824" s="16"/>
      <c r="X7824" s="16"/>
      <c r="Y7824" s="16"/>
      <c r="Z7824" s="16"/>
      <c r="AA7824" s="16"/>
      <c r="AH7824" s="16"/>
      <c r="AI7824" s="16"/>
      <c r="AJ7824" s="16"/>
      <c r="AK7824" s="16"/>
      <c r="AL7824" s="16"/>
      <c r="AM7824" s="16"/>
      <c r="AN7824" s="16"/>
      <c r="AO7824" s="16"/>
      <c r="AP7824" s="16"/>
    </row>
    <row r="7825" spans="2:42" s="9" customFormat="1" ht="22.5" hidden="1" x14ac:dyDescent="0.45">
      <c r="B7825" s="16"/>
      <c r="C7825" s="16"/>
      <c r="D7825" s="16"/>
      <c r="E7825" s="16"/>
      <c r="F7825" s="16"/>
      <c r="G7825" s="16"/>
      <c r="H7825" s="16"/>
      <c r="I7825" s="16"/>
      <c r="J7825" s="16"/>
      <c r="K7825" s="16"/>
      <c r="L7825" s="16"/>
      <c r="M7825" s="16"/>
      <c r="N7825" s="16"/>
      <c r="O7825" s="16"/>
      <c r="P7825" s="16"/>
      <c r="Q7825" s="16"/>
      <c r="R7825" s="16"/>
      <c r="S7825" s="16"/>
      <c r="T7825" s="16"/>
      <c r="U7825" s="16"/>
      <c r="V7825" s="16"/>
      <c r="W7825" s="16"/>
      <c r="X7825" s="16"/>
      <c r="Y7825" s="16"/>
      <c r="Z7825" s="16"/>
      <c r="AA7825" s="16"/>
      <c r="AH7825" s="16"/>
      <c r="AI7825" s="16"/>
      <c r="AJ7825" s="16"/>
      <c r="AK7825" s="16"/>
      <c r="AL7825" s="16"/>
      <c r="AM7825" s="16"/>
      <c r="AN7825" s="16"/>
      <c r="AO7825" s="16"/>
      <c r="AP7825" s="16"/>
    </row>
    <row r="7826" spans="2:42" s="9" customFormat="1" ht="22.5" hidden="1" x14ac:dyDescent="0.45">
      <c r="B7826" s="16"/>
      <c r="C7826" s="16"/>
      <c r="D7826" s="16"/>
      <c r="E7826" s="16"/>
      <c r="F7826" s="16"/>
      <c r="G7826" s="16"/>
      <c r="H7826" s="16"/>
      <c r="I7826" s="16"/>
      <c r="J7826" s="16"/>
      <c r="K7826" s="16"/>
      <c r="L7826" s="16"/>
      <c r="M7826" s="16"/>
      <c r="N7826" s="16"/>
      <c r="O7826" s="16"/>
      <c r="P7826" s="16"/>
      <c r="Q7826" s="16"/>
      <c r="R7826" s="16"/>
      <c r="S7826" s="16"/>
      <c r="T7826" s="16"/>
      <c r="U7826" s="16"/>
      <c r="V7826" s="16"/>
      <c r="W7826" s="16"/>
      <c r="X7826" s="16"/>
      <c r="Y7826" s="16"/>
      <c r="Z7826" s="16"/>
      <c r="AA7826" s="16"/>
      <c r="AH7826" s="16"/>
      <c r="AI7826" s="16"/>
      <c r="AJ7826" s="16"/>
      <c r="AK7826" s="16"/>
      <c r="AL7826" s="16"/>
      <c r="AM7826" s="16"/>
      <c r="AN7826" s="16"/>
      <c r="AO7826" s="16"/>
      <c r="AP7826" s="16"/>
    </row>
    <row r="7827" spans="2:42" s="9" customFormat="1" ht="22.5" hidden="1" x14ac:dyDescent="0.45">
      <c r="B7827" s="16"/>
      <c r="C7827" s="16"/>
      <c r="D7827" s="16"/>
      <c r="E7827" s="16"/>
      <c r="F7827" s="16"/>
      <c r="G7827" s="16"/>
      <c r="H7827" s="16"/>
      <c r="I7827" s="16"/>
      <c r="J7827" s="16"/>
      <c r="K7827" s="16"/>
      <c r="L7827" s="16"/>
      <c r="M7827" s="16"/>
      <c r="N7827" s="16"/>
      <c r="O7827" s="16"/>
      <c r="P7827" s="16"/>
      <c r="Q7827" s="16"/>
      <c r="R7827" s="16"/>
      <c r="S7827" s="16"/>
      <c r="T7827" s="16"/>
      <c r="U7827" s="16"/>
      <c r="V7827" s="16"/>
      <c r="W7827" s="16"/>
      <c r="X7827" s="16"/>
      <c r="Y7827" s="16"/>
      <c r="Z7827" s="16"/>
      <c r="AA7827" s="16"/>
      <c r="AH7827" s="16"/>
      <c r="AI7827" s="16"/>
      <c r="AJ7827" s="16"/>
      <c r="AK7827" s="16"/>
      <c r="AL7827" s="16"/>
      <c r="AM7827" s="16"/>
      <c r="AN7827" s="16"/>
      <c r="AO7827" s="16"/>
      <c r="AP7827" s="16"/>
    </row>
    <row r="7828" spans="2:42" s="9" customFormat="1" ht="22.5" hidden="1" x14ac:dyDescent="0.45">
      <c r="B7828" s="16"/>
      <c r="C7828" s="16"/>
      <c r="D7828" s="16"/>
      <c r="E7828" s="16"/>
      <c r="F7828" s="16"/>
      <c r="G7828" s="16"/>
      <c r="H7828" s="16"/>
      <c r="I7828" s="16"/>
      <c r="J7828" s="16"/>
      <c r="K7828" s="16"/>
      <c r="L7828" s="16"/>
      <c r="M7828" s="16"/>
      <c r="N7828" s="16"/>
      <c r="O7828" s="16"/>
      <c r="P7828" s="16"/>
      <c r="Q7828" s="16"/>
      <c r="R7828" s="16"/>
      <c r="S7828" s="16"/>
      <c r="T7828" s="16"/>
      <c r="U7828" s="16"/>
      <c r="V7828" s="16"/>
      <c r="W7828" s="16"/>
      <c r="X7828" s="16"/>
      <c r="Y7828" s="16"/>
      <c r="Z7828" s="16"/>
      <c r="AA7828" s="16"/>
      <c r="AH7828" s="16"/>
      <c r="AI7828" s="16"/>
      <c r="AJ7828" s="16"/>
      <c r="AK7828" s="16"/>
      <c r="AL7828" s="16"/>
      <c r="AM7828" s="16"/>
      <c r="AN7828" s="16"/>
      <c r="AO7828" s="16"/>
      <c r="AP7828" s="16"/>
    </row>
    <row r="7829" spans="2:42" s="9" customFormat="1" ht="22.5" hidden="1" x14ac:dyDescent="0.45">
      <c r="B7829" s="16"/>
      <c r="C7829" s="16"/>
      <c r="D7829" s="16"/>
      <c r="E7829" s="16"/>
      <c r="F7829" s="16"/>
      <c r="G7829" s="16"/>
      <c r="H7829" s="16"/>
      <c r="I7829" s="16"/>
      <c r="J7829" s="16"/>
      <c r="K7829" s="16"/>
      <c r="L7829" s="16"/>
      <c r="M7829" s="16"/>
      <c r="N7829" s="16"/>
      <c r="O7829" s="16"/>
      <c r="P7829" s="16"/>
      <c r="Q7829" s="16"/>
      <c r="R7829" s="16"/>
      <c r="S7829" s="16"/>
      <c r="T7829" s="16"/>
      <c r="U7829" s="16"/>
      <c r="V7829" s="16"/>
      <c r="W7829" s="16"/>
      <c r="X7829" s="16"/>
      <c r="Y7829" s="16"/>
      <c r="Z7829" s="16"/>
      <c r="AA7829" s="16"/>
      <c r="AH7829" s="16"/>
      <c r="AI7829" s="16"/>
      <c r="AJ7829" s="16"/>
      <c r="AK7829" s="16"/>
      <c r="AL7829" s="16"/>
      <c r="AM7829" s="16"/>
      <c r="AN7829" s="16"/>
      <c r="AO7829" s="16"/>
      <c r="AP7829" s="16"/>
    </row>
    <row r="7830" spans="2:42" s="9" customFormat="1" ht="22.5" hidden="1" x14ac:dyDescent="0.45">
      <c r="B7830" s="16"/>
      <c r="C7830" s="16"/>
      <c r="D7830" s="16"/>
      <c r="E7830" s="16"/>
      <c r="F7830" s="16"/>
      <c r="G7830" s="16"/>
      <c r="H7830" s="16"/>
      <c r="I7830" s="16"/>
      <c r="J7830" s="16"/>
      <c r="K7830" s="16"/>
      <c r="L7830" s="16"/>
      <c r="M7830" s="16"/>
      <c r="N7830" s="16"/>
      <c r="O7830" s="16"/>
      <c r="P7830" s="16"/>
      <c r="Q7830" s="16"/>
      <c r="R7830" s="16"/>
      <c r="S7830" s="16"/>
      <c r="T7830" s="16"/>
      <c r="U7830" s="16"/>
      <c r="V7830" s="16"/>
      <c r="W7830" s="16"/>
      <c r="X7830" s="16"/>
      <c r="Y7830" s="16"/>
      <c r="Z7830" s="16"/>
      <c r="AA7830" s="16"/>
      <c r="AH7830" s="16"/>
      <c r="AI7830" s="16"/>
      <c r="AJ7830" s="16"/>
      <c r="AK7830" s="16"/>
      <c r="AL7830" s="16"/>
      <c r="AM7830" s="16"/>
      <c r="AN7830" s="16"/>
      <c r="AO7830" s="16"/>
      <c r="AP7830" s="16"/>
    </row>
    <row r="7831" spans="2:42" s="9" customFormat="1" ht="22.5" hidden="1" x14ac:dyDescent="0.45">
      <c r="B7831" s="16"/>
      <c r="C7831" s="16"/>
      <c r="D7831" s="16"/>
      <c r="E7831" s="16"/>
      <c r="F7831" s="16"/>
      <c r="G7831" s="16"/>
      <c r="H7831" s="16"/>
      <c r="I7831" s="16"/>
      <c r="J7831" s="16"/>
      <c r="K7831" s="16"/>
      <c r="L7831" s="16"/>
      <c r="M7831" s="16"/>
      <c r="N7831" s="16"/>
      <c r="O7831" s="16"/>
      <c r="P7831" s="16"/>
      <c r="Q7831" s="16"/>
      <c r="R7831" s="16"/>
      <c r="S7831" s="16"/>
      <c r="T7831" s="16"/>
      <c r="U7831" s="16"/>
      <c r="V7831" s="16"/>
      <c r="W7831" s="16"/>
      <c r="X7831" s="16"/>
      <c r="Y7831" s="16"/>
      <c r="Z7831" s="16"/>
      <c r="AA7831" s="16"/>
      <c r="AH7831" s="16"/>
      <c r="AI7831" s="16"/>
      <c r="AJ7831" s="16"/>
      <c r="AK7831" s="16"/>
      <c r="AL7831" s="16"/>
      <c r="AM7831" s="16"/>
      <c r="AN7831" s="16"/>
      <c r="AO7831" s="16"/>
      <c r="AP7831" s="16"/>
    </row>
    <row r="7832" spans="2:42" s="9" customFormat="1" ht="22.5" hidden="1" x14ac:dyDescent="0.45">
      <c r="B7832" s="16"/>
      <c r="C7832" s="16"/>
      <c r="D7832" s="16"/>
      <c r="E7832" s="16"/>
      <c r="F7832" s="16"/>
      <c r="G7832" s="16"/>
      <c r="H7832" s="16"/>
      <c r="I7832" s="16"/>
      <c r="J7832" s="16"/>
      <c r="K7832" s="16"/>
      <c r="L7832" s="16"/>
      <c r="M7832" s="16"/>
      <c r="N7832" s="16"/>
      <c r="O7832" s="16"/>
      <c r="P7832" s="16"/>
      <c r="Q7832" s="16"/>
      <c r="R7832" s="16"/>
      <c r="S7832" s="16"/>
      <c r="T7832" s="16"/>
      <c r="U7832" s="16"/>
      <c r="V7832" s="16"/>
      <c r="W7832" s="16"/>
      <c r="X7832" s="16"/>
      <c r="Y7832" s="16"/>
      <c r="Z7832" s="16"/>
      <c r="AA7832" s="16"/>
      <c r="AH7832" s="16"/>
      <c r="AI7832" s="16"/>
      <c r="AJ7832" s="16"/>
      <c r="AK7832" s="16"/>
      <c r="AL7832" s="16"/>
      <c r="AM7832" s="16"/>
      <c r="AN7832" s="16"/>
      <c r="AO7832" s="16"/>
      <c r="AP7832" s="16"/>
    </row>
    <row r="7833" spans="2:42" s="9" customFormat="1" ht="22.5" hidden="1" x14ac:dyDescent="0.45">
      <c r="B7833" s="16"/>
      <c r="C7833" s="16"/>
      <c r="D7833" s="16"/>
      <c r="E7833" s="16"/>
      <c r="F7833" s="16"/>
      <c r="G7833" s="16"/>
      <c r="H7833" s="16"/>
      <c r="I7833" s="16"/>
      <c r="J7833" s="16"/>
      <c r="K7833" s="16"/>
      <c r="L7833" s="16"/>
      <c r="M7833" s="16"/>
      <c r="N7833" s="16"/>
      <c r="O7833" s="16"/>
      <c r="P7833" s="16"/>
      <c r="Q7833" s="16"/>
      <c r="R7833" s="16"/>
      <c r="S7833" s="16"/>
      <c r="T7833" s="16"/>
      <c r="U7833" s="16"/>
      <c r="V7833" s="16"/>
      <c r="W7833" s="16"/>
      <c r="X7833" s="16"/>
      <c r="Y7833" s="16"/>
      <c r="Z7833" s="16"/>
      <c r="AA7833" s="16"/>
      <c r="AH7833" s="16"/>
      <c r="AI7833" s="16"/>
      <c r="AJ7833" s="16"/>
      <c r="AK7833" s="16"/>
      <c r="AL7833" s="16"/>
      <c r="AM7833" s="16"/>
      <c r="AN7833" s="16"/>
      <c r="AO7833" s="16"/>
      <c r="AP7833" s="16"/>
    </row>
    <row r="7834" spans="2:42" s="9" customFormat="1" ht="22.5" hidden="1" x14ac:dyDescent="0.45">
      <c r="B7834" s="16"/>
      <c r="C7834" s="16"/>
      <c r="D7834" s="16"/>
      <c r="E7834" s="16"/>
      <c r="F7834" s="16"/>
      <c r="G7834" s="16"/>
      <c r="H7834" s="16"/>
      <c r="I7834" s="16"/>
      <c r="J7834" s="16"/>
      <c r="K7834" s="16"/>
      <c r="L7834" s="16"/>
      <c r="M7834" s="16"/>
      <c r="N7834" s="16"/>
      <c r="O7834" s="16"/>
      <c r="P7834" s="16"/>
      <c r="Q7834" s="16"/>
      <c r="R7834" s="16"/>
      <c r="S7834" s="16"/>
      <c r="T7834" s="16"/>
      <c r="U7834" s="16"/>
      <c r="V7834" s="16"/>
      <c r="W7834" s="16"/>
      <c r="X7834" s="16"/>
      <c r="Y7834" s="16"/>
      <c r="Z7834" s="16"/>
      <c r="AA7834" s="16"/>
      <c r="AH7834" s="16"/>
      <c r="AI7834" s="16"/>
      <c r="AJ7834" s="16"/>
      <c r="AK7834" s="16"/>
      <c r="AL7834" s="16"/>
      <c r="AM7834" s="16"/>
      <c r="AN7834" s="16"/>
      <c r="AO7834" s="16"/>
      <c r="AP7834" s="16"/>
    </row>
    <row r="7835" spans="2:42" s="9" customFormat="1" ht="22.5" hidden="1" x14ac:dyDescent="0.45">
      <c r="B7835" s="16"/>
      <c r="C7835" s="16"/>
      <c r="D7835" s="16"/>
      <c r="E7835" s="16"/>
      <c r="F7835" s="16"/>
      <c r="G7835" s="16"/>
      <c r="H7835" s="16"/>
      <c r="I7835" s="16"/>
      <c r="J7835" s="16"/>
      <c r="K7835" s="16"/>
      <c r="L7835" s="16"/>
      <c r="M7835" s="16"/>
      <c r="N7835" s="16"/>
      <c r="O7835" s="16"/>
      <c r="P7835" s="16"/>
      <c r="Q7835" s="16"/>
      <c r="R7835" s="16"/>
      <c r="S7835" s="16"/>
      <c r="T7835" s="16"/>
      <c r="U7835" s="16"/>
      <c r="V7835" s="16"/>
      <c r="W7835" s="16"/>
      <c r="X7835" s="16"/>
      <c r="Y7835" s="16"/>
      <c r="Z7835" s="16"/>
      <c r="AA7835" s="16"/>
      <c r="AH7835" s="16"/>
      <c r="AI7835" s="16"/>
      <c r="AJ7835" s="16"/>
      <c r="AK7835" s="16"/>
      <c r="AL7835" s="16"/>
      <c r="AM7835" s="16"/>
      <c r="AN7835" s="16"/>
      <c r="AO7835" s="16"/>
      <c r="AP7835" s="16"/>
    </row>
    <row r="7836" spans="2:42" s="9" customFormat="1" ht="22.5" hidden="1" x14ac:dyDescent="0.45">
      <c r="B7836" s="16"/>
      <c r="C7836" s="16"/>
      <c r="D7836" s="16"/>
      <c r="E7836" s="16"/>
      <c r="F7836" s="16"/>
      <c r="G7836" s="16"/>
      <c r="H7836" s="16"/>
      <c r="I7836" s="16"/>
      <c r="J7836" s="16"/>
      <c r="K7836" s="16"/>
      <c r="L7836" s="16"/>
      <c r="M7836" s="16"/>
      <c r="N7836" s="16"/>
      <c r="O7836" s="16"/>
      <c r="P7836" s="16"/>
      <c r="Q7836" s="16"/>
      <c r="R7836" s="16"/>
      <c r="S7836" s="16"/>
      <c r="T7836" s="16"/>
      <c r="U7836" s="16"/>
      <c r="V7836" s="16"/>
      <c r="W7836" s="16"/>
      <c r="X7836" s="16"/>
      <c r="Y7836" s="16"/>
      <c r="Z7836" s="16"/>
      <c r="AA7836" s="16"/>
      <c r="AH7836" s="16"/>
      <c r="AI7836" s="16"/>
      <c r="AJ7836" s="16"/>
      <c r="AK7836" s="16"/>
      <c r="AL7836" s="16"/>
      <c r="AM7836" s="16"/>
      <c r="AN7836" s="16"/>
      <c r="AO7836" s="16"/>
      <c r="AP7836" s="16"/>
    </row>
    <row r="7837" spans="2:42" s="9" customFormat="1" ht="22.5" hidden="1" x14ac:dyDescent="0.45">
      <c r="B7837" s="16"/>
      <c r="C7837" s="16"/>
      <c r="D7837" s="16"/>
      <c r="E7837" s="16"/>
      <c r="F7837" s="16"/>
      <c r="G7837" s="16"/>
      <c r="H7837" s="16"/>
      <c r="I7837" s="16"/>
      <c r="J7837" s="16"/>
      <c r="K7837" s="16"/>
      <c r="L7837" s="16"/>
      <c r="M7837" s="16"/>
      <c r="N7837" s="16"/>
      <c r="O7837" s="16"/>
      <c r="P7837" s="16"/>
      <c r="Q7837" s="16"/>
      <c r="R7837" s="16"/>
      <c r="S7837" s="16"/>
      <c r="T7837" s="16"/>
      <c r="U7837" s="16"/>
      <c r="V7837" s="16"/>
      <c r="W7837" s="16"/>
      <c r="X7837" s="16"/>
      <c r="Y7837" s="16"/>
      <c r="Z7837" s="16"/>
      <c r="AA7837" s="16"/>
      <c r="AH7837" s="16"/>
      <c r="AI7837" s="16"/>
      <c r="AJ7837" s="16"/>
      <c r="AK7837" s="16"/>
      <c r="AL7837" s="16"/>
      <c r="AM7837" s="16"/>
      <c r="AN7837" s="16"/>
      <c r="AO7837" s="16"/>
      <c r="AP7837" s="16"/>
    </row>
    <row r="7838" spans="2:42" s="9" customFormat="1" ht="22.5" hidden="1" x14ac:dyDescent="0.45">
      <c r="B7838" s="16"/>
      <c r="C7838" s="16"/>
      <c r="D7838" s="16"/>
      <c r="E7838" s="16"/>
      <c r="F7838" s="16"/>
      <c r="G7838" s="16"/>
      <c r="H7838" s="16"/>
      <c r="I7838" s="16"/>
      <c r="J7838" s="16"/>
      <c r="K7838" s="16"/>
      <c r="L7838" s="16"/>
      <c r="M7838" s="16"/>
      <c r="N7838" s="16"/>
      <c r="O7838" s="16"/>
      <c r="P7838" s="16"/>
      <c r="Q7838" s="16"/>
      <c r="R7838" s="16"/>
      <c r="S7838" s="16"/>
      <c r="T7838" s="16"/>
      <c r="U7838" s="16"/>
      <c r="V7838" s="16"/>
      <c r="W7838" s="16"/>
      <c r="X7838" s="16"/>
      <c r="Y7838" s="16"/>
      <c r="Z7838" s="16"/>
      <c r="AA7838" s="16"/>
      <c r="AH7838" s="16"/>
      <c r="AI7838" s="16"/>
      <c r="AJ7838" s="16"/>
      <c r="AK7838" s="16"/>
      <c r="AL7838" s="16"/>
      <c r="AM7838" s="16"/>
      <c r="AN7838" s="16"/>
      <c r="AO7838" s="16"/>
      <c r="AP7838" s="16"/>
    </row>
    <row r="7839" spans="2:42" s="9" customFormat="1" ht="22.5" hidden="1" x14ac:dyDescent="0.45">
      <c r="B7839" s="16"/>
      <c r="C7839" s="16"/>
      <c r="D7839" s="16"/>
      <c r="E7839" s="16"/>
      <c r="F7839" s="16"/>
      <c r="G7839" s="16"/>
      <c r="H7839" s="16"/>
      <c r="I7839" s="16"/>
      <c r="J7839" s="16"/>
      <c r="K7839" s="16"/>
      <c r="L7839" s="16"/>
      <c r="M7839" s="16"/>
      <c r="N7839" s="16"/>
      <c r="O7839" s="16"/>
      <c r="P7839" s="16"/>
      <c r="Q7839" s="16"/>
      <c r="R7839" s="16"/>
      <c r="S7839" s="16"/>
      <c r="T7839" s="16"/>
      <c r="U7839" s="16"/>
      <c r="V7839" s="16"/>
      <c r="W7839" s="16"/>
      <c r="X7839" s="16"/>
      <c r="Y7839" s="16"/>
      <c r="Z7839" s="16"/>
      <c r="AA7839" s="16"/>
      <c r="AH7839" s="16"/>
      <c r="AI7839" s="16"/>
      <c r="AJ7839" s="16"/>
      <c r="AK7839" s="16"/>
      <c r="AL7839" s="16"/>
      <c r="AM7839" s="16"/>
      <c r="AN7839" s="16"/>
      <c r="AO7839" s="16"/>
      <c r="AP7839" s="16"/>
    </row>
    <row r="7840" spans="2:42" s="9" customFormat="1" ht="22.5" hidden="1" x14ac:dyDescent="0.45">
      <c r="B7840" s="16"/>
      <c r="C7840" s="16"/>
      <c r="D7840" s="16"/>
      <c r="E7840" s="16"/>
      <c r="F7840" s="16"/>
      <c r="G7840" s="16"/>
      <c r="H7840" s="16"/>
      <c r="I7840" s="16"/>
      <c r="J7840" s="16"/>
      <c r="K7840" s="16"/>
      <c r="L7840" s="16"/>
      <c r="M7840" s="16"/>
      <c r="N7840" s="16"/>
      <c r="O7840" s="16"/>
      <c r="P7840" s="16"/>
      <c r="Q7840" s="16"/>
      <c r="R7840" s="16"/>
      <c r="S7840" s="16"/>
      <c r="T7840" s="16"/>
      <c r="U7840" s="16"/>
      <c r="V7840" s="16"/>
      <c r="W7840" s="16"/>
      <c r="X7840" s="16"/>
      <c r="Y7840" s="16"/>
      <c r="Z7840" s="16"/>
      <c r="AA7840" s="16"/>
      <c r="AH7840" s="16"/>
      <c r="AI7840" s="16"/>
      <c r="AJ7840" s="16"/>
      <c r="AK7840" s="16"/>
      <c r="AL7840" s="16"/>
      <c r="AM7840" s="16"/>
      <c r="AN7840" s="16"/>
      <c r="AO7840" s="16"/>
      <c r="AP7840" s="16"/>
    </row>
    <row r="7841" spans="2:42" s="9" customFormat="1" ht="22.5" hidden="1" x14ac:dyDescent="0.45">
      <c r="B7841" s="16"/>
      <c r="C7841" s="16"/>
      <c r="D7841" s="16"/>
      <c r="E7841" s="16"/>
      <c r="F7841" s="16"/>
      <c r="G7841" s="16"/>
      <c r="H7841" s="16"/>
      <c r="I7841" s="16"/>
      <c r="J7841" s="16"/>
      <c r="K7841" s="16"/>
      <c r="L7841" s="16"/>
      <c r="M7841" s="16"/>
      <c r="N7841" s="16"/>
      <c r="O7841" s="16"/>
      <c r="P7841" s="16"/>
      <c r="Q7841" s="16"/>
      <c r="R7841" s="16"/>
      <c r="S7841" s="16"/>
      <c r="T7841" s="16"/>
      <c r="U7841" s="16"/>
      <c r="V7841" s="16"/>
      <c r="W7841" s="16"/>
      <c r="X7841" s="16"/>
      <c r="Y7841" s="16"/>
      <c r="Z7841" s="16"/>
      <c r="AA7841" s="16"/>
      <c r="AH7841" s="16"/>
      <c r="AI7841" s="16"/>
      <c r="AJ7841" s="16"/>
      <c r="AK7841" s="16"/>
      <c r="AL7841" s="16"/>
      <c r="AM7841" s="16"/>
      <c r="AN7841" s="16"/>
      <c r="AO7841" s="16"/>
      <c r="AP7841" s="16"/>
    </row>
    <row r="7842" spans="2:42" s="9" customFormat="1" ht="22.5" hidden="1" x14ac:dyDescent="0.45">
      <c r="B7842" s="16"/>
      <c r="C7842" s="16"/>
      <c r="D7842" s="16"/>
      <c r="E7842" s="16"/>
      <c r="F7842" s="16"/>
      <c r="G7842" s="16"/>
      <c r="H7842" s="16"/>
      <c r="I7842" s="16"/>
      <c r="J7842" s="16"/>
      <c r="K7842" s="16"/>
      <c r="L7842" s="16"/>
      <c r="M7842" s="16"/>
      <c r="N7842" s="16"/>
      <c r="O7842" s="16"/>
      <c r="P7842" s="16"/>
      <c r="Q7842" s="16"/>
      <c r="R7842" s="16"/>
      <c r="S7842" s="16"/>
      <c r="T7842" s="16"/>
      <c r="U7842" s="16"/>
      <c r="V7842" s="16"/>
      <c r="W7842" s="16"/>
      <c r="X7842" s="16"/>
      <c r="Y7842" s="16"/>
      <c r="Z7842" s="16"/>
      <c r="AA7842" s="16"/>
      <c r="AH7842" s="16"/>
      <c r="AI7842" s="16"/>
      <c r="AJ7842" s="16"/>
      <c r="AK7842" s="16"/>
      <c r="AL7842" s="16"/>
      <c r="AM7842" s="16"/>
      <c r="AN7842" s="16"/>
      <c r="AO7842" s="16"/>
      <c r="AP7842" s="16"/>
    </row>
    <row r="7843" spans="2:42" s="9" customFormat="1" ht="22.5" hidden="1" x14ac:dyDescent="0.45">
      <c r="B7843" s="16"/>
      <c r="C7843" s="16"/>
      <c r="D7843" s="16"/>
      <c r="E7843" s="16"/>
      <c r="F7843" s="16"/>
      <c r="G7843" s="16"/>
      <c r="H7843" s="16"/>
      <c r="I7843" s="16"/>
      <c r="J7843" s="16"/>
      <c r="K7843" s="16"/>
      <c r="L7843" s="16"/>
      <c r="M7843" s="16"/>
      <c r="N7843" s="16"/>
      <c r="O7843" s="16"/>
      <c r="P7843" s="16"/>
      <c r="Q7843" s="16"/>
      <c r="R7843" s="16"/>
      <c r="S7843" s="16"/>
      <c r="T7843" s="16"/>
      <c r="U7843" s="16"/>
      <c r="V7843" s="16"/>
      <c r="W7843" s="16"/>
      <c r="X7843" s="16"/>
      <c r="Y7843" s="16"/>
      <c r="Z7843" s="16"/>
      <c r="AA7843" s="16"/>
      <c r="AH7843" s="16"/>
      <c r="AI7843" s="16"/>
      <c r="AJ7843" s="16"/>
      <c r="AK7843" s="16"/>
      <c r="AL7843" s="16"/>
      <c r="AM7843" s="16"/>
      <c r="AN7843" s="16"/>
      <c r="AO7843" s="16"/>
      <c r="AP7843" s="16"/>
    </row>
    <row r="7844" spans="2:42" s="9" customFormat="1" ht="22.5" hidden="1" x14ac:dyDescent="0.45">
      <c r="B7844" s="16"/>
      <c r="C7844" s="16"/>
      <c r="D7844" s="16"/>
      <c r="E7844" s="16"/>
      <c r="F7844" s="16"/>
      <c r="G7844" s="16"/>
      <c r="H7844" s="16"/>
      <c r="I7844" s="16"/>
      <c r="J7844" s="16"/>
      <c r="K7844" s="16"/>
      <c r="L7844" s="16"/>
      <c r="M7844" s="16"/>
      <c r="N7844" s="16"/>
      <c r="O7844" s="16"/>
      <c r="P7844" s="16"/>
      <c r="Q7844" s="16"/>
      <c r="R7844" s="16"/>
      <c r="S7844" s="16"/>
      <c r="T7844" s="16"/>
      <c r="U7844" s="16"/>
      <c r="V7844" s="16"/>
      <c r="W7844" s="16"/>
      <c r="X7844" s="16"/>
      <c r="Y7844" s="16"/>
      <c r="Z7844" s="16"/>
      <c r="AA7844" s="16"/>
      <c r="AH7844" s="16"/>
      <c r="AI7844" s="16"/>
      <c r="AJ7844" s="16"/>
      <c r="AK7844" s="16"/>
      <c r="AL7844" s="16"/>
      <c r="AM7844" s="16"/>
      <c r="AN7844" s="16"/>
      <c r="AO7844" s="16"/>
      <c r="AP7844" s="16"/>
    </row>
    <row r="7845" spans="2:42" s="9" customFormat="1" ht="22.5" hidden="1" x14ac:dyDescent="0.45">
      <c r="B7845" s="16"/>
      <c r="C7845" s="16"/>
      <c r="D7845" s="16"/>
      <c r="E7845" s="16"/>
      <c r="F7845" s="16"/>
      <c r="G7845" s="16"/>
      <c r="H7845" s="16"/>
      <c r="I7845" s="16"/>
      <c r="J7845" s="16"/>
      <c r="K7845" s="16"/>
      <c r="L7845" s="16"/>
      <c r="M7845" s="16"/>
      <c r="N7845" s="16"/>
      <c r="O7845" s="16"/>
      <c r="P7845" s="16"/>
      <c r="Q7845" s="16"/>
      <c r="R7845" s="16"/>
      <c r="S7845" s="16"/>
      <c r="T7845" s="16"/>
      <c r="U7845" s="16"/>
      <c r="V7845" s="16"/>
      <c r="W7845" s="16"/>
      <c r="X7845" s="16"/>
      <c r="Y7845" s="16"/>
      <c r="Z7845" s="16"/>
      <c r="AA7845" s="16"/>
      <c r="AH7845" s="16"/>
      <c r="AI7845" s="16"/>
      <c r="AJ7845" s="16"/>
      <c r="AK7845" s="16"/>
      <c r="AL7845" s="16"/>
      <c r="AM7845" s="16"/>
      <c r="AN7845" s="16"/>
      <c r="AO7845" s="16"/>
      <c r="AP7845" s="16"/>
    </row>
    <row r="7846" spans="2:42" s="9" customFormat="1" ht="22.5" hidden="1" x14ac:dyDescent="0.45">
      <c r="B7846" s="16"/>
      <c r="C7846" s="16"/>
      <c r="D7846" s="16"/>
      <c r="E7846" s="16"/>
      <c r="F7846" s="16"/>
      <c r="G7846" s="16"/>
      <c r="H7846" s="16"/>
      <c r="I7846" s="16"/>
      <c r="J7846" s="16"/>
      <c r="K7846" s="16"/>
      <c r="L7846" s="16"/>
      <c r="M7846" s="16"/>
      <c r="N7846" s="16"/>
      <c r="O7846" s="16"/>
      <c r="P7846" s="16"/>
      <c r="Q7846" s="16"/>
      <c r="R7846" s="16"/>
      <c r="S7846" s="16"/>
      <c r="T7846" s="16"/>
      <c r="U7846" s="16"/>
      <c r="V7846" s="16"/>
      <c r="W7846" s="16"/>
      <c r="X7846" s="16"/>
      <c r="Y7846" s="16"/>
      <c r="Z7846" s="16"/>
      <c r="AA7846" s="16"/>
      <c r="AH7846" s="16"/>
      <c r="AI7846" s="16"/>
      <c r="AJ7846" s="16"/>
      <c r="AK7846" s="16"/>
      <c r="AL7846" s="16"/>
      <c r="AM7846" s="16"/>
      <c r="AN7846" s="16"/>
      <c r="AO7846" s="16"/>
      <c r="AP7846" s="16"/>
    </row>
    <row r="7847" spans="2:42" s="9" customFormat="1" ht="22.5" hidden="1" x14ac:dyDescent="0.45">
      <c r="B7847" s="16"/>
      <c r="C7847" s="16"/>
      <c r="D7847" s="16"/>
      <c r="E7847" s="16"/>
      <c r="F7847" s="16"/>
      <c r="G7847" s="16"/>
      <c r="H7847" s="16"/>
      <c r="I7847" s="16"/>
      <c r="J7847" s="16"/>
      <c r="K7847" s="16"/>
      <c r="L7847" s="16"/>
      <c r="M7847" s="16"/>
      <c r="N7847" s="16"/>
      <c r="O7847" s="16"/>
      <c r="P7847" s="16"/>
      <c r="Q7847" s="16"/>
      <c r="R7847" s="16"/>
      <c r="S7847" s="16"/>
      <c r="T7847" s="16"/>
      <c r="U7847" s="16"/>
      <c r="V7847" s="16"/>
      <c r="W7847" s="16"/>
      <c r="X7847" s="16"/>
      <c r="Y7847" s="16"/>
      <c r="Z7847" s="16"/>
      <c r="AA7847" s="16"/>
      <c r="AH7847" s="16"/>
      <c r="AI7847" s="16"/>
      <c r="AJ7847" s="16"/>
      <c r="AK7847" s="16"/>
      <c r="AL7847" s="16"/>
      <c r="AM7847" s="16"/>
      <c r="AN7847" s="16"/>
      <c r="AO7847" s="16"/>
      <c r="AP7847" s="16"/>
    </row>
    <row r="7848" spans="2:42" s="9" customFormat="1" ht="22.5" hidden="1" x14ac:dyDescent="0.45">
      <c r="B7848" s="16"/>
      <c r="C7848" s="16"/>
      <c r="D7848" s="16"/>
      <c r="E7848" s="16"/>
      <c r="F7848" s="16"/>
      <c r="G7848" s="16"/>
      <c r="H7848" s="16"/>
      <c r="I7848" s="16"/>
      <c r="J7848" s="16"/>
      <c r="K7848" s="16"/>
      <c r="L7848" s="16"/>
      <c r="M7848" s="16"/>
      <c r="N7848" s="16"/>
      <c r="O7848" s="16"/>
      <c r="P7848" s="16"/>
      <c r="Q7848" s="16"/>
      <c r="R7848" s="16"/>
      <c r="S7848" s="16"/>
      <c r="T7848" s="16"/>
      <c r="U7848" s="16"/>
      <c r="V7848" s="16"/>
      <c r="W7848" s="16"/>
      <c r="X7848" s="16"/>
      <c r="Y7848" s="16"/>
      <c r="Z7848" s="16"/>
      <c r="AA7848" s="16"/>
      <c r="AH7848" s="16"/>
      <c r="AI7848" s="16"/>
      <c r="AJ7848" s="16"/>
      <c r="AK7848" s="16"/>
      <c r="AL7848" s="16"/>
      <c r="AM7848" s="16"/>
      <c r="AN7848" s="16"/>
      <c r="AO7848" s="16"/>
      <c r="AP7848" s="16"/>
    </row>
    <row r="7849" spans="2:42" s="9" customFormat="1" ht="22.5" hidden="1" x14ac:dyDescent="0.45">
      <c r="B7849" s="16"/>
      <c r="C7849" s="16"/>
      <c r="D7849" s="16"/>
      <c r="E7849" s="16"/>
      <c r="F7849" s="16"/>
      <c r="G7849" s="16"/>
      <c r="H7849" s="16"/>
      <c r="I7849" s="16"/>
      <c r="J7849" s="16"/>
      <c r="K7849" s="16"/>
      <c r="L7849" s="16"/>
      <c r="M7849" s="16"/>
      <c r="N7849" s="16"/>
      <c r="O7849" s="16"/>
      <c r="P7849" s="16"/>
      <c r="Q7849" s="16"/>
      <c r="R7849" s="16"/>
      <c r="S7849" s="16"/>
      <c r="T7849" s="16"/>
      <c r="U7849" s="16"/>
      <c r="V7849" s="16"/>
      <c r="W7849" s="16"/>
      <c r="X7849" s="16"/>
      <c r="Y7849" s="16"/>
      <c r="Z7849" s="16"/>
      <c r="AA7849" s="16"/>
      <c r="AH7849" s="16"/>
      <c r="AI7849" s="16"/>
      <c r="AJ7849" s="16"/>
      <c r="AK7849" s="16"/>
      <c r="AL7849" s="16"/>
      <c r="AM7849" s="16"/>
      <c r="AN7849" s="16"/>
      <c r="AO7849" s="16"/>
      <c r="AP7849" s="16"/>
    </row>
    <row r="7850" spans="2:42" s="9" customFormat="1" ht="22.5" hidden="1" x14ac:dyDescent="0.45">
      <c r="B7850" s="16"/>
      <c r="C7850" s="16"/>
      <c r="D7850" s="16"/>
      <c r="E7850" s="16"/>
      <c r="F7850" s="16"/>
      <c r="G7850" s="16"/>
      <c r="H7850" s="16"/>
      <c r="I7850" s="16"/>
      <c r="J7850" s="16"/>
      <c r="K7850" s="16"/>
      <c r="L7850" s="16"/>
      <c r="M7850" s="16"/>
      <c r="N7850" s="16"/>
      <c r="O7850" s="16"/>
      <c r="P7850" s="16"/>
      <c r="Q7850" s="16"/>
      <c r="R7850" s="16"/>
      <c r="S7850" s="16"/>
      <c r="T7850" s="16"/>
      <c r="U7850" s="16"/>
      <c r="V7850" s="16"/>
      <c r="W7850" s="16"/>
      <c r="X7850" s="16"/>
      <c r="Y7850" s="16"/>
      <c r="Z7850" s="16"/>
      <c r="AA7850" s="16"/>
      <c r="AH7850" s="16"/>
      <c r="AI7850" s="16"/>
      <c r="AJ7850" s="16"/>
      <c r="AK7850" s="16"/>
      <c r="AL7850" s="16"/>
      <c r="AM7850" s="16"/>
      <c r="AN7850" s="16"/>
      <c r="AO7850" s="16"/>
      <c r="AP7850" s="16"/>
    </row>
    <row r="7851" spans="2:42" s="9" customFormat="1" ht="22.5" hidden="1" x14ac:dyDescent="0.45">
      <c r="B7851" s="16"/>
      <c r="C7851" s="16"/>
      <c r="D7851" s="16"/>
      <c r="E7851" s="16"/>
      <c r="F7851" s="16"/>
      <c r="G7851" s="16"/>
      <c r="H7851" s="16"/>
      <c r="I7851" s="16"/>
      <c r="J7851" s="16"/>
      <c r="K7851" s="16"/>
      <c r="L7851" s="16"/>
      <c r="M7851" s="16"/>
      <c r="N7851" s="16"/>
      <c r="O7851" s="16"/>
      <c r="P7851" s="16"/>
      <c r="Q7851" s="16"/>
      <c r="R7851" s="16"/>
      <c r="S7851" s="16"/>
      <c r="T7851" s="16"/>
      <c r="U7851" s="16"/>
      <c r="V7851" s="16"/>
      <c r="W7851" s="16"/>
      <c r="X7851" s="16"/>
      <c r="Y7851" s="16"/>
      <c r="Z7851" s="16"/>
      <c r="AA7851" s="16"/>
      <c r="AH7851" s="16"/>
      <c r="AI7851" s="16"/>
      <c r="AJ7851" s="16"/>
      <c r="AK7851" s="16"/>
      <c r="AL7851" s="16"/>
      <c r="AM7851" s="16"/>
      <c r="AN7851" s="16"/>
      <c r="AO7851" s="16"/>
      <c r="AP7851" s="16"/>
    </row>
    <row r="7852" spans="2:42" s="9" customFormat="1" ht="22.5" hidden="1" x14ac:dyDescent="0.45">
      <c r="B7852" s="16"/>
      <c r="C7852" s="16"/>
      <c r="D7852" s="16"/>
      <c r="E7852" s="16"/>
      <c r="F7852" s="16"/>
      <c r="G7852" s="16"/>
      <c r="H7852" s="16"/>
      <c r="I7852" s="16"/>
      <c r="J7852" s="16"/>
      <c r="K7852" s="16"/>
      <c r="L7852" s="16"/>
      <c r="M7852" s="16"/>
      <c r="N7852" s="16"/>
      <c r="O7852" s="16"/>
      <c r="P7852" s="16"/>
      <c r="Q7852" s="16"/>
      <c r="R7852" s="16"/>
      <c r="S7852" s="16"/>
      <c r="T7852" s="16"/>
      <c r="U7852" s="16"/>
      <c r="V7852" s="16"/>
      <c r="W7852" s="16"/>
      <c r="X7852" s="16"/>
      <c r="Y7852" s="16"/>
      <c r="Z7852" s="16"/>
      <c r="AA7852" s="16"/>
      <c r="AH7852" s="16"/>
      <c r="AI7852" s="16"/>
      <c r="AJ7852" s="16"/>
      <c r="AK7852" s="16"/>
      <c r="AL7852" s="16"/>
      <c r="AM7852" s="16"/>
      <c r="AN7852" s="16"/>
      <c r="AO7852" s="16"/>
      <c r="AP7852" s="16"/>
    </row>
    <row r="7853" spans="2:42" s="9" customFormat="1" ht="22.5" hidden="1" x14ac:dyDescent="0.45">
      <c r="B7853" s="16"/>
      <c r="C7853" s="16"/>
      <c r="D7853" s="16"/>
      <c r="E7853" s="16"/>
      <c r="F7853" s="16"/>
      <c r="G7853" s="16"/>
      <c r="H7853" s="16"/>
      <c r="I7853" s="16"/>
      <c r="J7853" s="16"/>
      <c r="K7853" s="16"/>
      <c r="L7853" s="16"/>
      <c r="M7853" s="16"/>
      <c r="N7853" s="16"/>
      <c r="O7853" s="16"/>
      <c r="P7853" s="16"/>
      <c r="Q7853" s="16"/>
      <c r="R7853" s="16"/>
      <c r="S7853" s="16"/>
      <c r="T7853" s="16"/>
      <c r="U7853" s="16"/>
      <c r="V7853" s="16"/>
      <c r="W7853" s="16"/>
      <c r="X7853" s="16"/>
      <c r="Y7853" s="16"/>
      <c r="Z7853" s="16"/>
      <c r="AA7853" s="16"/>
      <c r="AH7853" s="16"/>
      <c r="AI7853" s="16"/>
      <c r="AJ7853" s="16"/>
      <c r="AK7853" s="16"/>
      <c r="AL7853" s="16"/>
      <c r="AM7853" s="16"/>
      <c r="AN7853" s="16"/>
      <c r="AO7853" s="16"/>
      <c r="AP7853" s="16"/>
    </row>
    <row r="7854" spans="2:42" s="9" customFormat="1" ht="22.5" hidden="1" x14ac:dyDescent="0.45">
      <c r="B7854" s="16"/>
      <c r="C7854" s="16"/>
      <c r="D7854" s="16"/>
      <c r="E7854" s="16"/>
      <c r="F7854" s="16"/>
      <c r="G7854" s="16"/>
      <c r="H7854" s="16"/>
      <c r="I7854" s="16"/>
      <c r="J7854" s="16"/>
      <c r="K7854" s="16"/>
      <c r="L7854" s="16"/>
      <c r="M7854" s="16"/>
      <c r="N7854" s="16"/>
      <c r="O7854" s="16"/>
      <c r="P7854" s="16"/>
      <c r="Q7854" s="16"/>
      <c r="R7854" s="16"/>
      <c r="S7854" s="16"/>
      <c r="T7854" s="16"/>
      <c r="U7854" s="16"/>
      <c r="V7854" s="16"/>
      <c r="W7854" s="16"/>
      <c r="X7854" s="16"/>
      <c r="Y7854" s="16"/>
      <c r="Z7854" s="16"/>
      <c r="AA7854" s="16"/>
      <c r="AH7854" s="16"/>
      <c r="AI7854" s="16"/>
      <c r="AJ7854" s="16"/>
      <c r="AK7854" s="16"/>
      <c r="AL7854" s="16"/>
      <c r="AM7854" s="16"/>
      <c r="AN7854" s="16"/>
      <c r="AO7854" s="16"/>
      <c r="AP7854" s="16"/>
    </row>
    <row r="7855" spans="2:42" s="9" customFormat="1" ht="22.5" hidden="1" x14ac:dyDescent="0.45">
      <c r="B7855" s="16"/>
      <c r="C7855" s="16"/>
      <c r="D7855" s="16"/>
      <c r="E7855" s="16"/>
      <c r="F7855" s="16"/>
      <c r="G7855" s="16"/>
      <c r="H7855" s="16"/>
      <c r="I7855" s="16"/>
      <c r="J7855" s="16"/>
      <c r="K7855" s="16"/>
      <c r="L7855" s="16"/>
      <c r="M7855" s="16"/>
      <c r="N7855" s="16"/>
      <c r="O7855" s="16"/>
      <c r="P7855" s="16"/>
      <c r="Q7855" s="16"/>
      <c r="R7855" s="16"/>
      <c r="S7855" s="16"/>
      <c r="T7855" s="16"/>
      <c r="U7855" s="16"/>
      <c r="V7855" s="16"/>
      <c r="W7855" s="16"/>
      <c r="X7855" s="16"/>
      <c r="Y7855" s="16"/>
      <c r="Z7855" s="16"/>
      <c r="AA7855" s="16"/>
      <c r="AH7855" s="16"/>
      <c r="AI7855" s="16"/>
      <c r="AJ7855" s="16"/>
      <c r="AK7855" s="16"/>
      <c r="AL7855" s="16"/>
      <c r="AM7855" s="16"/>
      <c r="AN7855" s="16"/>
      <c r="AO7855" s="16"/>
      <c r="AP7855" s="16"/>
    </row>
    <row r="7856" spans="2:42" s="9" customFormat="1" ht="22.5" hidden="1" x14ac:dyDescent="0.45">
      <c r="B7856" s="16"/>
      <c r="C7856" s="16"/>
      <c r="D7856" s="16"/>
      <c r="E7856" s="16"/>
      <c r="F7856" s="16"/>
      <c r="G7856" s="16"/>
      <c r="H7856" s="16"/>
      <c r="I7856" s="16"/>
      <c r="J7856" s="16"/>
      <c r="K7856" s="16"/>
      <c r="L7856" s="16"/>
      <c r="M7856" s="16"/>
      <c r="N7856" s="16"/>
      <c r="O7856" s="16"/>
      <c r="P7856" s="16"/>
      <c r="Q7856" s="16"/>
      <c r="R7856" s="16"/>
      <c r="S7856" s="16"/>
      <c r="T7856" s="16"/>
      <c r="U7856" s="16"/>
      <c r="V7856" s="16"/>
      <c r="W7856" s="16"/>
      <c r="X7856" s="16"/>
      <c r="Y7856" s="16"/>
      <c r="Z7856" s="16"/>
      <c r="AA7856" s="16"/>
      <c r="AH7856" s="16"/>
      <c r="AI7856" s="16"/>
      <c r="AJ7856" s="16"/>
      <c r="AK7856" s="16"/>
      <c r="AL7856" s="16"/>
      <c r="AM7856" s="16"/>
      <c r="AN7856" s="16"/>
      <c r="AO7856" s="16"/>
      <c r="AP7856" s="16"/>
    </row>
    <row r="7857" spans="2:42" s="9" customFormat="1" ht="22.5" hidden="1" x14ac:dyDescent="0.45">
      <c r="B7857" s="16"/>
      <c r="C7857" s="16"/>
      <c r="D7857" s="16"/>
      <c r="E7857" s="16"/>
      <c r="F7857" s="16"/>
      <c r="G7857" s="16"/>
      <c r="H7857" s="16"/>
      <c r="I7857" s="16"/>
      <c r="J7857" s="16"/>
      <c r="K7857" s="16"/>
      <c r="L7857" s="16"/>
      <c r="M7857" s="16"/>
      <c r="N7857" s="16"/>
      <c r="O7857" s="16"/>
      <c r="P7857" s="16"/>
      <c r="Q7857" s="16"/>
      <c r="R7857" s="16"/>
      <c r="S7857" s="16"/>
      <c r="T7857" s="16"/>
      <c r="U7857" s="16"/>
      <c r="V7857" s="16"/>
      <c r="W7857" s="16"/>
      <c r="X7857" s="16"/>
      <c r="Y7857" s="16"/>
      <c r="Z7857" s="16"/>
      <c r="AA7857" s="16"/>
      <c r="AH7857" s="16"/>
      <c r="AI7857" s="16"/>
      <c r="AJ7857" s="16"/>
      <c r="AK7857" s="16"/>
      <c r="AL7857" s="16"/>
      <c r="AM7857" s="16"/>
      <c r="AN7857" s="16"/>
      <c r="AO7857" s="16"/>
      <c r="AP7857" s="16"/>
    </row>
    <row r="7858" spans="2:42" s="9" customFormat="1" ht="22.5" hidden="1" x14ac:dyDescent="0.45">
      <c r="B7858" s="16"/>
      <c r="C7858" s="16"/>
      <c r="D7858" s="16"/>
      <c r="E7858" s="16"/>
      <c r="F7858" s="16"/>
      <c r="G7858" s="16"/>
      <c r="H7858" s="16"/>
      <c r="I7858" s="16"/>
      <c r="J7858" s="16"/>
      <c r="K7858" s="16"/>
      <c r="L7858" s="16"/>
      <c r="M7858" s="16"/>
      <c r="N7858" s="16"/>
      <c r="O7858" s="16"/>
      <c r="P7858" s="16"/>
      <c r="Q7858" s="16"/>
      <c r="R7858" s="16"/>
      <c r="S7858" s="16"/>
      <c r="T7858" s="16"/>
      <c r="U7858" s="16"/>
      <c r="V7858" s="16"/>
      <c r="W7858" s="16"/>
      <c r="X7858" s="16"/>
      <c r="Y7858" s="16"/>
      <c r="Z7858" s="16"/>
      <c r="AA7858" s="16"/>
      <c r="AH7858" s="16"/>
      <c r="AI7858" s="16"/>
      <c r="AJ7858" s="16"/>
      <c r="AK7858" s="16"/>
      <c r="AL7858" s="16"/>
      <c r="AM7858" s="16"/>
      <c r="AN7858" s="16"/>
      <c r="AO7858" s="16"/>
      <c r="AP7858" s="16"/>
    </row>
    <row r="7859" spans="2:42" s="9" customFormat="1" ht="22.5" hidden="1" x14ac:dyDescent="0.45">
      <c r="B7859" s="16"/>
      <c r="C7859" s="16"/>
      <c r="D7859" s="16"/>
      <c r="E7859" s="16"/>
      <c r="F7859" s="16"/>
      <c r="G7859" s="16"/>
      <c r="H7859" s="16"/>
      <c r="I7859" s="16"/>
      <c r="J7859" s="16"/>
      <c r="K7859" s="16"/>
      <c r="L7859" s="16"/>
      <c r="M7859" s="16"/>
      <c r="N7859" s="16"/>
      <c r="O7859" s="16"/>
      <c r="P7859" s="16"/>
      <c r="Q7859" s="16"/>
      <c r="R7859" s="16"/>
      <c r="S7859" s="16"/>
      <c r="T7859" s="16"/>
      <c r="U7859" s="16"/>
      <c r="V7859" s="16"/>
      <c r="W7859" s="16"/>
      <c r="X7859" s="16"/>
      <c r="Y7859" s="16"/>
      <c r="Z7859" s="16"/>
      <c r="AA7859" s="16"/>
      <c r="AH7859" s="16"/>
      <c r="AI7859" s="16"/>
      <c r="AJ7859" s="16"/>
      <c r="AK7859" s="16"/>
      <c r="AL7859" s="16"/>
      <c r="AM7859" s="16"/>
      <c r="AN7859" s="16"/>
      <c r="AO7859" s="16"/>
      <c r="AP7859" s="16"/>
    </row>
    <row r="7860" spans="2:42" s="9" customFormat="1" ht="22.5" hidden="1" x14ac:dyDescent="0.45">
      <c r="B7860" s="16"/>
      <c r="C7860" s="16"/>
      <c r="D7860" s="16"/>
      <c r="E7860" s="16"/>
      <c r="F7860" s="16"/>
      <c r="G7860" s="16"/>
      <c r="H7860" s="16"/>
      <c r="I7860" s="16"/>
      <c r="J7860" s="16"/>
      <c r="K7860" s="16"/>
      <c r="L7860" s="16"/>
      <c r="M7860" s="16"/>
      <c r="N7860" s="16"/>
      <c r="O7860" s="16"/>
      <c r="P7860" s="16"/>
      <c r="Q7860" s="16"/>
      <c r="R7860" s="16"/>
      <c r="S7860" s="16"/>
      <c r="T7860" s="16"/>
      <c r="U7860" s="16"/>
      <c r="V7860" s="16"/>
      <c r="W7860" s="16"/>
      <c r="X7860" s="16"/>
      <c r="Y7860" s="16"/>
      <c r="Z7860" s="16"/>
      <c r="AA7860" s="16"/>
      <c r="AH7860" s="16"/>
      <c r="AI7860" s="16"/>
      <c r="AJ7860" s="16"/>
      <c r="AK7860" s="16"/>
      <c r="AL7860" s="16"/>
      <c r="AM7860" s="16"/>
      <c r="AN7860" s="16"/>
      <c r="AO7860" s="16"/>
      <c r="AP7860" s="16"/>
    </row>
    <row r="7861" spans="2:42" s="9" customFormat="1" ht="22.5" hidden="1" x14ac:dyDescent="0.45">
      <c r="B7861" s="16"/>
      <c r="C7861" s="16"/>
      <c r="D7861" s="16"/>
      <c r="E7861" s="16"/>
      <c r="F7861" s="16"/>
      <c r="G7861" s="16"/>
      <c r="H7861" s="16"/>
      <c r="I7861" s="16"/>
      <c r="J7861" s="16"/>
      <c r="K7861" s="16"/>
      <c r="L7861" s="16"/>
      <c r="M7861" s="16"/>
      <c r="N7861" s="16"/>
      <c r="O7861" s="16"/>
      <c r="P7861" s="16"/>
      <c r="Q7861" s="16"/>
      <c r="R7861" s="16"/>
      <c r="S7861" s="16"/>
      <c r="T7861" s="16"/>
      <c r="U7861" s="16"/>
      <c r="V7861" s="16"/>
      <c r="W7861" s="16"/>
      <c r="X7861" s="16"/>
      <c r="Y7861" s="16"/>
      <c r="Z7861" s="16"/>
      <c r="AA7861" s="16"/>
      <c r="AH7861" s="16"/>
      <c r="AI7861" s="16"/>
      <c r="AJ7861" s="16"/>
      <c r="AK7861" s="16"/>
      <c r="AL7861" s="16"/>
      <c r="AM7861" s="16"/>
      <c r="AN7861" s="16"/>
      <c r="AO7861" s="16"/>
      <c r="AP7861" s="16"/>
    </row>
    <row r="7862" spans="2:42" s="9" customFormat="1" ht="22.5" hidden="1" x14ac:dyDescent="0.45">
      <c r="B7862" s="16"/>
      <c r="C7862" s="16"/>
      <c r="D7862" s="16"/>
      <c r="E7862" s="16"/>
      <c r="F7862" s="16"/>
      <c r="G7862" s="16"/>
      <c r="H7862" s="16"/>
      <c r="I7862" s="16"/>
      <c r="J7862" s="16"/>
      <c r="K7862" s="16"/>
      <c r="L7862" s="16"/>
      <c r="M7862" s="16"/>
      <c r="N7862" s="16"/>
      <c r="O7862" s="16"/>
      <c r="P7862" s="16"/>
      <c r="Q7862" s="16"/>
      <c r="R7862" s="16"/>
      <c r="S7862" s="16"/>
      <c r="T7862" s="16"/>
      <c r="U7862" s="16"/>
      <c r="V7862" s="16"/>
      <c r="W7862" s="16"/>
      <c r="X7862" s="16"/>
      <c r="Y7862" s="16"/>
      <c r="Z7862" s="16"/>
      <c r="AA7862" s="16"/>
      <c r="AH7862" s="16"/>
      <c r="AI7862" s="16"/>
      <c r="AJ7862" s="16"/>
      <c r="AK7862" s="16"/>
      <c r="AL7862" s="16"/>
      <c r="AM7862" s="16"/>
      <c r="AN7862" s="16"/>
      <c r="AO7862" s="16"/>
      <c r="AP7862" s="16"/>
    </row>
    <row r="7863" spans="2:42" s="9" customFormat="1" ht="22.5" hidden="1" x14ac:dyDescent="0.45">
      <c r="B7863" s="16"/>
      <c r="C7863" s="16"/>
      <c r="D7863" s="16"/>
      <c r="E7863" s="16"/>
      <c r="F7863" s="16"/>
      <c r="G7863" s="16"/>
      <c r="H7863" s="16"/>
      <c r="I7863" s="16"/>
      <c r="J7863" s="16"/>
      <c r="K7863" s="16"/>
      <c r="L7863" s="16"/>
      <c r="M7863" s="16"/>
      <c r="N7863" s="16"/>
      <c r="O7863" s="16"/>
      <c r="P7863" s="16"/>
      <c r="Q7863" s="16"/>
      <c r="R7863" s="16"/>
      <c r="S7863" s="16"/>
      <c r="T7863" s="16"/>
      <c r="U7863" s="16"/>
      <c r="V7863" s="16"/>
      <c r="W7863" s="16"/>
      <c r="X7863" s="16"/>
      <c r="Y7863" s="16"/>
      <c r="Z7863" s="16"/>
      <c r="AA7863" s="16"/>
      <c r="AH7863" s="16"/>
      <c r="AI7863" s="16"/>
      <c r="AJ7863" s="16"/>
      <c r="AK7863" s="16"/>
      <c r="AL7863" s="16"/>
      <c r="AM7863" s="16"/>
      <c r="AN7863" s="16"/>
      <c r="AO7863" s="16"/>
      <c r="AP7863" s="16"/>
    </row>
    <row r="7864" spans="2:42" s="9" customFormat="1" ht="22.5" hidden="1" x14ac:dyDescent="0.45">
      <c r="B7864" s="16"/>
      <c r="C7864" s="16"/>
      <c r="D7864" s="16"/>
      <c r="E7864" s="16"/>
      <c r="F7864" s="16"/>
      <c r="G7864" s="16"/>
      <c r="H7864" s="16"/>
      <c r="I7864" s="16"/>
      <c r="J7864" s="16"/>
      <c r="K7864" s="16"/>
      <c r="L7864" s="16"/>
      <c r="M7864" s="16"/>
      <c r="N7864" s="16"/>
      <c r="O7864" s="16"/>
      <c r="P7864" s="16"/>
      <c r="Q7864" s="16"/>
      <c r="R7864" s="16"/>
      <c r="S7864" s="16"/>
      <c r="T7864" s="16"/>
      <c r="U7864" s="16"/>
      <c r="V7864" s="16"/>
      <c r="W7864" s="16"/>
      <c r="X7864" s="16"/>
      <c r="Y7864" s="16"/>
      <c r="Z7864" s="16"/>
      <c r="AA7864" s="16"/>
      <c r="AH7864" s="16"/>
      <c r="AI7864" s="16"/>
      <c r="AJ7864" s="16"/>
      <c r="AK7864" s="16"/>
      <c r="AL7864" s="16"/>
      <c r="AM7864" s="16"/>
      <c r="AN7864" s="16"/>
      <c r="AO7864" s="16"/>
      <c r="AP7864" s="16"/>
    </row>
    <row r="7865" spans="2:42" s="9" customFormat="1" ht="22.5" hidden="1" x14ac:dyDescent="0.45">
      <c r="B7865" s="16"/>
      <c r="C7865" s="16"/>
      <c r="D7865" s="16"/>
      <c r="E7865" s="16"/>
      <c r="F7865" s="16"/>
      <c r="G7865" s="16"/>
      <c r="H7865" s="16"/>
      <c r="I7865" s="16"/>
      <c r="J7865" s="16"/>
      <c r="K7865" s="16"/>
      <c r="L7865" s="16"/>
      <c r="M7865" s="16"/>
      <c r="N7865" s="16"/>
      <c r="O7865" s="16"/>
      <c r="P7865" s="16"/>
      <c r="Q7865" s="16"/>
      <c r="R7865" s="16"/>
      <c r="S7865" s="16"/>
      <c r="T7865" s="16"/>
      <c r="U7865" s="16"/>
      <c r="V7865" s="16"/>
      <c r="W7865" s="16"/>
      <c r="X7865" s="16"/>
      <c r="Y7865" s="16"/>
      <c r="Z7865" s="16"/>
      <c r="AA7865" s="16"/>
      <c r="AH7865" s="16"/>
      <c r="AI7865" s="16"/>
      <c r="AJ7865" s="16"/>
      <c r="AK7865" s="16"/>
      <c r="AL7865" s="16"/>
      <c r="AM7865" s="16"/>
      <c r="AN7865" s="16"/>
      <c r="AO7865" s="16"/>
      <c r="AP7865" s="16"/>
    </row>
    <row r="7866" spans="2:42" s="9" customFormat="1" ht="22.5" hidden="1" x14ac:dyDescent="0.45">
      <c r="B7866" s="16"/>
      <c r="C7866" s="16"/>
      <c r="D7866" s="16"/>
      <c r="E7866" s="16"/>
      <c r="F7866" s="16"/>
      <c r="G7866" s="16"/>
      <c r="H7866" s="16"/>
      <c r="I7866" s="16"/>
      <c r="J7866" s="16"/>
      <c r="K7866" s="16"/>
      <c r="L7866" s="16"/>
      <c r="M7866" s="16"/>
      <c r="N7866" s="16"/>
      <c r="O7866" s="16"/>
      <c r="P7866" s="16"/>
      <c r="Q7866" s="16"/>
      <c r="R7866" s="16"/>
      <c r="S7866" s="16"/>
      <c r="T7866" s="16"/>
      <c r="U7866" s="16"/>
      <c r="V7866" s="16"/>
      <c r="W7866" s="16"/>
      <c r="X7866" s="16"/>
      <c r="Y7866" s="16"/>
      <c r="Z7866" s="16"/>
      <c r="AA7866" s="16"/>
      <c r="AH7866" s="16"/>
      <c r="AI7866" s="16"/>
      <c r="AJ7866" s="16"/>
      <c r="AK7866" s="16"/>
      <c r="AL7866" s="16"/>
      <c r="AM7866" s="16"/>
      <c r="AN7866" s="16"/>
      <c r="AO7866" s="16"/>
      <c r="AP7866" s="16"/>
    </row>
    <row r="7867" spans="2:42" s="9" customFormat="1" ht="22.5" hidden="1" x14ac:dyDescent="0.45">
      <c r="B7867" s="16"/>
      <c r="C7867" s="16"/>
      <c r="D7867" s="16"/>
      <c r="E7867" s="16"/>
      <c r="F7867" s="16"/>
      <c r="G7867" s="16"/>
      <c r="H7867" s="16"/>
      <c r="I7867" s="16"/>
      <c r="J7867" s="16"/>
      <c r="K7867" s="16"/>
      <c r="L7867" s="16"/>
      <c r="M7867" s="16"/>
      <c r="N7867" s="16"/>
      <c r="O7867" s="16"/>
      <c r="P7867" s="16"/>
      <c r="Q7867" s="16"/>
      <c r="R7867" s="16"/>
      <c r="S7867" s="16"/>
      <c r="T7867" s="16"/>
      <c r="U7867" s="16"/>
      <c r="V7867" s="16"/>
      <c r="W7867" s="16"/>
      <c r="X7867" s="16"/>
      <c r="Y7867" s="16"/>
      <c r="Z7867" s="16"/>
      <c r="AA7867" s="16"/>
      <c r="AH7867" s="16"/>
      <c r="AI7867" s="16"/>
      <c r="AJ7867" s="16"/>
      <c r="AK7867" s="16"/>
      <c r="AL7867" s="16"/>
      <c r="AM7867" s="16"/>
      <c r="AN7867" s="16"/>
      <c r="AO7867" s="16"/>
      <c r="AP7867" s="16"/>
    </row>
    <row r="7868" spans="2:42" s="9" customFormat="1" ht="22.5" hidden="1" x14ac:dyDescent="0.45">
      <c r="B7868" s="16"/>
      <c r="C7868" s="16"/>
      <c r="D7868" s="16"/>
      <c r="E7868" s="16"/>
      <c r="F7868" s="16"/>
      <c r="G7868" s="16"/>
      <c r="H7868" s="16"/>
      <c r="I7868" s="16"/>
      <c r="J7868" s="16"/>
      <c r="K7868" s="16"/>
      <c r="L7868" s="16"/>
      <c r="M7868" s="16"/>
      <c r="N7868" s="16"/>
      <c r="O7868" s="16"/>
      <c r="P7868" s="16"/>
      <c r="Q7868" s="16"/>
      <c r="R7868" s="16"/>
      <c r="S7868" s="16"/>
      <c r="T7868" s="16"/>
      <c r="U7868" s="16"/>
      <c r="V7868" s="16"/>
      <c r="W7868" s="16"/>
      <c r="X7868" s="16"/>
      <c r="Y7868" s="16"/>
      <c r="Z7868" s="16"/>
      <c r="AA7868" s="16"/>
      <c r="AH7868" s="16"/>
      <c r="AI7868" s="16"/>
      <c r="AJ7868" s="16"/>
      <c r="AK7868" s="16"/>
      <c r="AL7868" s="16"/>
      <c r="AM7868" s="16"/>
      <c r="AN7868" s="16"/>
      <c r="AO7868" s="16"/>
      <c r="AP7868" s="16"/>
    </row>
    <row r="7869" spans="2:42" s="9" customFormat="1" ht="22.5" hidden="1" x14ac:dyDescent="0.45">
      <c r="B7869" s="16"/>
      <c r="C7869" s="16"/>
      <c r="D7869" s="16"/>
      <c r="E7869" s="16"/>
      <c r="F7869" s="16"/>
      <c r="G7869" s="16"/>
      <c r="H7869" s="16"/>
      <c r="I7869" s="16"/>
      <c r="J7869" s="16"/>
      <c r="K7869" s="16"/>
      <c r="L7869" s="16"/>
      <c r="M7869" s="16"/>
      <c r="N7869" s="16"/>
      <c r="O7869" s="16"/>
      <c r="P7869" s="16"/>
      <c r="Q7869" s="16"/>
      <c r="R7869" s="16"/>
      <c r="S7869" s="16"/>
      <c r="T7869" s="16"/>
      <c r="U7869" s="16"/>
      <c r="V7869" s="16"/>
      <c r="W7869" s="16"/>
      <c r="X7869" s="16"/>
      <c r="Y7869" s="16"/>
      <c r="Z7869" s="16"/>
      <c r="AA7869" s="16"/>
      <c r="AH7869" s="16"/>
      <c r="AI7869" s="16"/>
      <c r="AJ7869" s="16"/>
      <c r="AK7869" s="16"/>
      <c r="AL7869" s="16"/>
      <c r="AM7869" s="16"/>
      <c r="AN7869" s="16"/>
      <c r="AO7869" s="16"/>
      <c r="AP7869" s="16"/>
    </row>
    <row r="7870" spans="2:42" s="9" customFormat="1" ht="22.5" hidden="1" x14ac:dyDescent="0.45">
      <c r="B7870" s="16"/>
      <c r="C7870" s="16"/>
      <c r="D7870" s="16"/>
      <c r="E7870" s="16"/>
      <c r="F7870" s="16"/>
      <c r="G7870" s="16"/>
      <c r="H7870" s="16"/>
      <c r="I7870" s="16"/>
      <c r="J7870" s="16"/>
      <c r="K7870" s="16"/>
      <c r="L7870" s="16"/>
      <c r="M7870" s="16"/>
      <c r="N7870" s="16"/>
      <c r="O7870" s="16"/>
      <c r="P7870" s="16"/>
      <c r="Q7870" s="16"/>
      <c r="R7870" s="16"/>
      <c r="S7870" s="16"/>
      <c r="T7870" s="16"/>
      <c r="U7870" s="16"/>
      <c r="V7870" s="16"/>
      <c r="W7870" s="16"/>
      <c r="X7870" s="16"/>
      <c r="Y7870" s="16"/>
      <c r="Z7870" s="16"/>
      <c r="AA7870" s="16"/>
      <c r="AH7870" s="16"/>
      <c r="AI7870" s="16"/>
      <c r="AJ7870" s="16"/>
      <c r="AK7870" s="16"/>
      <c r="AL7870" s="16"/>
      <c r="AM7870" s="16"/>
      <c r="AN7870" s="16"/>
      <c r="AO7870" s="16"/>
      <c r="AP7870" s="16"/>
    </row>
    <row r="7871" spans="2:42" s="9" customFormat="1" ht="22.5" hidden="1" x14ac:dyDescent="0.45">
      <c r="B7871" s="16"/>
      <c r="C7871" s="16"/>
      <c r="D7871" s="16"/>
      <c r="E7871" s="16"/>
      <c r="F7871" s="16"/>
      <c r="G7871" s="16"/>
      <c r="H7871" s="16"/>
      <c r="I7871" s="16"/>
      <c r="J7871" s="16"/>
      <c r="K7871" s="16"/>
      <c r="L7871" s="16"/>
      <c r="M7871" s="16"/>
      <c r="N7871" s="16"/>
      <c r="O7871" s="16"/>
      <c r="P7871" s="16"/>
      <c r="Q7871" s="16"/>
      <c r="R7871" s="16"/>
      <c r="S7871" s="16"/>
      <c r="T7871" s="16"/>
      <c r="U7871" s="16"/>
      <c r="V7871" s="16"/>
      <c r="W7871" s="16"/>
      <c r="X7871" s="16"/>
      <c r="Y7871" s="16"/>
      <c r="Z7871" s="16"/>
      <c r="AA7871" s="16"/>
      <c r="AH7871" s="16"/>
      <c r="AI7871" s="16"/>
      <c r="AJ7871" s="16"/>
      <c r="AK7871" s="16"/>
      <c r="AL7871" s="16"/>
      <c r="AM7871" s="16"/>
      <c r="AN7871" s="16"/>
      <c r="AO7871" s="16"/>
      <c r="AP7871" s="16"/>
    </row>
    <row r="7872" spans="2:42" s="9" customFormat="1" ht="22.5" hidden="1" x14ac:dyDescent="0.45">
      <c r="B7872" s="16"/>
      <c r="C7872" s="16"/>
      <c r="D7872" s="16"/>
      <c r="E7872" s="16"/>
      <c r="F7872" s="16"/>
      <c r="G7872" s="16"/>
      <c r="H7872" s="16"/>
      <c r="I7872" s="16"/>
      <c r="J7872" s="16"/>
      <c r="K7872" s="16"/>
      <c r="L7872" s="16"/>
      <c r="M7872" s="16"/>
      <c r="N7872" s="16"/>
      <c r="O7872" s="16"/>
      <c r="P7872" s="16"/>
      <c r="Q7872" s="16"/>
      <c r="R7872" s="16"/>
      <c r="S7872" s="16"/>
      <c r="T7872" s="16"/>
      <c r="U7872" s="16"/>
      <c r="V7872" s="16"/>
      <c r="W7872" s="16"/>
      <c r="X7872" s="16"/>
      <c r="Y7872" s="16"/>
      <c r="Z7872" s="16"/>
      <c r="AA7872" s="16"/>
      <c r="AH7872" s="16"/>
      <c r="AI7872" s="16"/>
      <c r="AJ7872" s="16"/>
      <c r="AK7872" s="16"/>
      <c r="AL7872" s="16"/>
      <c r="AM7872" s="16"/>
      <c r="AN7872" s="16"/>
      <c r="AO7872" s="16"/>
      <c r="AP7872" s="16"/>
    </row>
    <row r="7873" spans="2:42" s="9" customFormat="1" ht="22.5" hidden="1" x14ac:dyDescent="0.45">
      <c r="B7873" s="16"/>
      <c r="C7873" s="16"/>
      <c r="D7873" s="16"/>
      <c r="E7873" s="16"/>
      <c r="F7873" s="16"/>
      <c r="G7873" s="16"/>
      <c r="H7873" s="16"/>
      <c r="I7873" s="16"/>
      <c r="J7873" s="16"/>
      <c r="K7873" s="16"/>
      <c r="L7873" s="16"/>
      <c r="M7873" s="16"/>
      <c r="N7873" s="16"/>
      <c r="O7873" s="16"/>
      <c r="P7873" s="16"/>
      <c r="Q7873" s="16"/>
      <c r="R7873" s="16"/>
      <c r="S7873" s="16"/>
      <c r="T7873" s="16"/>
      <c r="U7873" s="16"/>
      <c r="V7873" s="16"/>
      <c r="W7873" s="16"/>
      <c r="X7873" s="16"/>
      <c r="Y7873" s="16"/>
      <c r="Z7873" s="16"/>
      <c r="AA7873" s="16"/>
      <c r="AH7873" s="16"/>
      <c r="AI7873" s="16"/>
      <c r="AJ7873" s="16"/>
      <c r="AK7873" s="16"/>
      <c r="AL7873" s="16"/>
      <c r="AM7873" s="16"/>
      <c r="AN7873" s="16"/>
      <c r="AO7873" s="16"/>
      <c r="AP7873" s="16"/>
    </row>
    <row r="7874" spans="2:42" s="9" customFormat="1" ht="22.5" hidden="1" x14ac:dyDescent="0.45">
      <c r="B7874" s="16"/>
      <c r="C7874" s="16"/>
      <c r="D7874" s="16"/>
      <c r="E7874" s="16"/>
      <c r="F7874" s="16"/>
      <c r="G7874" s="16"/>
      <c r="H7874" s="16"/>
      <c r="I7874" s="16"/>
      <c r="J7874" s="16"/>
      <c r="K7874" s="16"/>
      <c r="L7874" s="16"/>
      <c r="M7874" s="16"/>
      <c r="N7874" s="16"/>
      <c r="O7874" s="16"/>
      <c r="P7874" s="16"/>
      <c r="Q7874" s="16"/>
      <c r="R7874" s="16"/>
      <c r="S7874" s="16"/>
      <c r="T7874" s="16"/>
      <c r="U7874" s="16"/>
      <c r="V7874" s="16"/>
      <c r="W7874" s="16"/>
      <c r="X7874" s="16"/>
      <c r="Y7874" s="16"/>
      <c r="Z7874" s="16"/>
      <c r="AA7874" s="16"/>
      <c r="AH7874" s="16"/>
      <c r="AI7874" s="16"/>
      <c r="AJ7874" s="16"/>
      <c r="AK7874" s="16"/>
      <c r="AL7874" s="16"/>
      <c r="AM7874" s="16"/>
      <c r="AN7874" s="16"/>
      <c r="AO7874" s="16"/>
      <c r="AP7874" s="16"/>
    </row>
    <row r="7875" spans="2:42" s="9" customFormat="1" ht="22.5" hidden="1" x14ac:dyDescent="0.45">
      <c r="B7875" s="16"/>
      <c r="C7875" s="16"/>
      <c r="D7875" s="16"/>
      <c r="E7875" s="16"/>
      <c r="F7875" s="16"/>
      <c r="G7875" s="16"/>
      <c r="H7875" s="16"/>
      <c r="I7875" s="16"/>
      <c r="J7875" s="16"/>
      <c r="K7875" s="16"/>
      <c r="L7875" s="16"/>
      <c r="M7875" s="16"/>
      <c r="N7875" s="16"/>
      <c r="O7875" s="16"/>
      <c r="P7875" s="16"/>
      <c r="Q7875" s="16"/>
      <c r="R7875" s="16"/>
      <c r="S7875" s="16"/>
      <c r="T7875" s="16"/>
      <c r="U7875" s="16"/>
      <c r="V7875" s="16"/>
      <c r="W7875" s="16"/>
      <c r="X7875" s="16"/>
      <c r="Y7875" s="16"/>
      <c r="Z7875" s="16"/>
      <c r="AA7875" s="16"/>
      <c r="AH7875" s="16"/>
      <c r="AI7875" s="16"/>
      <c r="AJ7875" s="16"/>
      <c r="AK7875" s="16"/>
      <c r="AL7875" s="16"/>
      <c r="AM7875" s="16"/>
      <c r="AN7875" s="16"/>
      <c r="AO7875" s="16"/>
      <c r="AP7875" s="16"/>
    </row>
    <row r="7876" spans="2:42" s="9" customFormat="1" ht="22.5" hidden="1" x14ac:dyDescent="0.45">
      <c r="B7876" s="16"/>
      <c r="C7876" s="16"/>
      <c r="D7876" s="16"/>
      <c r="E7876" s="16"/>
      <c r="F7876" s="16"/>
      <c r="G7876" s="16"/>
      <c r="H7876" s="16"/>
      <c r="I7876" s="16"/>
      <c r="J7876" s="16"/>
      <c r="K7876" s="16"/>
      <c r="L7876" s="16"/>
      <c r="M7876" s="16"/>
      <c r="N7876" s="16"/>
      <c r="O7876" s="16"/>
      <c r="P7876" s="16"/>
      <c r="Q7876" s="16"/>
      <c r="R7876" s="16"/>
      <c r="S7876" s="16"/>
      <c r="T7876" s="16"/>
      <c r="U7876" s="16"/>
      <c r="V7876" s="16"/>
      <c r="W7876" s="16"/>
      <c r="X7876" s="16"/>
      <c r="Y7876" s="16"/>
      <c r="Z7876" s="16"/>
      <c r="AA7876" s="16"/>
      <c r="AH7876" s="16"/>
      <c r="AI7876" s="16"/>
      <c r="AJ7876" s="16"/>
      <c r="AK7876" s="16"/>
      <c r="AL7876" s="16"/>
      <c r="AM7876" s="16"/>
      <c r="AN7876" s="16"/>
      <c r="AO7876" s="16"/>
      <c r="AP7876" s="16"/>
    </row>
    <row r="7877" spans="2:42" s="9" customFormat="1" ht="22.5" hidden="1" x14ac:dyDescent="0.45">
      <c r="B7877" s="16"/>
      <c r="C7877" s="16"/>
      <c r="D7877" s="16"/>
      <c r="E7877" s="16"/>
      <c r="F7877" s="16"/>
      <c r="G7877" s="16"/>
      <c r="H7877" s="16"/>
      <c r="I7877" s="16"/>
      <c r="J7877" s="16"/>
      <c r="K7877" s="16"/>
      <c r="L7877" s="16"/>
      <c r="M7877" s="16"/>
      <c r="N7877" s="16"/>
      <c r="O7877" s="16"/>
      <c r="P7877" s="16"/>
      <c r="Q7877" s="16"/>
      <c r="R7877" s="16"/>
      <c r="S7877" s="16"/>
      <c r="T7877" s="16"/>
      <c r="U7877" s="16"/>
      <c r="V7877" s="16"/>
      <c r="W7877" s="16"/>
      <c r="X7877" s="16"/>
      <c r="Y7877" s="16"/>
      <c r="Z7877" s="16"/>
      <c r="AA7877" s="16"/>
      <c r="AH7877" s="16"/>
      <c r="AI7877" s="16"/>
      <c r="AJ7877" s="16"/>
      <c r="AK7877" s="16"/>
      <c r="AL7877" s="16"/>
      <c r="AM7877" s="16"/>
      <c r="AN7877" s="16"/>
      <c r="AO7877" s="16"/>
      <c r="AP7877" s="16"/>
    </row>
    <row r="7878" spans="2:42" s="9" customFormat="1" ht="22.5" hidden="1" x14ac:dyDescent="0.45">
      <c r="B7878" s="16"/>
      <c r="C7878" s="16"/>
      <c r="D7878" s="16"/>
      <c r="E7878" s="16"/>
      <c r="F7878" s="16"/>
      <c r="G7878" s="16"/>
      <c r="H7878" s="16"/>
      <c r="I7878" s="16"/>
      <c r="J7878" s="16"/>
      <c r="K7878" s="16"/>
      <c r="L7878" s="16"/>
      <c r="M7878" s="16"/>
      <c r="N7878" s="16"/>
      <c r="O7878" s="16"/>
      <c r="P7878" s="16"/>
      <c r="Q7878" s="16"/>
      <c r="R7878" s="16"/>
      <c r="S7878" s="16"/>
      <c r="T7878" s="16"/>
      <c r="U7878" s="16"/>
      <c r="V7878" s="16"/>
      <c r="W7878" s="16"/>
      <c r="X7878" s="16"/>
      <c r="Y7878" s="16"/>
      <c r="Z7878" s="16"/>
      <c r="AA7878" s="16"/>
      <c r="AH7878" s="16"/>
      <c r="AI7878" s="16"/>
      <c r="AJ7878" s="16"/>
      <c r="AK7878" s="16"/>
      <c r="AL7878" s="16"/>
      <c r="AM7878" s="16"/>
      <c r="AN7878" s="16"/>
      <c r="AO7878" s="16"/>
      <c r="AP7878" s="16"/>
    </row>
    <row r="7879" spans="2:42" s="9" customFormat="1" ht="22.5" hidden="1" x14ac:dyDescent="0.45">
      <c r="B7879" s="16"/>
      <c r="C7879" s="16"/>
      <c r="D7879" s="16"/>
      <c r="E7879" s="16"/>
      <c r="F7879" s="16"/>
      <c r="G7879" s="16"/>
      <c r="H7879" s="16"/>
      <c r="I7879" s="16"/>
      <c r="J7879" s="16"/>
      <c r="K7879" s="16"/>
      <c r="L7879" s="16"/>
      <c r="M7879" s="16"/>
      <c r="N7879" s="16"/>
      <c r="O7879" s="16"/>
      <c r="P7879" s="16"/>
      <c r="Q7879" s="16"/>
      <c r="R7879" s="16"/>
      <c r="S7879" s="16"/>
      <c r="T7879" s="16"/>
      <c r="U7879" s="16"/>
      <c r="V7879" s="16"/>
      <c r="W7879" s="16"/>
      <c r="X7879" s="16"/>
      <c r="Y7879" s="16"/>
      <c r="Z7879" s="16"/>
      <c r="AA7879" s="16"/>
      <c r="AH7879" s="16"/>
      <c r="AI7879" s="16"/>
      <c r="AJ7879" s="16"/>
      <c r="AK7879" s="16"/>
      <c r="AL7879" s="16"/>
      <c r="AM7879" s="16"/>
      <c r="AN7879" s="16"/>
      <c r="AO7879" s="16"/>
      <c r="AP7879" s="16"/>
    </row>
    <row r="7880" spans="2:42" s="9" customFormat="1" ht="22.5" hidden="1" x14ac:dyDescent="0.45">
      <c r="B7880" s="16"/>
      <c r="C7880" s="16"/>
      <c r="D7880" s="16"/>
      <c r="E7880" s="16"/>
      <c r="F7880" s="16"/>
      <c r="G7880" s="16"/>
      <c r="H7880" s="16"/>
      <c r="I7880" s="16"/>
      <c r="J7880" s="16"/>
      <c r="K7880" s="16"/>
      <c r="L7880" s="16"/>
      <c r="M7880" s="16"/>
      <c r="N7880" s="16"/>
      <c r="O7880" s="16"/>
      <c r="P7880" s="16"/>
      <c r="Q7880" s="16"/>
      <c r="R7880" s="16"/>
      <c r="S7880" s="16"/>
      <c r="T7880" s="16"/>
      <c r="U7880" s="16"/>
      <c r="V7880" s="16"/>
      <c r="W7880" s="16"/>
      <c r="X7880" s="16"/>
      <c r="Y7880" s="16"/>
      <c r="Z7880" s="16"/>
      <c r="AA7880" s="16"/>
      <c r="AH7880" s="16"/>
      <c r="AI7880" s="16"/>
      <c r="AJ7880" s="16"/>
      <c r="AK7880" s="16"/>
      <c r="AL7880" s="16"/>
      <c r="AM7880" s="16"/>
      <c r="AN7880" s="16"/>
      <c r="AO7880" s="16"/>
      <c r="AP7880" s="16"/>
    </row>
    <row r="7881" spans="2:42" s="9" customFormat="1" ht="22.5" hidden="1" x14ac:dyDescent="0.45">
      <c r="B7881" s="16"/>
      <c r="C7881" s="16"/>
      <c r="D7881" s="16"/>
      <c r="E7881" s="16"/>
      <c r="F7881" s="16"/>
      <c r="G7881" s="16"/>
      <c r="H7881" s="16"/>
      <c r="I7881" s="16"/>
      <c r="J7881" s="16"/>
      <c r="K7881" s="16"/>
      <c r="L7881" s="16"/>
      <c r="M7881" s="16"/>
      <c r="N7881" s="16"/>
      <c r="O7881" s="16"/>
      <c r="P7881" s="16"/>
      <c r="Q7881" s="16"/>
      <c r="R7881" s="16"/>
      <c r="S7881" s="16"/>
      <c r="T7881" s="16"/>
      <c r="U7881" s="16"/>
      <c r="V7881" s="16"/>
      <c r="W7881" s="16"/>
      <c r="X7881" s="16"/>
      <c r="Y7881" s="16"/>
      <c r="Z7881" s="16"/>
      <c r="AA7881" s="16"/>
      <c r="AH7881" s="16"/>
      <c r="AI7881" s="16"/>
      <c r="AJ7881" s="16"/>
      <c r="AK7881" s="16"/>
      <c r="AL7881" s="16"/>
      <c r="AM7881" s="16"/>
      <c r="AN7881" s="16"/>
      <c r="AO7881" s="16"/>
      <c r="AP7881" s="16"/>
    </row>
    <row r="7882" spans="2:42" s="9" customFormat="1" ht="22.5" hidden="1" x14ac:dyDescent="0.45">
      <c r="B7882" s="16"/>
      <c r="C7882" s="16"/>
      <c r="D7882" s="16"/>
      <c r="E7882" s="16"/>
      <c r="F7882" s="16"/>
      <c r="G7882" s="16"/>
      <c r="H7882" s="16"/>
      <c r="I7882" s="16"/>
      <c r="J7882" s="16"/>
      <c r="K7882" s="16"/>
      <c r="L7882" s="16"/>
      <c r="M7882" s="16"/>
      <c r="N7882" s="16"/>
      <c r="O7882" s="16"/>
      <c r="P7882" s="16"/>
      <c r="Q7882" s="16"/>
      <c r="R7882" s="16"/>
      <c r="S7882" s="16"/>
      <c r="T7882" s="16"/>
      <c r="U7882" s="16"/>
      <c r="V7882" s="16"/>
      <c r="W7882" s="16"/>
      <c r="X7882" s="16"/>
      <c r="Y7882" s="16"/>
      <c r="Z7882" s="16"/>
      <c r="AA7882" s="16"/>
      <c r="AH7882" s="16"/>
      <c r="AI7882" s="16"/>
      <c r="AJ7882" s="16"/>
      <c r="AK7882" s="16"/>
      <c r="AL7882" s="16"/>
      <c r="AM7882" s="16"/>
      <c r="AN7882" s="16"/>
      <c r="AO7882" s="16"/>
      <c r="AP7882" s="16"/>
    </row>
    <row r="7883" spans="2:42" s="9" customFormat="1" ht="22.5" hidden="1" x14ac:dyDescent="0.45">
      <c r="B7883" s="16"/>
      <c r="C7883" s="16"/>
      <c r="D7883" s="16"/>
      <c r="E7883" s="16"/>
      <c r="F7883" s="16"/>
      <c r="G7883" s="16"/>
      <c r="H7883" s="16"/>
      <c r="I7883" s="16"/>
      <c r="J7883" s="16"/>
      <c r="K7883" s="16"/>
      <c r="L7883" s="16"/>
      <c r="M7883" s="16"/>
      <c r="N7883" s="16"/>
      <c r="O7883" s="16"/>
      <c r="P7883" s="16"/>
      <c r="Q7883" s="16"/>
      <c r="R7883" s="16"/>
      <c r="S7883" s="16"/>
      <c r="T7883" s="16"/>
      <c r="U7883" s="16"/>
      <c r="V7883" s="16"/>
      <c r="W7883" s="16"/>
      <c r="X7883" s="16"/>
      <c r="Y7883" s="16"/>
      <c r="Z7883" s="16"/>
      <c r="AA7883" s="16"/>
      <c r="AH7883" s="16"/>
      <c r="AI7883" s="16"/>
      <c r="AJ7883" s="16"/>
      <c r="AK7883" s="16"/>
      <c r="AL7883" s="16"/>
      <c r="AM7883" s="16"/>
      <c r="AN7883" s="16"/>
      <c r="AO7883" s="16"/>
      <c r="AP7883" s="16"/>
    </row>
    <row r="7884" spans="2:42" s="9" customFormat="1" ht="22.5" hidden="1" x14ac:dyDescent="0.45">
      <c r="B7884" s="16"/>
      <c r="C7884" s="16"/>
      <c r="D7884" s="16"/>
      <c r="E7884" s="16"/>
      <c r="F7884" s="16"/>
      <c r="G7884" s="16"/>
      <c r="H7884" s="16"/>
      <c r="I7884" s="16"/>
      <c r="J7884" s="16"/>
      <c r="K7884" s="16"/>
      <c r="L7884" s="16"/>
      <c r="M7884" s="16"/>
      <c r="N7884" s="16"/>
      <c r="O7884" s="16"/>
      <c r="P7884" s="16"/>
      <c r="Q7884" s="16"/>
      <c r="R7884" s="16"/>
      <c r="S7884" s="16"/>
      <c r="T7884" s="16"/>
      <c r="U7884" s="16"/>
      <c r="V7884" s="16"/>
      <c r="W7884" s="16"/>
      <c r="X7884" s="16"/>
      <c r="Y7884" s="16"/>
      <c r="Z7884" s="16"/>
      <c r="AA7884" s="16"/>
      <c r="AH7884" s="16"/>
      <c r="AI7884" s="16"/>
      <c r="AJ7884" s="16"/>
      <c r="AK7884" s="16"/>
      <c r="AL7884" s="16"/>
      <c r="AM7884" s="16"/>
      <c r="AN7884" s="16"/>
      <c r="AO7884" s="16"/>
      <c r="AP7884" s="16"/>
    </row>
    <row r="7885" spans="2:42" s="9" customFormat="1" ht="22.5" hidden="1" x14ac:dyDescent="0.45">
      <c r="B7885" s="16"/>
      <c r="C7885" s="16"/>
      <c r="D7885" s="16"/>
      <c r="E7885" s="16"/>
      <c r="F7885" s="16"/>
      <c r="G7885" s="16"/>
      <c r="H7885" s="16"/>
      <c r="I7885" s="16"/>
      <c r="J7885" s="16"/>
      <c r="K7885" s="16"/>
      <c r="L7885" s="16"/>
      <c r="M7885" s="16"/>
      <c r="N7885" s="16"/>
      <c r="O7885" s="16"/>
      <c r="P7885" s="16"/>
      <c r="Q7885" s="16"/>
      <c r="R7885" s="16"/>
      <c r="S7885" s="16"/>
      <c r="T7885" s="16"/>
      <c r="U7885" s="16"/>
      <c r="V7885" s="16"/>
      <c r="W7885" s="16"/>
      <c r="X7885" s="16"/>
      <c r="Y7885" s="16"/>
      <c r="Z7885" s="16"/>
      <c r="AA7885" s="16"/>
      <c r="AH7885" s="16"/>
      <c r="AI7885" s="16"/>
      <c r="AJ7885" s="16"/>
      <c r="AK7885" s="16"/>
      <c r="AL7885" s="16"/>
      <c r="AM7885" s="16"/>
      <c r="AN7885" s="16"/>
      <c r="AO7885" s="16"/>
      <c r="AP7885" s="16"/>
    </row>
    <row r="7886" spans="2:42" s="9" customFormat="1" ht="22.5" hidden="1" x14ac:dyDescent="0.45">
      <c r="B7886" s="16"/>
      <c r="C7886" s="16"/>
      <c r="D7886" s="16"/>
      <c r="E7886" s="16"/>
      <c r="F7886" s="16"/>
      <c r="G7886" s="16"/>
      <c r="H7886" s="16"/>
      <c r="I7886" s="16"/>
      <c r="J7886" s="16"/>
      <c r="K7886" s="16"/>
      <c r="L7886" s="16"/>
      <c r="M7886" s="16"/>
      <c r="N7886" s="16"/>
      <c r="O7886" s="16"/>
      <c r="P7886" s="16"/>
      <c r="Q7886" s="16"/>
      <c r="R7886" s="16"/>
      <c r="S7886" s="16"/>
      <c r="T7886" s="16"/>
      <c r="U7886" s="16"/>
      <c r="V7886" s="16"/>
      <c r="W7886" s="16"/>
      <c r="X7886" s="16"/>
      <c r="Y7886" s="16"/>
      <c r="Z7886" s="16"/>
      <c r="AA7886" s="16"/>
      <c r="AH7886" s="16"/>
      <c r="AI7886" s="16"/>
      <c r="AJ7886" s="16"/>
      <c r="AK7886" s="16"/>
      <c r="AL7886" s="16"/>
      <c r="AM7886" s="16"/>
      <c r="AN7886" s="16"/>
      <c r="AO7886" s="16"/>
      <c r="AP7886" s="16"/>
    </row>
    <row r="7887" spans="2:42" s="9" customFormat="1" ht="22.5" hidden="1" x14ac:dyDescent="0.45">
      <c r="B7887" s="16"/>
      <c r="C7887" s="16"/>
      <c r="D7887" s="16"/>
      <c r="E7887" s="16"/>
      <c r="F7887" s="16"/>
      <c r="G7887" s="16"/>
      <c r="H7887" s="16"/>
      <c r="I7887" s="16"/>
      <c r="J7887" s="16"/>
      <c r="K7887" s="16"/>
      <c r="L7887" s="16"/>
      <c r="M7887" s="16"/>
      <c r="N7887" s="16"/>
      <c r="O7887" s="16"/>
      <c r="P7887" s="16"/>
      <c r="Q7887" s="16"/>
      <c r="R7887" s="16"/>
      <c r="S7887" s="16"/>
      <c r="T7887" s="16"/>
      <c r="U7887" s="16"/>
      <c r="V7887" s="16"/>
      <c r="W7887" s="16"/>
      <c r="X7887" s="16"/>
      <c r="Y7887" s="16"/>
      <c r="Z7887" s="16"/>
      <c r="AA7887" s="16"/>
      <c r="AH7887" s="16"/>
      <c r="AI7887" s="16"/>
      <c r="AJ7887" s="16"/>
      <c r="AK7887" s="16"/>
      <c r="AL7887" s="16"/>
      <c r="AM7887" s="16"/>
      <c r="AN7887" s="16"/>
      <c r="AO7887" s="16"/>
      <c r="AP7887" s="16"/>
    </row>
    <row r="7888" spans="2:42" s="9" customFormat="1" ht="22.5" hidden="1" x14ac:dyDescent="0.45">
      <c r="B7888" s="16"/>
      <c r="C7888" s="16"/>
      <c r="D7888" s="16"/>
      <c r="E7888" s="16"/>
      <c r="F7888" s="16"/>
      <c r="G7888" s="16"/>
      <c r="H7888" s="16"/>
      <c r="I7888" s="16"/>
      <c r="J7888" s="16"/>
      <c r="K7888" s="16"/>
      <c r="L7888" s="16"/>
      <c r="M7888" s="16"/>
      <c r="N7888" s="16"/>
      <c r="O7888" s="16"/>
      <c r="P7888" s="16"/>
      <c r="Q7888" s="16"/>
      <c r="R7888" s="16"/>
      <c r="S7888" s="16"/>
      <c r="T7888" s="16"/>
      <c r="U7888" s="16"/>
      <c r="V7888" s="16"/>
      <c r="W7888" s="16"/>
      <c r="X7888" s="16"/>
      <c r="Y7888" s="16"/>
      <c r="Z7888" s="16"/>
      <c r="AA7888" s="16"/>
      <c r="AH7888" s="16"/>
      <c r="AI7888" s="16"/>
      <c r="AJ7888" s="16"/>
      <c r="AK7888" s="16"/>
      <c r="AL7888" s="16"/>
      <c r="AM7888" s="16"/>
      <c r="AN7888" s="16"/>
      <c r="AO7888" s="16"/>
      <c r="AP7888" s="16"/>
    </row>
    <row r="7889" spans="2:42" s="9" customFormat="1" ht="22.5" hidden="1" x14ac:dyDescent="0.45">
      <c r="B7889" s="16"/>
      <c r="C7889" s="16"/>
      <c r="D7889" s="16"/>
      <c r="E7889" s="16"/>
      <c r="F7889" s="16"/>
      <c r="G7889" s="16"/>
      <c r="H7889" s="16"/>
      <c r="I7889" s="16"/>
      <c r="J7889" s="16"/>
      <c r="K7889" s="16"/>
      <c r="L7889" s="16"/>
      <c r="M7889" s="16"/>
      <c r="N7889" s="16"/>
      <c r="O7889" s="16"/>
      <c r="P7889" s="16"/>
      <c r="Q7889" s="16"/>
      <c r="R7889" s="16"/>
      <c r="S7889" s="16"/>
      <c r="T7889" s="16"/>
      <c r="U7889" s="16"/>
      <c r="V7889" s="16"/>
      <c r="W7889" s="16"/>
      <c r="X7889" s="16"/>
      <c r="Y7889" s="16"/>
      <c r="Z7889" s="16"/>
      <c r="AA7889" s="16"/>
      <c r="AH7889" s="16"/>
      <c r="AI7889" s="16"/>
      <c r="AJ7889" s="16"/>
      <c r="AK7889" s="16"/>
      <c r="AL7889" s="16"/>
      <c r="AM7889" s="16"/>
      <c r="AN7889" s="16"/>
      <c r="AO7889" s="16"/>
      <c r="AP7889" s="16"/>
    </row>
    <row r="7890" spans="2:42" s="9" customFormat="1" ht="22.5" hidden="1" x14ac:dyDescent="0.45">
      <c r="B7890" s="16"/>
      <c r="C7890" s="16"/>
      <c r="D7890" s="16"/>
      <c r="E7890" s="16"/>
      <c r="F7890" s="16"/>
      <c r="G7890" s="16"/>
      <c r="H7890" s="16"/>
      <c r="I7890" s="16"/>
      <c r="J7890" s="16"/>
      <c r="K7890" s="16"/>
      <c r="L7890" s="16"/>
      <c r="M7890" s="16"/>
      <c r="N7890" s="16"/>
      <c r="O7890" s="16"/>
      <c r="P7890" s="16"/>
      <c r="Q7890" s="16"/>
      <c r="R7890" s="16"/>
      <c r="S7890" s="16"/>
      <c r="T7890" s="16"/>
      <c r="U7890" s="16"/>
      <c r="V7890" s="16"/>
      <c r="W7890" s="16"/>
      <c r="X7890" s="16"/>
      <c r="Y7890" s="16"/>
      <c r="Z7890" s="16"/>
      <c r="AA7890" s="16"/>
      <c r="AH7890" s="16"/>
      <c r="AI7890" s="16"/>
      <c r="AJ7890" s="16"/>
      <c r="AK7890" s="16"/>
      <c r="AL7890" s="16"/>
      <c r="AM7890" s="16"/>
      <c r="AN7890" s="16"/>
      <c r="AO7890" s="16"/>
      <c r="AP7890" s="16"/>
    </row>
    <row r="7891" spans="2:42" s="9" customFormat="1" ht="22.5" hidden="1" x14ac:dyDescent="0.45">
      <c r="B7891" s="16"/>
      <c r="C7891" s="16"/>
      <c r="D7891" s="16"/>
      <c r="E7891" s="16"/>
      <c r="F7891" s="16"/>
      <c r="G7891" s="16"/>
      <c r="H7891" s="16"/>
      <c r="I7891" s="16"/>
      <c r="J7891" s="16"/>
      <c r="K7891" s="16"/>
      <c r="L7891" s="16"/>
      <c r="M7891" s="16"/>
      <c r="N7891" s="16"/>
      <c r="O7891" s="16"/>
      <c r="P7891" s="16"/>
      <c r="Q7891" s="16"/>
      <c r="R7891" s="16"/>
      <c r="S7891" s="16"/>
      <c r="T7891" s="16"/>
      <c r="U7891" s="16"/>
      <c r="V7891" s="16"/>
      <c r="W7891" s="16"/>
      <c r="X7891" s="16"/>
      <c r="Y7891" s="16"/>
      <c r="Z7891" s="16"/>
      <c r="AA7891" s="16"/>
      <c r="AH7891" s="16"/>
      <c r="AI7891" s="16"/>
      <c r="AJ7891" s="16"/>
      <c r="AK7891" s="16"/>
      <c r="AL7891" s="16"/>
      <c r="AM7891" s="16"/>
      <c r="AN7891" s="16"/>
      <c r="AO7891" s="16"/>
      <c r="AP7891" s="16"/>
    </row>
    <row r="7892" spans="2:42" s="9" customFormat="1" ht="22.5" hidden="1" x14ac:dyDescent="0.45">
      <c r="B7892" s="16"/>
      <c r="C7892" s="16"/>
      <c r="D7892" s="16"/>
      <c r="E7892" s="16"/>
      <c r="F7892" s="16"/>
      <c r="G7892" s="16"/>
      <c r="H7892" s="16"/>
      <c r="I7892" s="16"/>
      <c r="J7892" s="16"/>
      <c r="K7892" s="16"/>
      <c r="L7892" s="16"/>
      <c r="M7892" s="16"/>
      <c r="N7892" s="16"/>
      <c r="O7892" s="16"/>
      <c r="P7892" s="16"/>
      <c r="Q7892" s="16"/>
      <c r="R7892" s="16"/>
      <c r="S7892" s="16"/>
      <c r="T7892" s="16"/>
      <c r="U7892" s="16"/>
      <c r="V7892" s="16"/>
      <c r="W7892" s="16"/>
      <c r="X7892" s="16"/>
      <c r="Y7892" s="16"/>
      <c r="Z7892" s="16"/>
      <c r="AA7892" s="16"/>
      <c r="AH7892" s="16"/>
      <c r="AI7892" s="16"/>
      <c r="AJ7892" s="16"/>
      <c r="AK7892" s="16"/>
      <c r="AL7892" s="16"/>
      <c r="AM7892" s="16"/>
      <c r="AN7892" s="16"/>
      <c r="AO7892" s="16"/>
      <c r="AP7892" s="16"/>
    </row>
    <row r="7893" spans="2:42" s="9" customFormat="1" ht="22.5" hidden="1" x14ac:dyDescent="0.45">
      <c r="B7893" s="16"/>
      <c r="C7893" s="16"/>
      <c r="D7893" s="16"/>
      <c r="E7893" s="16"/>
      <c r="F7893" s="16"/>
      <c r="G7893" s="16"/>
      <c r="H7893" s="16"/>
      <c r="I7893" s="16"/>
      <c r="J7893" s="16"/>
      <c r="K7893" s="16"/>
      <c r="L7893" s="16"/>
      <c r="M7893" s="16"/>
      <c r="N7893" s="16"/>
      <c r="O7893" s="16"/>
      <c r="P7893" s="16"/>
      <c r="Q7893" s="16"/>
      <c r="R7893" s="16"/>
      <c r="S7893" s="16"/>
      <c r="T7893" s="16"/>
      <c r="U7893" s="16"/>
      <c r="V7893" s="16"/>
      <c r="W7893" s="16"/>
      <c r="X7893" s="16"/>
      <c r="Y7893" s="16"/>
      <c r="Z7893" s="16"/>
      <c r="AA7893" s="16"/>
      <c r="AH7893" s="16"/>
      <c r="AI7893" s="16"/>
      <c r="AJ7893" s="16"/>
      <c r="AK7893" s="16"/>
      <c r="AL7893" s="16"/>
      <c r="AM7893" s="16"/>
      <c r="AN7893" s="16"/>
      <c r="AO7893" s="16"/>
      <c r="AP7893" s="16"/>
    </row>
    <row r="7894" spans="2:42" s="9" customFormat="1" ht="22.5" hidden="1" x14ac:dyDescent="0.45">
      <c r="B7894" s="16"/>
      <c r="C7894" s="16"/>
      <c r="D7894" s="16"/>
      <c r="E7894" s="16"/>
      <c r="F7894" s="16"/>
      <c r="G7894" s="16"/>
      <c r="H7894" s="16"/>
      <c r="I7894" s="16"/>
      <c r="J7894" s="16"/>
      <c r="K7894" s="16"/>
      <c r="L7894" s="16"/>
      <c r="M7894" s="16"/>
      <c r="N7894" s="16"/>
      <c r="O7894" s="16"/>
      <c r="P7894" s="16"/>
      <c r="Q7894" s="16"/>
      <c r="R7894" s="16"/>
      <c r="S7894" s="16"/>
      <c r="T7894" s="16"/>
      <c r="U7894" s="16"/>
      <c r="V7894" s="16"/>
      <c r="W7894" s="16"/>
      <c r="X7894" s="16"/>
      <c r="Y7894" s="16"/>
      <c r="Z7894" s="16"/>
      <c r="AA7894" s="16"/>
      <c r="AH7894" s="16"/>
      <c r="AI7894" s="16"/>
      <c r="AJ7894" s="16"/>
      <c r="AK7894" s="16"/>
      <c r="AL7894" s="16"/>
      <c r="AM7894" s="16"/>
      <c r="AN7894" s="16"/>
      <c r="AO7894" s="16"/>
      <c r="AP7894" s="16"/>
    </row>
    <row r="7895" spans="2:42" s="9" customFormat="1" ht="22.5" hidden="1" x14ac:dyDescent="0.45">
      <c r="B7895" s="16"/>
      <c r="C7895" s="16"/>
      <c r="D7895" s="16"/>
      <c r="E7895" s="16"/>
      <c r="F7895" s="16"/>
      <c r="G7895" s="16"/>
      <c r="H7895" s="16"/>
      <c r="I7895" s="16"/>
      <c r="J7895" s="16"/>
      <c r="K7895" s="16"/>
      <c r="L7895" s="16"/>
      <c r="M7895" s="16"/>
      <c r="N7895" s="16"/>
      <c r="O7895" s="16"/>
      <c r="P7895" s="16"/>
      <c r="Q7895" s="16"/>
      <c r="R7895" s="16"/>
      <c r="S7895" s="16"/>
      <c r="T7895" s="16"/>
      <c r="U7895" s="16"/>
      <c r="V7895" s="16"/>
      <c r="W7895" s="16"/>
      <c r="X7895" s="16"/>
      <c r="Y7895" s="16"/>
      <c r="Z7895" s="16"/>
      <c r="AA7895" s="16"/>
      <c r="AH7895" s="16"/>
      <c r="AI7895" s="16"/>
      <c r="AJ7895" s="16"/>
      <c r="AK7895" s="16"/>
      <c r="AL7895" s="16"/>
      <c r="AM7895" s="16"/>
      <c r="AN7895" s="16"/>
      <c r="AO7895" s="16"/>
      <c r="AP7895" s="16"/>
    </row>
    <row r="7896" spans="2:42" s="9" customFormat="1" ht="22.5" hidden="1" x14ac:dyDescent="0.45">
      <c r="B7896" s="16"/>
      <c r="C7896" s="16"/>
      <c r="D7896" s="16"/>
      <c r="E7896" s="16"/>
      <c r="F7896" s="16"/>
      <c r="G7896" s="16"/>
      <c r="H7896" s="16"/>
      <c r="I7896" s="16"/>
      <c r="J7896" s="16"/>
      <c r="K7896" s="16"/>
      <c r="L7896" s="16"/>
      <c r="M7896" s="16"/>
      <c r="N7896" s="16"/>
      <c r="O7896" s="16"/>
      <c r="P7896" s="16"/>
      <c r="Q7896" s="16"/>
      <c r="R7896" s="16"/>
      <c r="S7896" s="16"/>
      <c r="T7896" s="16"/>
      <c r="U7896" s="16"/>
      <c r="V7896" s="16"/>
      <c r="W7896" s="16"/>
      <c r="X7896" s="16"/>
      <c r="Y7896" s="16"/>
      <c r="Z7896" s="16"/>
      <c r="AA7896" s="16"/>
      <c r="AH7896" s="16"/>
      <c r="AI7896" s="16"/>
      <c r="AJ7896" s="16"/>
      <c r="AK7896" s="16"/>
      <c r="AL7896" s="16"/>
      <c r="AM7896" s="16"/>
      <c r="AN7896" s="16"/>
      <c r="AO7896" s="16"/>
      <c r="AP7896" s="16"/>
    </row>
    <row r="7897" spans="2:42" s="9" customFormat="1" ht="22.5" hidden="1" x14ac:dyDescent="0.45">
      <c r="B7897" s="16"/>
      <c r="C7897" s="16"/>
      <c r="D7897" s="16"/>
      <c r="E7897" s="16"/>
      <c r="F7897" s="16"/>
      <c r="G7897" s="16"/>
      <c r="H7897" s="16"/>
      <c r="I7897" s="16"/>
      <c r="J7897" s="16"/>
      <c r="K7897" s="16"/>
      <c r="L7897" s="16"/>
      <c r="M7897" s="16"/>
      <c r="N7897" s="16"/>
      <c r="O7897" s="16"/>
      <c r="P7897" s="16"/>
      <c r="Q7897" s="16"/>
      <c r="R7897" s="16"/>
      <c r="S7897" s="16"/>
      <c r="T7897" s="16"/>
      <c r="U7897" s="16"/>
      <c r="V7897" s="16"/>
      <c r="W7897" s="16"/>
      <c r="X7897" s="16"/>
      <c r="Y7897" s="16"/>
      <c r="Z7897" s="16"/>
      <c r="AA7897" s="16"/>
      <c r="AH7897" s="16"/>
      <c r="AI7897" s="16"/>
      <c r="AJ7897" s="16"/>
      <c r="AK7897" s="16"/>
      <c r="AL7897" s="16"/>
      <c r="AM7897" s="16"/>
      <c r="AN7897" s="16"/>
      <c r="AO7897" s="16"/>
      <c r="AP7897" s="16"/>
    </row>
    <row r="7898" spans="2:42" s="9" customFormat="1" ht="22.5" hidden="1" x14ac:dyDescent="0.45">
      <c r="B7898" s="16"/>
      <c r="C7898" s="16"/>
      <c r="D7898" s="16"/>
      <c r="E7898" s="16"/>
      <c r="F7898" s="16"/>
      <c r="G7898" s="16"/>
      <c r="H7898" s="16"/>
      <c r="I7898" s="16"/>
      <c r="J7898" s="16"/>
      <c r="K7898" s="16"/>
      <c r="L7898" s="16"/>
      <c r="M7898" s="16"/>
      <c r="N7898" s="16"/>
      <c r="O7898" s="16"/>
      <c r="P7898" s="16"/>
      <c r="Q7898" s="16"/>
      <c r="R7898" s="16"/>
      <c r="S7898" s="16"/>
      <c r="T7898" s="16"/>
      <c r="U7898" s="16"/>
      <c r="V7898" s="16"/>
      <c r="W7898" s="16"/>
      <c r="X7898" s="16"/>
      <c r="Y7898" s="16"/>
      <c r="Z7898" s="16"/>
      <c r="AA7898" s="16"/>
      <c r="AH7898" s="16"/>
      <c r="AI7898" s="16"/>
      <c r="AJ7898" s="16"/>
      <c r="AK7898" s="16"/>
      <c r="AL7898" s="16"/>
      <c r="AM7898" s="16"/>
      <c r="AN7898" s="16"/>
      <c r="AO7898" s="16"/>
      <c r="AP7898" s="16"/>
    </row>
    <row r="7899" spans="2:42" s="9" customFormat="1" ht="22.5" hidden="1" x14ac:dyDescent="0.45">
      <c r="B7899" s="16"/>
      <c r="C7899" s="16"/>
      <c r="D7899" s="16"/>
      <c r="E7899" s="16"/>
      <c r="F7899" s="16"/>
      <c r="G7899" s="16"/>
      <c r="H7899" s="16"/>
      <c r="I7899" s="16"/>
      <c r="J7899" s="16"/>
      <c r="K7899" s="16"/>
      <c r="L7899" s="16"/>
      <c r="M7899" s="16"/>
      <c r="N7899" s="16"/>
      <c r="O7899" s="16"/>
      <c r="P7899" s="16"/>
      <c r="Q7899" s="16"/>
      <c r="R7899" s="16"/>
      <c r="S7899" s="16"/>
      <c r="T7899" s="16"/>
      <c r="U7899" s="16"/>
      <c r="V7899" s="16"/>
      <c r="W7899" s="16"/>
      <c r="X7899" s="16"/>
      <c r="Y7899" s="16"/>
      <c r="Z7899" s="16"/>
      <c r="AA7899" s="16"/>
      <c r="AH7899" s="16"/>
      <c r="AI7899" s="16"/>
      <c r="AJ7899" s="16"/>
      <c r="AK7899" s="16"/>
      <c r="AL7899" s="16"/>
      <c r="AM7899" s="16"/>
      <c r="AN7899" s="16"/>
      <c r="AO7899" s="16"/>
      <c r="AP7899" s="16"/>
    </row>
    <row r="7900" spans="2:42" s="9" customFormat="1" ht="22.5" hidden="1" x14ac:dyDescent="0.45">
      <c r="B7900" s="16"/>
      <c r="C7900" s="16"/>
      <c r="D7900" s="16"/>
      <c r="E7900" s="16"/>
      <c r="F7900" s="16"/>
      <c r="G7900" s="16"/>
      <c r="H7900" s="16"/>
      <c r="I7900" s="16"/>
      <c r="J7900" s="16"/>
      <c r="K7900" s="16"/>
      <c r="L7900" s="16"/>
      <c r="M7900" s="16"/>
      <c r="N7900" s="16"/>
      <c r="O7900" s="16"/>
      <c r="P7900" s="16"/>
      <c r="Q7900" s="16"/>
      <c r="R7900" s="16"/>
      <c r="S7900" s="16"/>
      <c r="T7900" s="16"/>
      <c r="U7900" s="16"/>
      <c r="V7900" s="16"/>
      <c r="W7900" s="16"/>
      <c r="X7900" s="16"/>
      <c r="Y7900" s="16"/>
      <c r="Z7900" s="16"/>
      <c r="AA7900" s="16"/>
      <c r="AH7900" s="16"/>
      <c r="AI7900" s="16"/>
      <c r="AJ7900" s="16"/>
      <c r="AK7900" s="16"/>
      <c r="AL7900" s="16"/>
      <c r="AM7900" s="16"/>
      <c r="AN7900" s="16"/>
      <c r="AO7900" s="16"/>
      <c r="AP7900" s="16"/>
    </row>
    <row r="7901" spans="2:42" s="9" customFormat="1" ht="22.5" hidden="1" x14ac:dyDescent="0.45">
      <c r="B7901" s="16"/>
      <c r="C7901" s="16"/>
      <c r="D7901" s="16"/>
      <c r="E7901" s="16"/>
      <c r="F7901" s="16"/>
      <c r="G7901" s="16"/>
      <c r="H7901" s="16"/>
      <c r="I7901" s="16"/>
      <c r="J7901" s="16"/>
      <c r="K7901" s="16"/>
      <c r="L7901" s="16"/>
      <c r="M7901" s="16"/>
      <c r="N7901" s="16"/>
      <c r="O7901" s="16"/>
      <c r="P7901" s="16"/>
      <c r="Q7901" s="16"/>
      <c r="R7901" s="16"/>
      <c r="S7901" s="16"/>
      <c r="T7901" s="16"/>
      <c r="U7901" s="16"/>
      <c r="V7901" s="16"/>
      <c r="W7901" s="16"/>
      <c r="X7901" s="16"/>
      <c r="Y7901" s="16"/>
      <c r="Z7901" s="16"/>
      <c r="AA7901" s="16"/>
      <c r="AH7901" s="16"/>
      <c r="AI7901" s="16"/>
      <c r="AJ7901" s="16"/>
      <c r="AK7901" s="16"/>
      <c r="AL7901" s="16"/>
      <c r="AM7901" s="16"/>
      <c r="AN7901" s="16"/>
      <c r="AO7901" s="16"/>
      <c r="AP7901" s="16"/>
    </row>
    <row r="7902" spans="2:42" s="9" customFormat="1" ht="22.5" hidden="1" x14ac:dyDescent="0.45">
      <c r="B7902" s="16"/>
      <c r="C7902" s="16"/>
      <c r="D7902" s="16"/>
      <c r="E7902" s="16"/>
      <c r="F7902" s="16"/>
      <c r="G7902" s="16"/>
      <c r="H7902" s="16"/>
      <c r="I7902" s="16"/>
      <c r="J7902" s="16"/>
      <c r="K7902" s="16"/>
      <c r="L7902" s="16"/>
      <c r="M7902" s="16"/>
      <c r="N7902" s="16"/>
      <c r="O7902" s="16"/>
      <c r="P7902" s="16"/>
      <c r="Q7902" s="16"/>
      <c r="R7902" s="16"/>
      <c r="S7902" s="16"/>
      <c r="T7902" s="16"/>
      <c r="U7902" s="16"/>
      <c r="V7902" s="16"/>
      <c r="W7902" s="16"/>
      <c r="X7902" s="16"/>
      <c r="Y7902" s="16"/>
      <c r="Z7902" s="16"/>
      <c r="AA7902" s="16"/>
      <c r="AH7902" s="16"/>
      <c r="AI7902" s="16"/>
      <c r="AJ7902" s="16"/>
      <c r="AK7902" s="16"/>
      <c r="AL7902" s="16"/>
      <c r="AM7902" s="16"/>
      <c r="AN7902" s="16"/>
      <c r="AO7902" s="16"/>
      <c r="AP7902" s="16"/>
    </row>
    <row r="7903" spans="2:42" s="9" customFormat="1" ht="22.5" hidden="1" x14ac:dyDescent="0.45">
      <c r="B7903" s="16"/>
      <c r="C7903" s="16"/>
      <c r="D7903" s="16"/>
      <c r="E7903" s="16"/>
      <c r="F7903" s="16"/>
      <c r="G7903" s="16"/>
      <c r="H7903" s="16"/>
      <c r="I7903" s="16"/>
      <c r="J7903" s="16"/>
      <c r="K7903" s="16"/>
      <c r="L7903" s="16"/>
      <c r="M7903" s="16"/>
      <c r="N7903" s="16"/>
      <c r="O7903" s="16"/>
      <c r="P7903" s="16"/>
      <c r="Q7903" s="16"/>
      <c r="R7903" s="16"/>
      <c r="S7903" s="16"/>
      <c r="T7903" s="16"/>
      <c r="U7903" s="16"/>
      <c r="V7903" s="16"/>
      <c r="W7903" s="16"/>
      <c r="X7903" s="16"/>
      <c r="Y7903" s="16"/>
      <c r="Z7903" s="16"/>
      <c r="AA7903" s="16"/>
      <c r="AH7903" s="16"/>
      <c r="AI7903" s="16"/>
      <c r="AJ7903" s="16"/>
      <c r="AK7903" s="16"/>
      <c r="AL7903" s="16"/>
      <c r="AM7903" s="16"/>
      <c r="AN7903" s="16"/>
      <c r="AO7903" s="16"/>
      <c r="AP7903" s="16"/>
    </row>
    <row r="7904" spans="2:42" s="9" customFormat="1" ht="22.5" hidden="1" x14ac:dyDescent="0.45">
      <c r="B7904" s="16"/>
      <c r="C7904" s="16"/>
      <c r="D7904" s="16"/>
      <c r="E7904" s="16"/>
      <c r="F7904" s="16"/>
      <c r="G7904" s="16"/>
      <c r="H7904" s="16"/>
      <c r="I7904" s="16"/>
      <c r="J7904" s="16"/>
      <c r="K7904" s="16"/>
      <c r="L7904" s="16"/>
      <c r="M7904" s="16"/>
      <c r="N7904" s="16"/>
      <c r="O7904" s="16"/>
      <c r="P7904" s="16"/>
      <c r="Q7904" s="16"/>
      <c r="R7904" s="16"/>
      <c r="S7904" s="16"/>
      <c r="T7904" s="16"/>
      <c r="U7904" s="16"/>
      <c r="V7904" s="16"/>
      <c r="W7904" s="16"/>
      <c r="X7904" s="16"/>
      <c r="Y7904" s="16"/>
      <c r="Z7904" s="16"/>
      <c r="AA7904" s="16"/>
      <c r="AH7904" s="16"/>
      <c r="AI7904" s="16"/>
      <c r="AJ7904" s="16"/>
      <c r="AK7904" s="16"/>
      <c r="AL7904" s="16"/>
      <c r="AM7904" s="16"/>
      <c r="AN7904" s="16"/>
      <c r="AO7904" s="16"/>
      <c r="AP7904" s="16"/>
    </row>
    <row r="7905" spans="2:42" s="9" customFormat="1" ht="22.5" hidden="1" x14ac:dyDescent="0.45">
      <c r="B7905" s="16"/>
      <c r="C7905" s="16"/>
      <c r="D7905" s="16"/>
      <c r="E7905" s="16"/>
      <c r="F7905" s="16"/>
      <c r="G7905" s="16"/>
      <c r="H7905" s="16"/>
      <c r="I7905" s="16"/>
      <c r="J7905" s="16"/>
      <c r="K7905" s="16"/>
      <c r="L7905" s="16"/>
      <c r="M7905" s="16"/>
      <c r="N7905" s="16"/>
      <c r="O7905" s="16"/>
      <c r="P7905" s="16"/>
      <c r="Q7905" s="16"/>
      <c r="R7905" s="16"/>
      <c r="S7905" s="16"/>
      <c r="T7905" s="16"/>
      <c r="U7905" s="16"/>
      <c r="V7905" s="16"/>
      <c r="W7905" s="16"/>
      <c r="X7905" s="16"/>
      <c r="Y7905" s="16"/>
      <c r="Z7905" s="16"/>
      <c r="AA7905" s="16"/>
      <c r="AH7905" s="16"/>
      <c r="AI7905" s="16"/>
      <c r="AJ7905" s="16"/>
      <c r="AK7905" s="16"/>
      <c r="AL7905" s="16"/>
      <c r="AM7905" s="16"/>
      <c r="AN7905" s="16"/>
      <c r="AO7905" s="16"/>
      <c r="AP7905" s="16"/>
    </row>
    <row r="7906" spans="2:42" s="9" customFormat="1" ht="22.5" hidden="1" x14ac:dyDescent="0.45">
      <c r="B7906" s="16"/>
      <c r="C7906" s="16"/>
      <c r="D7906" s="16"/>
      <c r="E7906" s="16"/>
      <c r="F7906" s="16"/>
      <c r="G7906" s="16"/>
      <c r="H7906" s="16"/>
      <c r="I7906" s="16"/>
      <c r="J7906" s="16"/>
      <c r="K7906" s="16"/>
      <c r="L7906" s="16"/>
      <c r="M7906" s="16"/>
      <c r="N7906" s="16"/>
      <c r="O7906" s="16"/>
      <c r="P7906" s="16"/>
      <c r="Q7906" s="16"/>
      <c r="R7906" s="16"/>
      <c r="S7906" s="16"/>
      <c r="T7906" s="16"/>
      <c r="U7906" s="16"/>
      <c r="V7906" s="16"/>
      <c r="W7906" s="16"/>
      <c r="X7906" s="16"/>
      <c r="Y7906" s="16"/>
      <c r="Z7906" s="16"/>
      <c r="AA7906" s="16"/>
      <c r="AH7906" s="16"/>
      <c r="AI7906" s="16"/>
      <c r="AJ7906" s="16"/>
      <c r="AK7906" s="16"/>
      <c r="AL7906" s="16"/>
      <c r="AM7906" s="16"/>
      <c r="AN7906" s="16"/>
      <c r="AO7906" s="16"/>
      <c r="AP7906" s="16"/>
    </row>
    <row r="7907" spans="2:42" s="9" customFormat="1" ht="22.5" hidden="1" x14ac:dyDescent="0.45">
      <c r="B7907" s="16"/>
      <c r="C7907" s="16"/>
      <c r="D7907" s="16"/>
      <c r="E7907" s="16"/>
      <c r="F7907" s="16"/>
      <c r="G7907" s="16"/>
      <c r="H7907" s="16"/>
      <c r="I7907" s="16"/>
      <c r="J7907" s="16"/>
      <c r="K7907" s="16"/>
      <c r="L7907" s="16"/>
      <c r="M7907" s="16"/>
      <c r="N7907" s="16"/>
      <c r="O7907" s="16"/>
      <c r="P7907" s="16"/>
      <c r="Q7907" s="16"/>
      <c r="R7907" s="16"/>
      <c r="S7907" s="16"/>
      <c r="T7907" s="16"/>
      <c r="U7907" s="16"/>
      <c r="V7907" s="16"/>
      <c r="W7907" s="16"/>
      <c r="X7907" s="16"/>
      <c r="Y7907" s="16"/>
      <c r="Z7907" s="16"/>
      <c r="AA7907" s="16"/>
      <c r="AH7907" s="16"/>
      <c r="AI7907" s="16"/>
      <c r="AJ7907" s="16"/>
      <c r="AK7907" s="16"/>
      <c r="AL7907" s="16"/>
      <c r="AM7907" s="16"/>
      <c r="AN7907" s="16"/>
      <c r="AO7907" s="16"/>
      <c r="AP7907" s="16"/>
    </row>
    <row r="7908" spans="2:42" s="9" customFormat="1" ht="22.5" hidden="1" x14ac:dyDescent="0.45">
      <c r="B7908" s="16"/>
      <c r="C7908" s="16"/>
      <c r="D7908" s="16"/>
      <c r="E7908" s="16"/>
      <c r="F7908" s="16"/>
      <c r="G7908" s="16"/>
      <c r="H7908" s="16"/>
      <c r="I7908" s="16"/>
      <c r="J7908" s="16"/>
      <c r="K7908" s="16"/>
      <c r="L7908" s="16"/>
      <c r="M7908" s="16"/>
      <c r="N7908" s="16"/>
      <c r="O7908" s="16"/>
      <c r="P7908" s="16"/>
      <c r="Q7908" s="16"/>
      <c r="R7908" s="16"/>
      <c r="S7908" s="16"/>
      <c r="T7908" s="16"/>
      <c r="U7908" s="16"/>
      <c r="V7908" s="16"/>
      <c r="W7908" s="16"/>
      <c r="X7908" s="16"/>
      <c r="Y7908" s="16"/>
      <c r="Z7908" s="16"/>
      <c r="AA7908" s="16"/>
      <c r="AH7908" s="16"/>
      <c r="AI7908" s="16"/>
      <c r="AJ7908" s="16"/>
      <c r="AK7908" s="16"/>
      <c r="AL7908" s="16"/>
      <c r="AM7908" s="16"/>
      <c r="AN7908" s="16"/>
      <c r="AO7908" s="16"/>
      <c r="AP7908" s="16"/>
    </row>
    <row r="7909" spans="2:42" s="9" customFormat="1" ht="22.5" hidden="1" x14ac:dyDescent="0.45">
      <c r="B7909" s="16"/>
      <c r="C7909" s="16"/>
      <c r="D7909" s="16"/>
      <c r="E7909" s="16"/>
      <c r="F7909" s="16"/>
      <c r="G7909" s="16"/>
      <c r="H7909" s="16"/>
      <c r="I7909" s="16"/>
      <c r="J7909" s="16"/>
      <c r="K7909" s="16"/>
      <c r="L7909" s="16"/>
      <c r="M7909" s="16"/>
      <c r="N7909" s="16"/>
      <c r="O7909" s="16"/>
      <c r="P7909" s="16"/>
      <c r="Q7909" s="16"/>
      <c r="R7909" s="16"/>
      <c r="S7909" s="16"/>
      <c r="T7909" s="16"/>
      <c r="U7909" s="16"/>
      <c r="V7909" s="16"/>
      <c r="W7909" s="16"/>
      <c r="X7909" s="16"/>
      <c r="Y7909" s="16"/>
      <c r="Z7909" s="16"/>
      <c r="AA7909" s="16"/>
      <c r="AH7909" s="16"/>
      <c r="AI7909" s="16"/>
      <c r="AJ7909" s="16"/>
      <c r="AK7909" s="16"/>
      <c r="AL7909" s="16"/>
      <c r="AM7909" s="16"/>
      <c r="AN7909" s="16"/>
      <c r="AO7909" s="16"/>
      <c r="AP7909" s="16"/>
    </row>
    <row r="7910" spans="2:42" s="9" customFormat="1" ht="22.5" hidden="1" x14ac:dyDescent="0.45">
      <c r="B7910" s="16"/>
      <c r="C7910" s="16"/>
      <c r="D7910" s="16"/>
      <c r="E7910" s="16"/>
      <c r="F7910" s="16"/>
      <c r="G7910" s="16"/>
      <c r="H7910" s="16"/>
      <c r="I7910" s="16"/>
      <c r="J7910" s="16"/>
      <c r="K7910" s="16"/>
      <c r="L7910" s="16"/>
      <c r="M7910" s="16"/>
      <c r="N7910" s="16"/>
      <c r="O7910" s="16"/>
      <c r="P7910" s="16"/>
      <c r="Q7910" s="16"/>
      <c r="R7910" s="16"/>
      <c r="S7910" s="16"/>
      <c r="T7910" s="16"/>
      <c r="U7910" s="16"/>
      <c r="V7910" s="16"/>
      <c r="W7910" s="16"/>
      <c r="X7910" s="16"/>
      <c r="Y7910" s="16"/>
      <c r="Z7910" s="16"/>
      <c r="AA7910" s="16"/>
      <c r="AH7910" s="16"/>
      <c r="AI7910" s="16"/>
      <c r="AJ7910" s="16"/>
      <c r="AK7910" s="16"/>
      <c r="AL7910" s="16"/>
      <c r="AM7910" s="16"/>
      <c r="AN7910" s="16"/>
      <c r="AO7910" s="16"/>
      <c r="AP7910" s="16"/>
    </row>
    <row r="7911" spans="2:42" s="9" customFormat="1" ht="22.5" hidden="1" x14ac:dyDescent="0.45">
      <c r="B7911" s="16"/>
      <c r="C7911" s="16"/>
      <c r="D7911" s="16"/>
      <c r="E7911" s="16"/>
      <c r="F7911" s="16"/>
      <c r="G7911" s="16"/>
      <c r="H7911" s="16"/>
      <c r="I7911" s="16"/>
      <c r="J7911" s="16"/>
      <c r="K7911" s="16"/>
      <c r="L7911" s="16"/>
      <c r="M7911" s="16"/>
      <c r="N7911" s="16"/>
      <c r="O7911" s="16"/>
      <c r="P7911" s="16"/>
      <c r="Q7911" s="16"/>
      <c r="R7911" s="16"/>
      <c r="S7911" s="16"/>
      <c r="T7911" s="16"/>
      <c r="U7911" s="16"/>
      <c r="V7911" s="16"/>
      <c r="W7911" s="16"/>
      <c r="X7911" s="16"/>
      <c r="Y7911" s="16"/>
      <c r="Z7911" s="16"/>
      <c r="AA7911" s="16"/>
      <c r="AH7911" s="16"/>
      <c r="AI7911" s="16"/>
      <c r="AJ7911" s="16"/>
      <c r="AK7911" s="16"/>
      <c r="AL7911" s="16"/>
      <c r="AM7911" s="16"/>
      <c r="AN7911" s="16"/>
      <c r="AO7911" s="16"/>
      <c r="AP7911" s="16"/>
    </row>
    <row r="7912" spans="2:42" s="9" customFormat="1" ht="22.5" hidden="1" x14ac:dyDescent="0.45">
      <c r="B7912" s="16"/>
      <c r="C7912" s="16"/>
      <c r="D7912" s="16"/>
      <c r="E7912" s="16"/>
      <c r="F7912" s="16"/>
      <c r="G7912" s="16"/>
      <c r="H7912" s="16"/>
      <c r="I7912" s="16"/>
      <c r="J7912" s="16"/>
      <c r="K7912" s="16"/>
      <c r="L7912" s="16"/>
      <c r="M7912" s="16"/>
      <c r="N7912" s="16"/>
      <c r="O7912" s="16"/>
      <c r="P7912" s="16"/>
      <c r="Q7912" s="16"/>
      <c r="R7912" s="16"/>
      <c r="S7912" s="16"/>
      <c r="T7912" s="16"/>
      <c r="U7912" s="16"/>
      <c r="V7912" s="16"/>
      <c r="W7912" s="16"/>
      <c r="X7912" s="16"/>
      <c r="Y7912" s="16"/>
      <c r="Z7912" s="16"/>
      <c r="AA7912" s="16"/>
      <c r="AH7912" s="16"/>
      <c r="AI7912" s="16"/>
      <c r="AJ7912" s="16"/>
      <c r="AK7912" s="16"/>
      <c r="AL7912" s="16"/>
      <c r="AM7912" s="16"/>
      <c r="AN7912" s="16"/>
      <c r="AO7912" s="16"/>
      <c r="AP7912" s="16"/>
    </row>
    <row r="7913" spans="2:42" s="9" customFormat="1" ht="22.5" hidden="1" x14ac:dyDescent="0.45">
      <c r="B7913" s="16"/>
      <c r="C7913" s="16"/>
      <c r="D7913" s="16"/>
      <c r="E7913" s="16"/>
      <c r="F7913" s="16"/>
      <c r="G7913" s="16"/>
      <c r="H7913" s="16"/>
      <c r="I7913" s="16"/>
      <c r="J7913" s="16"/>
      <c r="K7913" s="16"/>
      <c r="L7913" s="16"/>
      <c r="M7913" s="16"/>
      <c r="N7913" s="16"/>
      <c r="O7913" s="16"/>
      <c r="P7913" s="16"/>
      <c r="Q7913" s="16"/>
      <c r="R7913" s="16"/>
      <c r="S7913" s="16"/>
      <c r="T7913" s="16"/>
      <c r="U7913" s="16"/>
      <c r="V7913" s="16"/>
      <c r="W7913" s="16"/>
      <c r="X7913" s="16"/>
      <c r="Y7913" s="16"/>
      <c r="Z7913" s="16"/>
      <c r="AA7913" s="16"/>
      <c r="AH7913" s="16"/>
      <c r="AI7913" s="16"/>
      <c r="AJ7913" s="16"/>
      <c r="AK7913" s="16"/>
      <c r="AL7913" s="16"/>
      <c r="AM7913" s="16"/>
      <c r="AN7913" s="16"/>
      <c r="AO7913" s="16"/>
      <c r="AP7913" s="16"/>
    </row>
    <row r="7914" spans="2:42" s="9" customFormat="1" ht="22.5" hidden="1" x14ac:dyDescent="0.45">
      <c r="B7914" s="16"/>
      <c r="C7914" s="16"/>
      <c r="D7914" s="16"/>
      <c r="E7914" s="16"/>
      <c r="F7914" s="16"/>
      <c r="G7914" s="16"/>
      <c r="H7914" s="16"/>
      <c r="I7914" s="16"/>
      <c r="J7914" s="16"/>
      <c r="K7914" s="16"/>
      <c r="L7914" s="16"/>
      <c r="M7914" s="16"/>
      <c r="N7914" s="16"/>
      <c r="O7914" s="16"/>
      <c r="P7914" s="16"/>
      <c r="Q7914" s="16"/>
      <c r="R7914" s="16"/>
      <c r="S7914" s="16"/>
      <c r="T7914" s="16"/>
      <c r="U7914" s="16"/>
      <c r="V7914" s="16"/>
      <c r="W7914" s="16"/>
      <c r="X7914" s="16"/>
      <c r="Y7914" s="16"/>
      <c r="Z7914" s="16"/>
      <c r="AA7914" s="16"/>
      <c r="AH7914" s="16"/>
      <c r="AI7914" s="16"/>
      <c r="AJ7914" s="16"/>
      <c r="AK7914" s="16"/>
      <c r="AL7914" s="16"/>
      <c r="AM7914" s="16"/>
      <c r="AN7914" s="16"/>
      <c r="AO7914" s="16"/>
      <c r="AP7914" s="16"/>
    </row>
    <row r="7915" spans="2:42" s="9" customFormat="1" ht="22.5" hidden="1" x14ac:dyDescent="0.45">
      <c r="B7915" s="16"/>
      <c r="C7915" s="16"/>
      <c r="D7915" s="16"/>
      <c r="E7915" s="16"/>
      <c r="F7915" s="16"/>
      <c r="G7915" s="16"/>
      <c r="H7915" s="16"/>
      <c r="I7915" s="16"/>
      <c r="J7915" s="16"/>
      <c r="K7915" s="16"/>
      <c r="L7915" s="16"/>
      <c r="M7915" s="16"/>
      <c r="N7915" s="16"/>
      <c r="O7915" s="16"/>
      <c r="P7915" s="16"/>
      <c r="Q7915" s="16"/>
      <c r="R7915" s="16"/>
      <c r="S7915" s="16"/>
      <c r="T7915" s="16"/>
      <c r="U7915" s="16"/>
      <c r="V7915" s="16"/>
      <c r="W7915" s="16"/>
      <c r="X7915" s="16"/>
      <c r="Y7915" s="16"/>
      <c r="Z7915" s="16"/>
      <c r="AA7915" s="16"/>
      <c r="AH7915" s="16"/>
      <c r="AI7915" s="16"/>
      <c r="AJ7915" s="16"/>
      <c r="AK7915" s="16"/>
      <c r="AL7915" s="16"/>
      <c r="AM7915" s="16"/>
      <c r="AN7915" s="16"/>
      <c r="AO7915" s="16"/>
      <c r="AP7915" s="16"/>
    </row>
    <row r="7916" spans="2:42" s="9" customFormat="1" ht="22.5" hidden="1" x14ac:dyDescent="0.45">
      <c r="B7916" s="16"/>
      <c r="C7916" s="16"/>
      <c r="D7916" s="16"/>
      <c r="E7916" s="16"/>
      <c r="F7916" s="16"/>
      <c r="G7916" s="16"/>
      <c r="H7916" s="16"/>
      <c r="I7916" s="16"/>
      <c r="J7916" s="16"/>
      <c r="K7916" s="16"/>
      <c r="L7916" s="16"/>
      <c r="M7916" s="16"/>
      <c r="N7916" s="16"/>
      <c r="O7916" s="16"/>
      <c r="P7916" s="16"/>
      <c r="Q7916" s="16"/>
      <c r="R7916" s="16"/>
      <c r="S7916" s="16"/>
      <c r="T7916" s="16"/>
      <c r="U7916" s="16"/>
      <c r="V7916" s="16"/>
      <c r="W7916" s="16"/>
      <c r="X7916" s="16"/>
      <c r="Y7916" s="16"/>
      <c r="Z7916" s="16"/>
      <c r="AA7916" s="16"/>
      <c r="AH7916" s="16"/>
      <c r="AI7916" s="16"/>
      <c r="AJ7916" s="16"/>
      <c r="AK7916" s="16"/>
      <c r="AL7916" s="16"/>
      <c r="AM7916" s="16"/>
      <c r="AN7916" s="16"/>
      <c r="AO7916" s="16"/>
      <c r="AP7916" s="16"/>
    </row>
    <row r="7917" spans="2:42" s="9" customFormat="1" ht="22.5" hidden="1" x14ac:dyDescent="0.45">
      <c r="B7917" s="16"/>
      <c r="C7917" s="16"/>
      <c r="D7917" s="16"/>
      <c r="E7917" s="16"/>
      <c r="F7917" s="16"/>
      <c r="G7917" s="16"/>
      <c r="H7917" s="16"/>
      <c r="I7917" s="16"/>
      <c r="J7917" s="16"/>
      <c r="K7917" s="16"/>
      <c r="L7917" s="16"/>
      <c r="M7917" s="16"/>
      <c r="N7917" s="16"/>
      <c r="O7917" s="16"/>
      <c r="P7917" s="16"/>
      <c r="Q7917" s="16"/>
      <c r="R7917" s="16"/>
      <c r="S7917" s="16"/>
      <c r="T7917" s="16"/>
      <c r="U7917" s="16"/>
      <c r="V7917" s="16"/>
      <c r="W7917" s="16"/>
      <c r="X7917" s="16"/>
      <c r="Y7917" s="16"/>
      <c r="Z7917" s="16"/>
      <c r="AA7917" s="16"/>
      <c r="AH7917" s="16"/>
      <c r="AI7917" s="16"/>
      <c r="AJ7917" s="16"/>
      <c r="AK7917" s="16"/>
      <c r="AL7917" s="16"/>
      <c r="AM7917" s="16"/>
      <c r="AN7917" s="16"/>
      <c r="AO7917" s="16"/>
      <c r="AP7917" s="16"/>
    </row>
    <row r="7918" spans="2:42" s="9" customFormat="1" ht="22.5" hidden="1" x14ac:dyDescent="0.45">
      <c r="B7918" s="16"/>
      <c r="C7918" s="16"/>
      <c r="D7918" s="16"/>
      <c r="E7918" s="16"/>
      <c r="F7918" s="16"/>
      <c r="G7918" s="16"/>
      <c r="H7918" s="16"/>
      <c r="I7918" s="16"/>
      <c r="J7918" s="16"/>
      <c r="K7918" s="16"/>
      <c r="L7918" s="16"/>
      <c r="M7918" s="16"/>
      <c r="N7918" s="16"/>
      <c r="O7918" s="16"/>
      <c r="P7918" s="16"/>
      <c r="Q7918" s="16"/>
      <c r="R7918" s="16"/>
      <c r="S7918" s="16"/>
      <c r="T7918" s="16"/>
      <c r="U7918" s="16"/>
      <c r="V7918" s="16"/>
      <c r="W7918" s="16"/>
      <c r="X7918" s="16"/>
      <c r="Y7918" s="16"/>
      <c r="Z7918" s="16"/>
      <c r="AA7918" s="16"/>
      <c r="AH7918" s="16"/>
      <c r="AI7918" s="16"/>
      <c r="AJ7918" s="16"/>
      <c r="AK7918" s="16"/>
      <c r="AL7918" s="16"/>
      <c r="AM7918" s="16"/>
      <c r="AN7918" s="16"/>
      <c r="AO7918" s="16"/>
      <c r="AP7918" s="16"/>
    </row>
    <row r="7919" spans="2:42" s="9" customFormat="1" ht="22.5" hidden="1" x14ac:dyDescent="0.45">
      <c r="B7919" s="16"/>
      <c r="C7919" s="16"/>
      <c r="D7919" s="16"/>
      <c r="E7919" s="16"/>
      <c r="F7919" s="16"/>
      <c r="G7919" s="16"/>
      <c r="H7919" s="16"/>
      <c r="I7919" s="16"/>
      <c r="J7919" s="16"/>
      <c r="K7919" s="16"/>
      <c r="L7919" s="16"/>
      <c r="M7919" s="16"/>
      <c r="N7919" s="16"/>
      <c r="O7919" s="16"/>
      <c r="P7919" s="16"/>
      <c r="Q7919" s="16"/>
      <c r="R7919" s="16"/>
      <c r="S7919" s="16"/>
      <c r="T7919" s="16"/>
      <c r="U7919" s="16"/>
      <c r="V7919" s="16"/>
      <c r="W7919" s="16"/>
      <c r="X7919" s="16"/>
      <c r="Y7919" s="16"/>
      <c r="Z7919" s="16"/>
      <c r="AA7919" s="16"/>
      <c r="AH7919" s="16"/>
      <c r="AI7919" s="16"/>
      <c r="AJ7919" s="16"/>
      <c r="AK7919" s="16"/>
      <c r="AL7919" s="16"/>
      <c r="AM7919" s="16"/>
      <c r="AN7919" s="16"/>
      <c r="AO7919" s="16"/>
      <c r="AP7919" s="16"/>
    </row>
    <row r="7920" spans="2:42" s="9" customFormat="1" ht="22.5" hidden="1" x14ac:dyDescent="0.45">
      <c r="B7920" s="16"/>
      <c r="C7920" s="16"/>
      <c r="D7920" s="16"/>
      <c r="E7920" s="16"/>
      <c r="F7920" s="16"/>
      <c r="G7920" s="16"/>
      <c r="H7920" s="16"/>
      <c r="I7920" s="16"/>
      <c r="J7920" s="16"/>
      <c r="K7920" s="16"/>
      <c r="L7920" s="16"/>
      <c r="M7920" s="16"/>
      <c r="N7920" s="16"/>
      <c r="O7920" s="16"/>
      <c r="P7920" s="16"/>
      <c r="Q7920" s="16"/>
      <c r="R7920" s="16"/>
      <c r="S7920" s="16"/>
      <c r="T7920" s="16"/>
      <c r="U7920" s="16"/>
      <c r="V7920" s="16"/>
      <c r="W7920" s="16"/>
      <c r="X7920" s="16"/>
      <c r="Y7920" s="16"/>
      <c r="Z7920" s="16"/>
      <c r="AA7920" s="16"/>
      <c r="AH7920" s="16"/>
      <c r="AI7920" s="16"/>
      <c r="AJ7920" s="16"/>
      <c r="AK7920" s="16"/>
      <c r="AL7920" s="16"/>
      <c r="AM7920" s="16"/>
      <c r="AN7920" s="16"/>
      <c r="AO7920" s="16"/>
      <c r="AP7920" s="16"/>
    </row>
    <row r="7921" spans="2:42" s="9" customFormat="1" ht="22.5" hidden="1" x14ac:dyDescent="0.45">
      <c r="B7921" s="16"/>
      <c r="C7921" s="16"/>
      <c r="D7921" s="16"/>
      <c r="E7921" s="16"/>
      <c r="F7921" s="16"/>
      <c r="G7921" s="16"/>
      <c r="H7921" s="16"/>
      <c r="I7921" s="16"/>
      <c r="J7921" s="16"/>
      <c r="K7921" s="16"/>
      <c r="L7921" s="16"/>
      <c r="M7921" s="16"/>
      <c r="N7921" s="16"/>
      <c r="O7921" s="16"/>
      <c r="P7921" s="16"/>
      <c r="Q7921" s="16"/>
      <c r="R7921" s="16"/>
      <c r="S7921" s="16"/>
      <c r="T7921" s="16"/>
      <c r="U7921" s="16"/>
      <c r="V7921" s="16"/>
      <c r="W7921" s="16"/>
      <c r="X7921" s="16"/>
      <c r="Y7921" s="16"/>
      <c r="Z7921" s="16"/>
      <c r="AA7921" s="16"/>
      <c r="AH7921" s="16"/>
      <c r="AI7921" s="16"/>
      <c r="AJ7921" s="16"/>
      <c r="AK7921" s="16"/>
      <c r="AL7921" s="16"/>
      <c r="AM7921" s="16"/>
      <c r="AN7921" s="16"/>
      <c r="AO7921" s="16"/>
      <c r="AP7921" s="16"/>
    </row>
    <row r="7922" spans="2:42" s="9" customFormat="1" ht="22.5" hidden="1" x14ac:dyDescent="0.45">
      <c r="B7922" s="16"/>
      <c r="C7922" s="16"/>
      <c r="D7922" s="16"/>
      <c r="E7922" s="16"/>
      <c r="F7922" s="16"/>
      <c r="G7922" s="16"/>
      <c r="H7922" s="16"/>
      <c r="I7922" s="16"/>
      <c r="J7922" s="16"/>
      <c r="K7922" s="16"/>
      <c r="L7922" s="16"/>
      <c r="M7922" s="16"/>
      <c r="N7922" s="16"/>
      <c r="O7922" s="16"/>
      <c r="P7922" s="16"/>
      <c r="Q7922" s="16"/>
      <c r="R7922" s="16"/>
      <c r="S7922" s="16"/>
      <c r="T7922" s="16"/>
      <c r="U7922" s="16"/>
      <c r="V7922" s="16"/>
      <c r="W7922" s="16"/>
      <c r="X7922" s="16"/>
      <c r="Y7922" s="16"/>
      <c r="Z7922" s="16"/>
      <c r="AA7922" s="16"/>
      <c r="AH7922" s="16"/>
      <c r="AI7922" s="16"/>
      <c r="AJ7922" s="16"/>
      <c r="AK7922" s="16"/>
      <c r="AL7922" s="16"/>
      <c r="AM7922" s="16"/>
      <c r="AN7922" s="16"/>
      <c r="AO7922" s="16"/>
      <c r="AP7922" s="16"/>
    </row>
    <row r="7923" spans="2:42" s="9" customFormat="1" ht="22.5" hidden="1" x14ac:dyDescent="0.45">
      <c r="B7923" s="16"/>
      <c r="C7923" s="16"/>
      <c r="D7923" s="16"/>
      <c r="E7923" s="16"/>
      <c r="F7923" s="16"/>
      <c r="G7923" s="16"/>
      <c r="H7923" s="16"/>
      <c r="I7923" s="16"/>
      <c r="J7923" s="16"/>
      <c r="K7923" s="16"/>
      <c r="L7923" s="16"/>
      <c r="M7923" s="16"/>
      <c r="N7923" s="16"/>
      <c r="O7923" s="16"/>
      <c r="P7923" s="16"/>
      <c r="Q7923" s="16"/>
      <c r="R7923" s="16"/>
      <c r="S7923" s="16"/>
      <c r="T7923" s="16"/>
      <c r="U7923" s="16"/>
      <c r="V7923" s="16"/>
      <c r="W7923" s="16"/>
      <c r="X7923" s="16"/>
      <c r="Y7923" s="16"/>
      <c r="Z7923" s="16"/>
      <c r="AA7923" s="16"/>
      <c r="AH7923" s="16"/>
      <c r="AI7923" s="16"/>
      <c r="AJ7923" s="16"/>
      <c r="AK7923" s="16"/>
      <c r="AL7923" s="16"/>
      <c r="AM7923" s="16"/>
      <c r="AN7923" s="16"/>
      <c r="AO7923" s="16"/>
      <c r="AP7923" s="16"/>
    </row>
    <row r="7924" spans="2:42" s="9" customFormat="1" ht="22.5" hidden="1" x14ac:dyDescent="0.45">
      <c r="B7924" s="16"/>
      <c r="C7924" s="16"/>
      <c r="D7924" s="16"/>
      <c r="E7924" s="16"/>
      <c r="F7924" s="16"/>
      <c r="G7924" s="16"/>
      <c r="H7924" s="16"/>
      <c r="I7924" s="16"/>
      <c r="J7924" s="16"/>
      <c r="K7924" s="16"/>
      <c r="L7924" s="16"/>
      <c r="M7924" s="16"/>
      <c r="N7924" s="16"/>
      <c r="O7924" s="16"/>
      <c r="P7924" s="16"/>
      <c r="Q7924" s="16"/>
      <c r="R7924" s="16"/>
      <c r="S7924" s="16"/>
      <c r="T7924" s="16"/>
      <c r="U7924" s="16"/>
      <c r="V7924" s="16"/>
      <c r="W7924" s="16"/>
      <c r="X7924" s="16"/>
      <c r="Y7924" s="16"/>
      <c r="Z7924" s="16"/>
      <c r="AA7924" s="16"/>
      <c r="AH7924" s="16"/>
      <c r="AI7924" s="16"/>
      <c r="AJ7924" s="16"/>
      <c r="AK7924" s="16"/>
      <c r="AL7924" s="16"/>
      <c r="AM7924" s="16"/>
      <c r="AN7924" s="16"/>
      <c r="AO7924" s="16"/>
      <c r="AP7924" s="16"/>
    </row>
    <row r="7925" spans="2:42" s="9" customFormat="1" ht="22.5" hidden="1" x14ac:dyDescent="0.45">
      <c r="B7925" s="16"/>
      <c r="C7925" s="16"/>
      <c r="D7925" s="16"/>
      <c r="E7925" s="16"/>
      <c r="F7925" s="16"/>
      <c r="G7925" s="16"/>
      <c r="H7925" s="16"/>
      <c r="I7925" s="16"/>
      <c r="J7925" s="16"/>
      <c r="K7925" s="16"/>
      <c r="L7925" s="16"/>
      <c r="M7925" s="16"/>
      <c r="N7925" s="16"/>
      <c r="O7925" s="16"/>
      <c r="P7925" s="16"/>
      <c r="Q7925" s="16"/>
      <c r="R7925" s="16"/>
      <c r="S7925" s="16"/>
      <c r="T7925" s="16"/>
      <c r="U7925" s="16"/>
      <c r="V7925" s="16"/>
      <c r="W7925" s="16"/>
      <c r="X7925" s="16"/>
      <c r="Y7925" s="16"/>
      <c r="Z7925" s="16"/>
      <c r="AA7925" s="16"/>
      <c r="AH7925" s="16"/>
      <c r="AI7925" s="16"/>
      <c r="AJ7925" s="16"/>
      <c r="AK7925" s="16"/>
      <c r="AL7925" s="16"/>
      <c r="AM7925" s="16"/>
      <c r="AN7925" s="16"/>
      <c r="AO7925" s="16"/>
      <c r="AP7925" s="16"/>
    </row>
    <row r="7926" spans="2:42" s="9" customFormat="1" ht="22.5" hidden="1" x14ac:dyDescent="0.45">
      <c r="B7926" s="16"/>
      <c r="C7926" s="16"/>
      <c r="D7926" s="16"/>
      <c r="E7926" s="16"/>
      <c r="F7926" s="16"/>
      <c r="G7926" s="16"/>
      <c r="H7926" s="16"/>
      <c r="I7926" s="16"/>
      <c r="J7926" s="16"/>
      <c r="K7926" s="16"/>
      <c r="L7926" s="16"/>
      <c r="M7926" s="16"/>
      <c r="N7926" s="16"/>
      <c r="O7926" s="16"/>
      <c r="P7926" s="16"/>
      <c r="Q7926" s="16"/>
      <c r="R7926" s="16"/>
      <c r="S7926" s="16"/>
      <c r="T7926" s="16"/>
      <c r="U7926" s="16"/>
      <c r="V7926" s="16"/>
      <c r="W7926" s="16"/>
      <c r="X7926" s="16"/>
      <c r="Y7926" s="16"/>
      <c r="Z7926" s="16"/>
      <c r="AA7926" s="16"/>
      <c r="AH7926" s="16"/>
      <c r="AI7926" s="16"/>
      <c r="AJ7926" s="16"/>
      <c r="AK7926" s="16"/>
      <c r="AL7926" s="16"/>
      <c r="AM7926" s="16"/>
      <c r="AN7926" s="16"/>
      <c r="AO7926" s="16"/>
      <c r="AP7926" s="16"/>
    </row>
    <row r="7927" spans="2:42" s="9" customFormat="1" ht="22.5" hidden="1" x14ac:dyDescent="0.45">
      <c r="B7927" s="16"/>
      <c r="C7927" s="16"/>
      <c r="D7927" s="16"/>
      <c r="E7927" s="16"/>
      <c r="F7927" s="16"/>
      <c r="G7927" s="16"/>
      <c r="H7927" s="16"/>
      <c r="I7927" s="16"/>
      <c r="J7927" s="16"/>
      <c r="K7927" s="16"/>
      <c r="L7927" s="16"/>
      <c r="M7927" s="16"/>
      <c r="N7927" s="16"/>
      <c r="O7927" s="16"/>
      <c r="P7927" s="16"/>
      <c r="Q7927" s="16"/>
      <c r="R7927" s="16"/>
      <c r="S7927" s="16"/>
      <c r="T7927" s="16"/>
      <c r="U7927" s="16"/>
      <c r="V7927" s="16"/>
      <c r="W7927" s="16"/>
      <c r="X7927" s="16"/>
      <c r="Y7927" s="16"/>
      <c r="Z7927" s="16"/>
      <c r="AA7927" s="16"/>
      <c r="AH7927" s="16"/>
      <c r="AI7927" s="16"/>
      <c r="AJ7927" s="16"/>
      <c r="AK7927" s="16"/>
      <c r="AL7927" s="16"/>
      <c r="AM7927" s="16"/>
      <c r="AN7927" s="16"/>
      <c r="AO7927" s="16"/>
      <c r="AP7927" s="16"/>
    </row>
    <row r="7928" spans="2:42" s="9" customFormat="1" ht="22.5" hidden="1" x14ac:dyDescent="0.45">
      <c r="B7928" s="16"/>
      <c r="C7928" s="16"/>
      <c r="D7928" s="16"/>
      <c r="E7928" s="16"/>
      <c r="F7928" s="16"/>
      <c r="G7928" s="16"/>
      <c r="H7928" s="16"/>
      <c r="I7928" s="16"/>
      <c r="J7928" s="16"/>
      <c r="K7928" s="16"/>
      <c r="L7928" s="16"/>
      <c r="M7928" s="16"/>
      <c r="N7928" s="16"/>
      <c r="O7928" s="16"/>
      <c r="P7928" s="16"/>
      <c r="Q7928" s="16"/>
      <c r="R7928" s="16"/>
      <c r="S7928" s="16"/>
      <c r="T7928" s="16"/>
      <c r="U7928" s="16"/>
      <c r="V7928" s="16"/>
      <c r="W7928" s="16"/>
      <c r="X7928" s="16"/>
      <c r="Y7928" s="16"/>
      <c r="Z7928" s="16"/>
      <c r="AA7928" s="16"/>
      <c r="AH7928" s="16"/>
      <c r="AI7928" s="16"/>
      <c r="AJ7928" s="16"/>
      <c r="AK7928" s="16"/>
      <c r="AL7928" s="16"/>
      <c r="AM7928" s="16"/>
      <c r="AN7928" s="16"/>
      <c r="AO7928" s="16"/>
      <c r="AP7928" s="16"/>
    </row>
    <row r="7929" spans="2:42" s="9" customFormat="1" ht="22.5" hidden="1" x14ac:dyDescent="0.45">
      <c r="B7929" s="16"/>
      <c r="C7929" s="16"/>
      <c r="D7929" s="16"/>
      <c r="E7929" s="16"/>
      <c r="F7929" s="16"/>
      <c r="G7929" s="16"/>
      <c r="H7929" s="16"/>
      <c r="I7929" s="16"/>
      <c r="J7929" s="16"/>
      <c r="K7929" s="16"/>
      <c r="L7929" s="16"/>
      <c r="M7929" s="16"/>
      <c r="N7929" s="16"/>
      <c r="O7929" s="16"/>
      <c r="P7929" s="16"/>
      <c r="Q7929" s="16"/>
      <c r="R7929" s="16"/>
      <c r="S7929" s="16"/>
      <c r="T7929" s="16"/>
      <c r="U7929" s="16"/>
      <c r="V7929" s="16"/>
      <c r="W7929" s="16"/>
      <c r="X7929" s="16"/>
      <c r="Y7929" s="16"/>
      <c r="Z7929" s="16"/>
      <c r="AA7929" s="16"/>
      <c r="AH7929" s="16"/>
      <c r="AI7929" s="16"/>
      <c r="AJ7929" s="16"/>
      <c r="AK7929" s="16"/>
      <c r="AL7929" s="16"/>
      <c r="AM7929" s="16"/>
      <c r="AN7929" s="16"/>
      <c r="AO7929" s="16"/>
      <c r="AP7929" s="16"/>
    </row>
    <row r="7930" spans="2:42" s="9" customFormat="1" ht="22.5" hidden="1" x14ac:dyDescent="0.45">
      <c r="B7930" s="16"/>
      <c r="C7930" s="16"/>
      <c r="D7930" s="16"/>
      <c r="E7930" s="16"/>
      <c r="F7930" s="16"/>
      <c r="G7930" s="16"/>
      <c r="H7930" s="16"/>
      <c r="I7930" s="16"/>
      <c r="J7930" s="16"/>
      <c r="K7930" s="16"/>
      <c r="L7930" s="16"/>
      <c r="M7930" s="16"/>
      <c r="N7930" s="16"/>
      <c r="O7930" s="16"/>
      <c r="P7930" s="16"/>
      <c r="Q7930" s="16"/>
      <c r="R7930" s="16"/>
      <c r="S7930" s="16"/>
      <c r="T7930" s="16"/>
      <c r="U7930" s="16"/>
      <c r="V7930" s="16"/>
      <c r="W7930" s="16"/>
      <c r="X7930" s="16"/>
      <c r="Y7930" s="16"/>
      <c r="Z7930" s="16"/>
      <c r="AA7930" s="16"/>
      <c r="AH7930" s="16"/>
      <c r="AI7930" s="16"/>
      <c r="AJ7930" s="16"/>
      <c r="AK7930" s="16"/>
      <c r="AL7930" s="16"/>
      <c r="AM7930" s="16"/>
      <c r="AN7930" s="16"/>
      <c r="AO7930" s="16"/>
      <c r="AP7930" s="16"/>
    </row>
    <row r="7931" spans="2:42" s="9" customFormat="1" ht="22.5" hidden="1" x14ac:dyDescent="0.45">
      <c r="B7931" s="16"/>
      <c r="C7931" s="16"/>
      <c r="D7931" s="16"/>
      <c r="E7931" s="16"/>
      <c r="F7931" s="16"/>
      <c r="G7931" s="16"/>
      <c r="H7931" s="16"/>
      <c r="I7931" s="16"/>
      <c r="J7931" s="16"/>
      <c r="K7931" s="16"/>
      <c r="L7931" s="16"/>
      <c r="M7931" s="16"/>
      <c r="N7931" s="16"/>
      <c r="O7931" s="16"/>
      <c r="P7931" s="16"/>
      <c r="Q7931" s="16"/>
      <c r="R7931" s="16"/>
      <c r="S7931" s="16"/>
      <c r="T7931" s="16"/>
      <c r="U7931" s="16"/>
      <c r="V7931" s="16"/>
      <c r="W7931" s="16"/>
      <c r="X7931" s="16"/>
      <c r="Y7931" s="16"/>
      <c r="Z7931" s="16"/>
      <c r="AA7931" s="16"/>
      <c r="AH7931" s="16"/>
      <c r="AI7931" s="16"/>
      <c r="AJ7931" s="16"/>
      <c r="AK7931" s="16"/>
      <c r="AL7931" s="16"/>
      <c r="AM7931" s="16"/>
      <c r="AN7931" s="16"/>
      <c r="AO7931" s="16"/>
      <c r="AP7931" s="16"/>
    </row>
    <row r="7932" spans="2:42" s="9" customFormat="1" ht="22.5" hidden="1" x14ac:dyDescent="0.45">
      <c r="B7932" s="16"/>
      <c r="C7932" s="16"/>
      <c r="D7932" s="16"/>
      <c r="E7932" s="16"/>
      <c r="F7932" s="16"/>
      <c r="G7932" s="16"/>
      <c r="H7932" s="16"/>
      <c r="I7932" s="16"/>
      <c r="J7932" s="16"/>
      <c r="K7932" s="16"/>
      <c r="L7932" s="16"/>
      <c r="M7932" s="16"/>
      <c r="N7932" s="16"/>
      <c r="O7932" s="16"/>
      <c r="P7932" s="16"/>
      <c r="Q7932" s="16"/>
      <c r="R7932" s="16"/>
      <c r="S7932" s="16"/>
      <c r="T7932" s="16"/>
      <c r="U7932" s="16"/>
      <c r="V7932" s="16"/>
      <c r="W7932" s="16"/>
      <c r="X7932" s="16"/>
      <c r="Y7932" s="16"/>
      <c r="Z7932" s="16"/>
      <c r="AA7932" s="16"/>
      <c r="AH7932" s="16"/>
      <c r="AI7932" s="16"/>
      <c r="AJ7932" s="16"/>
      <c r="AK7932" s="16"/>
      <c r="AL7932" s="16"/>
      <c r="AM7932" s="16"/>
      <c r="AN7932" s="16"/>
      <c r="AO7932" s="16"/>
      <c r="AP7932" s="16"/>
    </row>
    <row r="7933" spans="2:42" s="9" customFormat="1" ht="22.5" hidden="1" x14ac:dyDescent="0.45">
      <c r="B7933" s="16"/>
      <c r="C7933" s="16"/>
      <c r="D7933" s="16"/>
      <c r="E7933" s="16"/>
      <c r="F7933" s="16"/>
      <c r="G7933" s="16"/>
      <c r="H7933" s="16"/>
      <c r="I7933" s="16"/>
      <c r="J7933" s="16"/>
      <c r="K7933" s="16"/>
      <c r="L7933" s="16"/>
      <c r="M7933" s="16"/>
      <c r="N7933" s="16"/>
      <c r="O7933" s="16"/>
      <c r="P7933" s="16"/>
      <c r="Q7933" s="16"/>
      <c r="R7933" s="16"/>
      <c r="S7933" s="16"/>
      <c r="T7933" s="16"/>
      <c r="U7933" s="16"/>
      <c r="V7933" s="16"/>
      <c r="W7933" s="16"/>
      <c r="X7933" s="16"/>
      <c r="Y7933" s="16"/>
      <c r="Z7933" s="16"/>
      <c r="AA7933" s="16"/>
      <c r="AH7933" s="16"/>
      <c r="AI7933" s="16"/>
      <c r="AJ7933" s="16"/>
      <c r="AK7933" s="16"/>
      <c r="AL7933" s="16"/>
      <c r="AM7933" s="16"/>
      <c r="AN7933" s="16"/>
      <c r="AO7933" s="16"/>
      <c r="AP7933" s="16"/>
    </row>
    <row r="7934" spans="2:42" s="9" customFormat="1" ht="22.5" hidden="1" x14ac:dyDescent="0.45">
      <c r="B7934" s="16"/>
      <c r="C7934" s="16"/>
      <c r="D7934" s="16"/>
      <c r="E7934" s="16"/>
      <c r="F7934" s="16"/>
      <c r="G7934" s="16"/>
      <c r="H7934" s="16"/>
      <c r="I7934" s="16"/>
      <c r="J7934" s="16"/>
      <c r="K7934" s="16"/>
      <c r="L7934" s="16"/>
      <c r="M7934" s="16"/>
      <c r="N7934" s="16"/>
      <c r="O7934" s="16"/>
      <c r="P7934" s="16"/>
      <c r="Q7934" s="16"/>
      <c r="R7934" s="16"/>
      <c r="S7934" s="16"/>
      <c r="T7934" s="16"/>
      <c r="U7934" s="16"/>
      <c r="V7934" s="16"/>
      <c r="W7934" s="16"/>
      <c r="X7934" s="16"/>
      <c r="Y7934" s="16"/>
      <c r="Z7934" s="16"/>
      <c r="AA7934" s="16"/>
      <c r="AH7934" s="16"/>
      <c r="AI7934" s="16"/>
      <c r="AJ7934" s="16"/>
      <c r="AK7934" s="16"/>
      <c r="AL7934" s="16"/>
      <c r="AM7934" s="16"/>
      <c r="AN7934" s="16"/>
      <c r="AO7934" s="16"/>
      <c r="AP7934" s="16"/>
    </row>
    <row r="7935" spans="2:42" s="9" customFormat="1" ht="22.5" hidden="1" x14ac:dyDescent="0.45">
      <c r="B7935" s="16"/>
      <c r="C7935" s="16"/>
      <c r="D7935" s="16"/>
      <c r="E7935" s="16"/>
      <c r="F7935" s="16"/>
      <c r="G7935" s="16"/>
      <c r="H7935" s="16"/>
      <c r="I7935" s="16"/>
      <c r="J7935" s="16"/>
      <c r="K7935" s="16"/>
      <c r="L7935" s="16"/>
      <c r="M7935" s="16"/>
      <c r="N7935" s="16"/>
      <c r="O7935" s="16"/>
      <c r="P7935" s="16"/>
      <c r="Q7935" s="16"/>
      <c r="R7935" s="16"/>
      <c r="S7935" s="16"/>
      <c r="T7935" s="16"/>
      <c r="U7935" s="16"/>
      <c r="V7935" s="16"/>
      <c r="W7935" s="16"/>
      <c r="X7935" s="16"/>
      <c r="Y7935" s="16"/>
      <c r="Z7935" s="16"/>
      <c r="AA7935" s="16"/>
      <c r="AH7935" s="16"/>
      <c r="AI7935" s="16"/>
      <c r="AJ7935" s="16"/>
      <c r="AK7935" s="16"/>
      <c r="AL7935" s="16"/>
      <c r="AM7935" s="16"/>
      <c r="AN7935" s="16"/>
      <c r="AO7935" s="16"/>
      <c r="AP7935" s="16"/>
    </row>
    <row r="7936" spans="2:42" s="9" customFormat="1" ht="22.5" hidden="1" x14ac:dyDescent="0.45">
      <c r="B7936" s="16"/>
      <c r="C7936" s="16"/>
      <c r="D7936" s="16"/>
      <c r="E7936" s="16"/>
      <c r="F7936" s="16"/>
      <c r="G7936" s="16"/>
      <c r="H7936" s="16"/>
      <c r="I7936" s="16"/>
      <c r="J7936" s="16"/>
      <c r="K7936" s="16"/>
      <c r="L7936" s="16"/>
      <c r="M7936" s="16"/>
      <c r="N7936" s="16"/>
      <c r="O7936" s="16"/>
      <c r="P7936" s="16"/>
      <c r="Q7936" s="16"/>
      <c r="R7936" s="16"/>
      <c r="S7936" s="16"/>
      <c r="T7936" s="16"/>
      <c r="U7936" s="16"/>
      <c r="V7936" s="16"/>
      <c r="W7936" s="16"/>
      <c r="X7936" s="16"/>
      <c r="Y7936" s="16"/>
      <c r="Z7936" s="16"/>
      <c r="AA7936" s="16"/>
      <c r="AH7936" s="16"/>
      <c r="AI7936" s="16"/>
      <c r="AJ7936" s="16"/>
      <c r="AK7936" s="16"/>
      <c r="AL7936" s="16"/>
      <c r="AM7936" s="16"/>
      <c r="AN7936" s="16"/>
      <c r="AO7936" s="16"/>
      <c r="AP7936" s="16"/>
    </row>
    <row r="7937" spans="2:42" s="9" customFormat="1" ht="22.5" hidden="1" x14ac:dyDescent="0.45">
      <c r="B7937" s="16"/>
      <c r="C7937" s="16"/>
      <c r="D7937" s="16"/>
      <c r="E7937" s="16"/>
      <c r="F7937" s="16"/>
      <c r="G7937" s="16"/>
      <c r="H7937" s="16"/>
      <c r="I7937" s="16"/>
      <c r="J7937" s="16"/>
      <c r="K7937" s="16"/>
      <c r="L7937" s="16"/>
      <c r="M7937" s="16"/>
      <c r="N7937" s="16"/>
      <c r="O7937" s="16"/>
      <c r="P7937" s="16"/>
      <c r="Q7937" s="16"/>
      <c r="R7937" s="16"/>
      <c r="S7937" s="16"/>
      <c r="T7937" s="16"/>
      <c r="U7937" s="16"/>
      <c r="V7937" s="16"/>
      <c r="W7937" s="16"/>
      <c r="X7937" s="16"/>
      <c r="Y7937" s="16"/>
      <c r="Z7937" s="16"/>
      <c r="AA7937" s="16"/>
      <c r="AH7937" s="16"/>
      <c r="AI7937" s="16"/>
      <c r="AJ7937" s="16"/>
      <c r="AK7937" s="16"/>
      <c r="AL7937" s="16"/>
      <c r="AM7937" s="16"/>
      <c r="AN7937" s="16"/>
      <c r="AO7937" s="16"/>
      <c r="AP7937" s="16"/>
    </row>
    <row r="7938" spans="2:42" s="9" customFormat="1" ht="22.5" hidden="1" x14ac:dyDescent="0.45">
      <c r="B7938" s="16"/>
      <c r="C7938" s="16"/>
      <c r="D7938" s="16"/>
      <c r="E7938" s="16"/>
      <c r="F7938" s="16"/>
      <c r="G7938" s="16"/>
      <c r="H7938" s="16"/>
      <c r="I7938" s="16"/>
      <c r="J7938" s="16"/>
      <c r="K7938" s="16"/>
      <c r="L7938" s="16"/>
      <c r="M7938" s="16"/>
      <c r="N7938" s="16"/>
      <c r="O7938" s="16"/>
      <c r="P7938" s="16"/>
      <c r="Q7938" s="16"/>
      <c r="R7938" s="16"/>
      <c r="S7938" s="16"/>
      <c r="T7938" s="16"/>
      <c r="U7938" s="16"/>
      <c r="V7938" s="16"/>
      <c r="W7938" s="16"/>
      <c r="X7938" s="16"/>
      <c r="Y7938" s="16"/>
      <c r="Z7938" s="16"/>
      <c r="AA7938" s="16"/>
      <c r="AH7938" s="16"/>
      <c r="AI7938" s="16"/>
      <c r="AJ7938" s="16"/>
      <c r="AK7938" s="16"/>
      <c r="AL7938" s="16"/>
      <c r="AM7938" s="16"/>
      <c r="AN7938" s="16"/>
      <c r="AO7938" s="16"/>
      <c r="AP7938" s="16"/>
    </row>
    <row r="7939" spans="2:42" s="9" customFormat="1" ht="22.5" hidden="1" x14ac:dyDescent="0.45">
      <c r="B7939" s="16"/>
      <c r="C7939" s="16"/>
      <c r="D7939" s="16"/>
      <c r="E7939" s="16"/>
      <c r="F7939" s="16"/>
      <c r="G7939" s="16"/>
      <c r="H7939" s="16"/>
      <c r="I7939" s="16"/>
      <c r="J7939" s="16"/>
      <c r="K7939" s="16"/>
      <c r="L7939" s="16"/>
      <c r="M7939" s="16"/>
      <c r="N7939" s="16"/>
      <c r="O7939" s="16"/>
      <c r="P7939" s="16"/>
      <c r="Q7939" s="16"/>
      <c r="R7939" s="16"/>
      <c r="S7939" s="16"/>
      <c r="T7939" s="16"/>
      <c r="U7939" s="16"/>
      <c r="V7939" s="16"/>
      <c r="W7939" s="16"/>
      <c r="X7939" s="16"/>
      <c r="Y7939" s="16"/>
      <c r="Z7939" s="16"/>
      <c r="AA7939" s="16"/>
      <c r="AH7939" s="16"/>
      <c r="AI7939" s="16"/>
      <c r="AJ7939" s="16"/>
      <c r="AK7939" s="16"/>
      <c r="AL7939" s="16"/>
      <c r="AM7939" s="16"/>
      <c r="AN7939" s="16"/>
      <c r="AO7939" s="16"/>
      <c r="AP7939" s="16"/>
    </row>
    <row r="7940" spans="2:42" s="9" customFormat="1" ht="22.5" hidden="1" x14ac:dyDescent="0.45">
      <c r="B7940" s="16"/>
      <c r="C7940" s="16"/>
      <c r="D7940" s="16"/>
      <c r="E7940" s="16"/>
      <c r="F7940" s="16"/>
      <c r="G7940" s="16"/>
      <c r="H7940" s="16"/>
      <c r="I7940" s="16"/>
      <c r="J7940" s="16"/>
      <c r="K7940" s="16"/>
      <c r="L7940" s="16"/>
      <c r="M7940" s="16"/>
      <c r="N7940" s="16"/>
      <c r="O7940" s="16"/>
      <c r="P7940" s="16"/>
      <c r="Q7940" s="16"/>
      <c r="R7940" s="16"/>
      <c r="S7940" s="16"/>
      <c r="T7940" s="16"/>
      <c r="U7940" s="16"/>
      <c r="V7940" s="16"/>
      <c r="W7940" s="16"/>
      <c r="X7940" s="16"/>
      <c r="Y7940" s="16"/>
      <c r="Z7940" s="16"/>
      <c r="AA7940" s="16"/>
      <c r="AH7940" s="16"/>
      <c r="AI7940" s="16"/>
      <c r="AJ7940" s="16"/>
      <c r="AK7940" s="16"/>
      <c r="AL7940" s="16"/>
      <c r="AM7940" s="16"/>
      <c r="AN7940" s="16"/>
      <c r="AO7940" s="16"/>
      <c r="AP7940" s="16"/>
    </row>
    <row r="7941" spans="2:42" s="9" customFormat="1" ht="22.5" hidden="1" x14ac:dyDescent="0.45">
      <c r="B7941" s="16"/>
      <c r="C7941" s="16"/>
      <c r="D7941" s="16"/>
      <c r="E7941" s="16"/>
      <c r="F7941" s="16"/>
      <c r="G7941" s="16"/>
      <c r="H7941" s="16"/>
      <c r="I7941" s="16"/>
      <c r="J7941" s="16"/>
      <c r="K7941" s="16"/>
      <c r="L7941" s="16"/>
      <c r="M7941" s="16"/>
      <c r="N7941" s="16"/>
      <c r="O7941" s="16"/>
      <c r="P7941" s="16"/>
      <c r="Q7941" s="16"/>
      <c r="R7941" s="16"/>
      <c r="S7941" s="16"/>
      <c r="T7941" s="16"/>
      <c r="U7941" s="16"/>
      <c r="V7941" s="16"/>
      <c r="W7941" s="16"/>
      <c r="X7941" s="16"/>
      <c r="Y7941" s="16"/>
      <c r="Z7941" s="16"/>
      <c r="AA7941" s="16"/>
      <c r="AH7941" s="16"/>
      <c r="AI7941" s="16"/>
      <c r="AJ7941" s="16"/>
      <c r="AK7941" s="16"/>
      <c r="AL7941" s="16"/>
      <c r="AM7941" s="16"/>
      <c r="AN7941" s="16"/>
      <c r="AO7941" s="16"/>
      <c r="AP7941" s="16"/>
    </row>
    <row r="7942" spans="2:42" s="9" customFormat="1" ht="22.5" hidden="1" x14ac:dyDescent="0.45">
      <c r="B7942" s="16"/>
      <c r="C7942" s="16"/>
      <c r="D7942" s="16"/>
      <c r="E7942" s="16"/>
      <c r="F7942" s="16"/>
      <c r="G7942" s="16"/>
      <c r="H7942" s="16"/>
      <c r="I7942" s="16"/>
      <c r="J7942" s="16"/>
      <c r="K7942" s="16"/>
      <c r="L7942" s="16"/>
      <c r="M7942" s="16"/>
      <c r="N7942" s="16"/>
      <c r="O7942" s="16"/>
      <c r="P7942" s="16"/>
      <c r="Q7942" s="16"/>
      <c r="R7942" s="16"/>
      <c r="S7942" s="16"/>
      <c r="T7942" s="16"/>
      <c r="U7942" s="16"/>
      <c r="V7942" s="16"/>
      <c r="W7942" s="16"/>
      <c r="X7942" s="16"/>
      <c r="Y7942" s="16"/>
      <c r="Z7942" s="16"/>
      <c r="AA7942" s="16"/>
      <c r="AH7942" s="16"/>
      <c r="AI7942" s="16"/>
      <c r="AJ7942" s="16"/>
      <c r="AK7942" s="16"/>
      <c r="AL7942" s="16"/>
      <c r="AM7942" s="16"/>
      <c r="AN7942" s="16"/>
      <c r="AO7942" s="16"/>
      <c r="AP7942" s="16"/>
    </row>
    <row r="7943" spans="2:42" s="9" customFormat="1" ht="22.5" hidden="1" x14ac:dyDescent="0.45">
      <c r="B7943" s="16"/>
      <c r="C7943" s="16"/>
      <c r="D7943" s="16"/>
      <c r="E7943" s="16"/>
      <c r="F7943" s="16"/>
      <c r="G7943" s="16"/>
      <c r="H7943" s="16"/>
      <c r="I7943" s="16"/>
      <c r="J7943" s="16"/>
      <c r="K7943" s="16"/>
      <c r="L7943" s="16"/>
      <c r="M7943" s="16"/>
      <c r="N7943" s="16"/>
      <c r="O7943" s="16"/>
      <c r="P7943" s="16"/>
      <c r="Q7943" s="16"/>
      <c r="R7943" s="16"/>
      <c r="S7943" s="16"/>
      <c r="T7943" s="16"/>
      <c r="U7943" s="16"/>
      <c r="V7943" s="16"/>
      <c r="W7943" s="16"/>
      <c r="X7943" s="16"/>
      <c r="Y7943" s="16"/>
      <c r="Z7943" s="16"/>
      <c r="AA7943" s="16"/>
      <c r="AH7943" s="16"/>
      <c r="AI7943" s="16"/>
      <c r="AJ7943" s="16"/>
      <c r="AK7943" s="16"/>
      <c r="AL7943" s="16"/>
      <c r="AM7943" s="16"/>
      <c r="AN7943" s="16"/>
      <c r="AO7943" s="16"/>
      <c r="AP7943" s="16"/>
    </row>
    <row r="7944" spans="2:42" s="9" customFormat="1" ht="22.5" hidden="1" x14ac:dyDescent="0.45">
      <c r="B7944" s="16"/>
      <c r="C7944" s="16"/>
      <c r="D7944" s="16"/>
      <c r="E7944" s="16"/>
      <c r="F7944" s="16"/>
      <c r="G7944" s="16"/>
      <c r="H7944" s="16"/>
      <c r="I7944" s="16"/>
      <c r="J7944" s="16"/>
      <c r="K7944" s="16"/>
      <c r="L7944" s="16"/>
      <c r="M7944" s="16"/>
      <c r="N7944" s="16"/>
      <c r="O7944" s="16"/>
      <c r="P7944" s="16"/>
      <c r="Q7944" s="16"/>
      <c r="R7944" s="16"/>
      <c r="S7944" s="16"/>
      <c r="T7944" s="16"/>
      <c r="U7944" s="16"/>
      <c r="V7944" s="16"/>
      <c r="W7944" s="16"/>
      <c r="X7944" s="16"/>
      <c r="Y7944" s="16"/>
      <c r="Z7944" s="16"/>
      <c r="AA7944" s="16"/>
      <c r="AH7944" s="16"/>
      <c r="AI7944" s="16"/>
      <c r="AJ7944" s="16"/>
      <c r="AK7944" s="16"/>
      <c r="AL7944" s="16"/>
      <c r="AM7944" s="16"/>
      <c r="AN7944" s="16"/>
      <c r="AO7944" s="16"/>
      <c r="AP7944" s="16"/>
    </row>
    <row r="7945" spans="2:42" s="9" customFormat="1" ht="22.5" hidden="1" x14ac:dyDescent="0.45">
      <c r="B7945" s="16"/>
      <c r="C7945" s="16"/>
      <c r="D7945" s="16"/>
      <c r="E7945" s="16"/>
      <c r="F7945" s="16"/>
      <c r="G7945" s="16"/>
      <c r="H7945" s="16"/>
      <c r="I7945" s="16"/>
      <c r="J7945" s="16"/>
      <c r="K7945" s="16"/>
      <c r="L7945" s="16"/>
      <c r="M7945" s="16"/>
      <c r="N7945" s="16"/>
      <c r="O7945" s="16"/>
      <c r="P7945" s="16"/>
      <c r="Q7945" s="16"/>
      <c r="R7945" s="16"/>
      <c r="S7945" s="16"/>
      <c r="T7945" s="16"/>
      <c r="U7945" s="16"/>
      <c r="V7945" s="16"/>
      <c r="W7945" s="16"/>
      <c r="X7945" s="16"/>
      <c r="Y7945" s="16"/>
      <c r="Z7945" s="16"/>
      <c r="AA7945" s="16"/>
      <c r="AH7945" s="16"/>
      <c r="AI7945" s="16"/>
      <c r="AJ7945" s="16"/>
      <c r="AK7945" s="16"/>
      <c r="AL7945" s="16"/>
      <c r="AM7945" s="16"/>
      <c r="AN7945" s="16"/>
      <c r="AO7945" s="16"/>
      <c r="AP7945" s="16"/>
    </row>
    <row r="7946" spans="2:42" s="9" customFormat="1" ht="22.5" hidden="1" x14ac:dyDescent="0.45">
      <c r="B7946" s="16"/>
      <c r="C7946" s="16"/>
      <c r="D7946" s="16"/>
      <c r="E7946" s="16"/>
      <c r="F7946" s="16"/>
      <c r="G7946" s="16"/>
      <c r="H7946" s="16"/>
      <c r="I7946" s="16"/>
      <c r="J7946" s="16"/>
      <c r="K7946" s="16"/>
      <c r="L7946" s="16"/>
      <c r="M7946" s="16"/>
      <c r="N7946" s="16"/>
      <c r="O7946" s="16"/>
      <c r="P7946" s="16"/>
      <c r="Q7946" s="16"/>
      <c r="R7946" s="16"/>
      <c r="S7946" s="16"/>
      <c r="T7946" s="16"/>
      <c r="U7946" s="16"/>
      <c r="V7946" s="16"/>
      <c r="W7946" s="16"/>
      <c r="X7946" s="16"/>
      <c r="Y7946" s="16"/>
      <c r="Z7946" s="16"/>
      <c r="AA7946" s="16"/>
      <c r="AH7946" s="16"/>
      <c r="AI7946" s="16"/>
      <c r="AJ7946" s="16"/>
      <c r="AK7946" s="16"/>
      <c r="AL7946" s="16"/>
      <c r="AM7946" s="16"/>
      <c r="AN7946" s="16"/>
      <c r="AO7946" s="16"/>
      <c r="AP7946" s="16"/>
    </row>
    <row r="7947" spans="2:42" s="9" customFormat="1" ht="22.5" hidden="1" x14ac:dyDescent="0.45">
      <c r="B7947" s="16"/>
      <c r="C7947" s="16"/>
      <c r="D7947" s="16"/>
      <c r="E7947" s="16"/>
      <c r="F7947" s="16"/>
      <c r="G7947" s="16"/>
      <c r="H7947" s="16"/>
      <c r="I7947" s="16"/>
      <c r="J7947" s="16"/>
      <c r="K7947" s="16"/>
      <c r="L7947" s="16"/>
      <c r="M7947" s="16"/>
      <c r="N7947" s="16"/>
      <c r="O7947" s="16"/>
      <c r="P7947" s="16"/>
      <c r="Q7947" s="16"/>
      <c r="R7947" s="16"/>
      <c r="S7947" s="16"/>
      <c r="T7947" s="16"/>
      <c r="U7947" s="16"/>
      <c r="V7947" s="16"/>
      <c r="W7947" s="16"/>
      <c r="X7947" s="16"/>
      <c r="Y7947" s="16"/>
      <c r="Z7947" s="16"/>
      <c r="AA7947" s="16"/>
      <c r="AH7947" s="16"/>
      <c r="AI7947" s="16"/>
      <c r="AJ7947" s="16"/>
      <c r="AK7947" s="16"/>
      <c r="AL7947" s="16"/>
      <c r="AM7947" s="16"/>
      <c r="AN7947" s="16"/>
      <c r="AO7947" s="16"/>
      <c r="AP7947" s="16"/>
    </row>
    <row r="7948" spans="2:42" s="9" customFormat="1" ht="22.5" hidden="1" x14ac:dyDescent="0.45">
      <c r="B7948" s="16"/>
      <c r="C7948" s="16"/>
      <c r="D7948" s="16"/>
      <c r="E7948" s="16"/>
      <c r="F7948" s="16"/>
      <c r="G7948" s="16"/>
      <c r="H7948" s="16"/>
      <c r="I7948" s="16"/>
      <c r="J7948" s="16"/>
      <c r="K7948" s="16"/>
      <c r="L7948" s="16"/>
      <c r="M7948" s="16"/>
      <c r="N7948" s="16"/>
      <c r="O7948" s="16"/>
      <c r="P7948" s="16"/>
      <c r="Q7948" s="16"/>
      <c r="R7948" s="16"/>
      <c r="S7948" s="16"/>
      <c r="T7948" s="16"/>
      <c r="U7948" s="16"/>
      <c r="V7948" s="16"/>
      <c r="W7948" s="16"/>
      <c r="X7948" s="16"/>
      <c r="Y7948" s="16"/>
      <c r="Z7948" s="16"/>
      <c r="AA7948" s="16"/>
      <c r="AH7948" s="16"/>
      <c r="AI7948" s="16"/>
      <c r="AJ7948" s="16"/>
      <c r="AK7948" s="16"/>
      <c r="AL7948" s="16"/>
      <c r="AM7948" s="16"/>
      <c r="AN7948" s="16"/>
      <c r="AO7948" s="16"/>
      <c r="AP7948" s="16"/>
    </row>
    <row r="7949" spans="2:42" s="9" customFormat="1" ht="22.5" hidden="1" x14ac:dyDescent="0.45">
      <c r="B7949" s="16"/>
      <c r="C7949" s="16"/>
      <c r="D7949" s="16"/>
      <c r="E7949" s="16"/>
      <c r="F7949" s="16"/>
      <c r="G7949" s="16"/>
      <c r="H7949" s="16"/>
      <c r="I7949" s="16"/>
      <c r="J7949" s="16"/>
      <c r="K7949" s="16"/>
      <c r="L7949" s="16"/>
      <c r="M7949" s="16"/>
      <c r="N7949" s="16"/>
      <c r="O7949" s="16"/>
      <c r="P7949" s="16"/>
      <c r="Q7949" s="16"/>
      <c r="R7949" s="16"/>
      <c r="S7949" s="16"/>
      <c r="T7949" s="16"/>
      <c r="U7949" s="16"/>
      <c r="V7949" s="16"/>
      <c r="W7949" s="16"/>
      <c r="X7949" s="16"/>
      <c r="Y7949" s="16"/>
      <c r="Z7949" s="16"/>
      <c r="AA7949" s="16"/>
      <c r="AH7949" s="16"/>
      <c r="AI7949" s="16"/>
      <c r="AJ7949" s="16"/>
      <c r="AK7949" s="16"/>
      <c r="AL7949" s="16"/>
      <c r="AM7949" s="16"/>
      <c r="AN7949" s="16"/>
      <c r="AO7949" s="16"/>
      <c r="AP7949" s="16"/>
    </row>
    <row r="7950" spans="2:42" s="9" customFormat="1" ht="22.5" hidden="1" x14ac:dyDescent="0.45">
      <c r="B7950" s="16"/>
      <c r="C7950" s="16"/>
      <c r="D7950" s="16"/>
      <c r="E7950" s="16"/>
      <c r="F7950" s="16"/>
      <c r="G7950" s="16"/>
      <c r="H7950" s="16"/>
      <c r="I7950" s="16"/>
      <c r="J7950" s="16"/>
      <c r="K7950" s="16"/>
      <c r="L7950" s="16"/>
      <c r="M7950" s="16"/>
      <c r="N7950" s="16"/>
      <c r="O7950" s="16"/>
      <c r="P7950" s="16"/>
      <c r="Q7950" s="16"/>
      <c r="R7950" s="16"/>
      <c r="S7950" s="16"/>
      <c r="T7950" s="16"/>
      <c r="U7950" s="16"/>
      <c r="V7950" s="16"/>
      <c r="W7950" s="16"/>
      <c r="X7950" s="16"/>
      <c r="Y7950" s="16"/>
      <c r="Z7950" s="16"/>
      <c r="AA7950" s="16"/>
      <c r="AH7950" s="16"/>
      <c r="AI7950" s="16"/>
      <c r="AJ7950" s="16"/>
      <c r="AK7950" s="16"/>
      <c r="AL7950" s="16"/>
      <c r="AM7950" s="16"/>
      <c r="AN7950" s="16"/>
      <c r="AO7950" s="16"/>
      <c r="AP7950" s="16"/>
    </row>
    <row r="7951" spans="2:42" s="9" customFormat="1" ht="22.5" hidden="1" x14ac:dyDescent="0.45">
      <c r="B7951" s="16"/>
      <c r="C7951" s="16"/>
      <c r="D7951" s="16"/>
      <c r="E7951" s="16"/>
      <c r="F7951" s="16"/>
      <c r="G7951" s="16"/>
      <c r="H7951" s="16"/>
      <c r="I7951" s="16"/>
      <c r="J7951" s="16"/>
      <c r="K7951" s="16"/>
      <c r="L7951" s="16"/>
      <c r="M7951" s="16"/>
      <c r="N7951" s="16"/>
      <c r="O7951" s="16"/>
      <c r="P7951" s="16"/>
      <c r="Q7951" s="16"/>
      <c r="R7951" s="16"/>
      <c r="S7951" s="16"/>
      <c r="T7951" s="16"/>
      <c r="U7951" s="16"/>
      <c r="V7951" s="16"/>
      <c r="W7951" s="16"/>
      <c r="X7951" s="16"/>
      <c r="Y7951" s="16"/>
      <c r="Z7951" s="16"/>
      <c r="AA7951" s="16"/>
      <c r="AH7951" s="16"/>
      <c r="AI7951" s="16"/>
      <c r="AJ7951" s="16"/>
      <c r="AK7951" s="16"/>
      <c r="AL7951" s="16"/>
      <c r="AM7951" s="16"/>
      <c r="AN7951" s="16"/>
      <c r="AO7951" s="16"/>
      <c r="AP7951" s="16"/>
    </row>
    <row r="7952" spans="2:42" s="9" customFormat="1" ht="22.5" hidden="1" x14ac:dyDescent="0.45">
      <c r="B7952" s="16"/>
      <c r="C7952" s="16"/>
      <c r="D7952" s="16"/>
      <c r="E7952" s="16"/>
      <c r="F7952" s="16"/>
      <c r="G7952" s="16"/>
      <c r="H7952" s="16"/>
      <c r="I7952" s="16"/>
      <c r="J7952" s="16"/>
      <c r="K7952" s="16"/>
      <c r="L7952" s="16"/>
      <c r="M7952" s="16"/>
      <c r="N7952" s="16"/>
      <c r="O7952" s="16"/>
      <c r="P7952" s="16"/>
      <c r="Q7952" s="16"/>
      <c r="R7952" s="16"/>
      <c r="S7952" s="16"/>
      <c r="T7952" s="16"/>
      <c r="U7952" s="16"/>
      <c r="V7952" s="16"/>
      <c r="W7952" s="16"/>
      <c r="X7952" s="16"/>
      <c r="Y7952" s="16"/>
      <c r="Z7952" s="16"/>
      <c r="AA7952" s="16"/>
      <c r="AH7952" s="16"/>
      <c r="AI7952" s="16"/>
      <c r="AJ7952" s="16"/>
      <c r="AK7952" s="16"/>
      <c r="AL7952" s="16"/>
      <c r="AM7952" s="16"/>
      <c r="AN7952" s="16"/>
      <c r="AO7952" s="16"/>
      <c r="AP7952" s="16"/>
    </row>
    <row r="7953" spans="2:42" s="9" customFormat="1" ht="22.5" hidden="1" x14ac:dyDescent="0.45">
      <c r="B7953" s="16"/>
      <c r="C7953" s="16"/>
      <c r="D7953" s="16"/>
      <c r="E7953" s="16"/>
      <c r="F7953" s="16"/>
      <c r="G7953" s="16"/>
      <c r="H7953" s="16"/>
      <c r="I7953" s="16"/>
      <c r="J7953" s="16"/>
      <c r="K7953" s="16"/>
      <c r="L7953" s="16"/>
      <c r="M7953" s="16"/>
      <c r="N7953" s="16"/>
      <c r="O7953" s="16"/>
      <c r="P7953" s="16"/>
      <c r="Q7953" s="16"/>
      <c r="R7953" s="16"/>
      <c r="S7953" s="16"/>
      <c r="T7953" s="16"/>
      <c r="U7953" s="16"/>
      <c r="V7953" s="16"/>
      <c r="W7953" s="16"/>
      <c r="X7953" s="16"/>
      <c r="Y7953" s="16"/>
      <c r="Z7953" s="16"/>
      <c r="AA7953" s="16"/>
      <c r="AH7953" s="16"/>
      <c r="AI7953" s="16"/>
      <c r="AJ7953" s="16"/>
      <c r="AK7953" s="16"/>
      <c r="AL7953" s="16"/>
      <c r="AM7953" s="16"/>
      <c r="AN7953" s="16"/>
      <c r="AO7953" s="16"/>
      <c r="AP7953" s="16"/>
    </row>
    <row r="7954" spans="2:42" s="9" customFormat="1" ht="22.5" hidden="1" x14ac:dyDescent="0.45">
      <c r="B7954" s="16"/>
      <c r="C7954" s="16"/>
      <c r="D7954" s="16"/>
      <c r="E7954" s="16"/>
      <c r="F7954" s="16"/>
      <c r="G7954" s="16"/>
      <c r="H7954" s="16"/>
      <c r="I7954" s="16"/>
      <c r="J7954" s="16"/>
      <c r="K7954" s="16"/>
      <c r="L7954" s="16"/>
      <c r="M7954" s="16"/>
      <c r="N7954" s="16"/>
      <c r="O7954" s="16"/>
      <c r="P7954" s="16"/>
      <c r="Q7954" s="16"/>
      <c r="R7954" s="16"/>
      <c r="S7954" s="16"/>
      <c r="T7954" s="16"/>
      <c r="U7954" s="16"/>
      <c r="V7954" s="16"/>
      <c r="W7954" s="16"/>
      <c r="X7954" s="16"/>
      <c r="Y7954" s="16"/>
      <c r="Z7954" s="16"/>
      <c r="AA7954" s="16"/>
      <c r="AH7954" s="16"/>
      <c r="AI7954" s="16"/>
      <c r="AJ7954" s="16"/>
      <c r="AK7954" s="16"/>
      <c r="AL7954" s="16"/>
      <c r="AM7954" s="16"/>
      <c r="AN7954" s="16"/>
      <c r="AO7954" s="16"/>
      <c r="AP7954" s="16"/>
    </row>
    <row r="7955" spans="2:42" s="9" customFormat="1" ht="22.5" hidden="1" x14ac:dyDescent="0.45">
      <c r="B7955" s="16"/>
      <c r="C7955" s="16"/>
      <c r="D7955" s="16"/>
      <c r="E7955" s="16"/>
      <c r="F7955" s="16"/>
      <c r="G7955" s="16"/>
      <c r="H7955" s="16"/>
      <c r="I7955" s="16"/>
      <c r="J7955" s="16"/>
      <c r="K7955" s="16"/>
      <c r="L7955" s="16"/>
      <c r="M7955" s="16"/>
      <c r="N7955" s="16"/>
      <c r="O7955" s="16"/>
      <c r="P7955" s="16"/>
      <c r="Q7955" s="16"/>
      <c r="R7955" s="16"/>
      <c r="S7955" s="16"/>
      <c r="T7955" s="16"/>
      <c r="U7955" s="16"/>
      <c r="V7955" s="16"/>
      <c r="W7955" s="16"/>
      <c r="X7955" s="16"/>
      <c r="Y7955" s="16"/>
      <c r="Z7955" s="16"/>
      <c r="AA7955" s="16"/>
      <c r="AH7955" s="16"/>
      <c r="AI7955" s="16"/>
      <c r="AJ7955" s="16"/>
      <c r="AK7955" s="16"/>
      <c r="AL7955" s="16"/>
      <c r="AM7955" s="16"/>
      <c r="AN7955" s="16"/>
      <c r="AO7955" s="16"/>
      <c r="AP7955" s="16"/>
    </row>
    <row r="7956" spans="2:42" s="9" customFormat="1" ht="22.5" hidden="1" x14ac:dyDescent="0.45">
      <c r="B7956" s="16"/>
      <c r="C7956" s="16"/>
      <c r="D7956" s="16"/>
      <c r="E7956" s="16"/>
      <c r="F7956" s="16"/>
      <c r="G7956" s="16"/>
      <c r="H7956" s="16"/>
      <c r="I7956" s="16"/>
      <c r="J7956" s="16"/>
      <c r="K7956" s="16"/>
      <c r="L7956" s="16"/>
      <c r="M7956" s="16"/>
      <c r="N7956" s="16"/>
      <c r="O7956" s="16"/>
      <c r="P7956" s="16"/>
      <c r="Q7956" s="16"/>
      <c r="R7956" s="16"/>
      <c r="S7956" s="16"/>
      <c r="T7956" s="16"/>
      <c r="U7956" s="16"/>
      <c r="V7956" s="16"/>
      <c r="W7956" s="16"/>
      <c r="X7956" s="16"/>
      <c r="Y7956" s="16"/>
      <c r="Z7956" s="16"/>
      <c r="AA7956" s="16"/>
      <c r="AH7956" s="16"/>
      <c r="AI7956" s="16"/>
      <c r="AJ7956" s="16"/>
      <c r="AK7956" s="16"/>
      <c r="AL7956" s="16"/>
      <c r="AM7956" s="16"/>
      <c r="AN7956" s="16"/>
      <c r="AO7956" s="16"/>
      <c r="AP7956" s="16"/>
    </row>
    <row r="7957" spans="2:42" s="9" customFormat="1" ht="22.5" hidden="1" x14ac:dyDescent="0.45">
      <c r="B7957" s="16"/>
      <c r="C7957" s="16"/>
      <c r="D7957" s="16"/>
      <c r="E7957" s="16"/>
      <c r="F7957" s="16"/>
      <c r="G7957" s="16"/>
      <c r="H7957" s="16"/>
      <c r="I7957" s="16"/>
      <c r="J7957" s="16"/>
      <c r="K7957" s="16"/>
      <c r="L7957" s="16"/>
      <c r="M7957" s="16"/>
      <c r="N7957" s="16"/>
      <c r="O7957" s="16"/>
      <c r="P7957" s="16"/>
      <c r="Q7957" s="16"/>
      <c r="R7957" s="16"/>
      <c r="S7957" s="16"/>
      <c r="T7957" s="16"/>
      <c r="U7957" s="16"/>
      <c r="V7957" s="16"/>
      <c r="W7957" s="16"/>
      <c r="X7957" s="16"/>
      <c r="Y7957" s="16"/>
      <c r="Z7957" s="16"/>
      <c r="AA7957" s="16"/>
      <c r="AH7957" s="16"/>
      <c r="AI7957" s="16"/>
      <c r="AJ7957" s="16"/>
      <c r="AK7957" s="16"/>
      <c r="AL7957" s="16"/>
      <c r="AM7957" s="16"/>
      <c r="AN7957" s="16"/>
      <c r="AO7957" s="16"/>
      <c r="AP7957" s="16"/>
    </row>
    <row r="7958" spans="2:42" s="9" customFormat="1" ht="22.5" hidden="1" x14ac:dyDescent="0.45">
      <c r="B7958" s="16"/>
      <c r="C7958" s="16"/>
      <c r="D7958" s="16"/>
      <c r="E7958" s="16"/>
      <c r="F7958" s="16"/>
      <c r="G7958" s="16"/>
      <c r="H7958" s="16"/>
      <c r="I7958" s="16"/>
      <c r="J7958" s="16"/>
      <c r="K7958" s="16"/>
      <c r="L7958" s="16"/>
      <c r="M7958" s="16"/>
      <c r="N7958" s="16"/>
      <c r="O7958" s="16"/>
      <c r="P7958" s="16"/>
      <c r="Q7958" s="16"/>
      <c r="R7958" s="16"/>
      <c r="S7958" s="16"/>
      <c r="T7958" s="16"/>
      <c r="U7958" s="16"/>
      <c r="V7958" s="16"/>
      <c r="W7958" s="16"/>
      <c r="X7958" s="16"/>
      <c r="Y7958" s="16"/>
      <c r="Z7958" s="16"/>
      <c r="AA7958" s="16"/>
      <c r="AH7958" s="16"/>
      <c r="AI7958" s="16"/>
      <c r="AJ7958" s="16"/>
      <c r="AK7958" s="16"/>
      <c r="AL7958" s="16"/>
      <c r="AM7958" s="16"/>
      <c r="AN7958" s="16"/>
      <c r="AO7958" s="16"/>
      <c r="AP7958" s="16"/>
    </row>
    <row r="7959" spans="2:42" s="9" customFormat="1" ht="22.5" hidden="1" x14ac:dyDescent="0.45">
      <c r="B7959" s="16"/>
      <c r="C7959" s="16"/>
      <c r="D7959" s="16"/>
      <c r="E7959" s="16"/>
      <c r="F7959" s="16"/>
      <c r="G7959" s="16"/>
      <c r="H7959" s="16"/>
      <c r="I7959" s="16"/>
      <c r="J7959" s="16"/>
      <c r="K7959" s="16"/>
      <c r="L7959" s="16"/>
      <c r="M7959" s="16"/>
      <c r="N7959" s="16"/>
      <c r="O7959" s="16"/>
      <c r="P7959" s="16"/>
      <c r="Q7959" s="16"/>
      <c r="R7959" s="16"/>
      <c r="S7959" s="16"/>
      <c r="T7959" s="16"/>
      <c r="U7959" s="16"/>
      <c r="V7959" s="16"/>
      <c r="W7959" s="16"/>
      <c r="X7959" s="16"/>
      <c r="Y7959" s="16"/>
      <c r="Z7959" s="16"/>
      <c r="AA7959" s="16"/>
      <c r="AH7959" s="16"/>
      <c r="AI7959" s="16"/>
      <c r="AJ7959" s="16"/>
      <c r="AK7959" s="16"/>
      <c r="AL7959" s="16"/>
      <c r="AM7959" s="16"/>
      <c r="AN7959" s="16"/>
      <c r="AO7959" s="16"/>
      <c r="AP7959" s="16"/>
    </row>
    <row r="7960" spans="2:42" s="9" customFormat="1" ht="22.5" hidden="1" x14ac:dyDescent="0.45">
      <c r="B7960" s="16"/>
      <c r="C7960" s="16"/>
      <c r="D7960" s="16"/>
      <c r="E7960" s="16"/>
      <c r="F7960" s="16"/>
      <c r="G7960" s="16"/>
      <c r="H7960" s="16"/>
      <c r="I7960" s="16"/>
      <c r="J7960" s="16"/>
      <c r="K7960" s="16"/>
      <c r="L7960" s="16"/>
      <c r="M7960" s="16"/>
      <c r="N7960" s="16"/>
      <c r="O7960" s="16"/>
      <c r="P7960" s="16"/>
      <c r="Q7960" s="16"/>
      <c r="R7960" s="16"/>
      <c r="S7960" s="16"/>
      <c r="T7960" s="16"/>
      <c r="U7960" s="16"/>
      <c r="V7960" s="16"/>
      <c r="W7960" s="16"/>
      <c r="X7960" s="16"/>
      <c r="Y7960" s="16"/>
      <c r="Z7960" s="16"/>
      <c r="AA7960" s="16"/>
      <c r="AH7960" s="16"/>
      <c r="AI7960" s="16"/>
      <c r="AJ7960" s="16"/>
      <c r="AK7960" s="16"/>
      <c r="AL7960" s="16"/>
      <c r="AM7960" s="16"/>
      <c r="AN7960" s="16"/>
      <c r="AO7960" s="16"/>
      <c r="AP7960" s="16"/>
    </row>
    <row r="7961" spans="2:42" s="9" customFormat="1" ht="22.5" hidden="1" x14ac:dyDescent="0.45">
      <c r="B7961" s="16"/>
      <c r="C7961" s="16"/>
      <c r="D7961" s="16"/>
      <c r="E7961" s="16"/>
      <c r="F7961" s="16"/>
      <c r="G7961" s="16"/>
      <c r="H7961" s="16"/>
      <c r="I7961" s="16"/>
      <c r="J7961" s="16"/>
      <c r="K7961" s="16"/>
      <c r="L7961" s="16"/>
      <c r="M7961" s="16"/>
      <c r="N7961" s="16"/>
      <c r="O7961" s="16"/>
      <c r="P7961" s="16"/>
      <c r="Q7961" s="16"/>
      <c r="R7961" s="16"/>
      <c r="S7961" s="16"/>
      <c r="T7961" s="16"/>
      <c r="U7961" s="16"/>
      <c r="V7961" s="16"/>
      <c r="W7961" s="16"/>
      <c r="X7961" s="16"/>
      <c r="Y7961" s="16"/>
      <c r="Z7961" s="16"/>
      <c r="AA7961" s="16"/>
      <c r="AH7961" s="16"/>
      <c r="AI7961" s="16"/>
      <c r="AJ7961" s="16"/>
      <c r="AK7961" s="16"/>
      <c r="AL7961" s="16"/>
      <c r="AM7961" s="16"/>
      <c r="AN7961" s="16"/>
      <c r="AO7961" s="16"/>
      <c r="AP7961" s="16"/>
    </row>
    <row r="7962" spans="2:42" s="9" customFormat="1" ht="22.5" hidden="1" x14ac:dyDescent="0.45">
      <c r="B7962" s="16"/>
      <c r="C7962" s="16"/>
      <c r="D7962" s="16"/>
      <c r="E7962" s="16"/>
      <c r="F7962" s="16"/>
      <c r="G7962" s="16"/>
      <c r="H7962" s="16"/>
      <c r="I7962" s="16"/>
      <c r="J7962" s="16"/>
      <c r="K7962" s="16"/>
      <c r="L7962" s="16"/>
      <c r="M7962" s="16"/>
      <c r="N7962" s="16"/>
      <c r="O7962" s="16"/>
      <c r="P7962" s="16"/>
      <c r="Q7962" s="16"/>
      <c r="R7962" s="16"/>
      <c r="S7962" s="16"/>
      <c r="T7962" s="16"/>
      <c r="U7962" s="16"/>
      <c r="V7962" s="16"/>
      <c r="W7962" s="16"/>
      <c r="X7962" s="16"/>
      <c r="Y7962" s="16"/>
      <c r="Z7962" s="16"/>
      <c r="AA7962" s="16"/>
      <c r="AH7962" s="16"/>
      <c r="AI7962" s="16"/>
      <c r="AJ7962" s="16"/>
      <c r="AK7962" s="16"/>
      <c r="AL7962" s="16"/>
      <c r="AM7962" s="16"/>
      <c r="AN7962" s="16"/>
      <c r="AO7962" s="16"/>
      <c r="AP7962" s="16"/>
    </row>
    <row r="7963" spans="2:42" s="9" customFormat="1" ht="22.5" hidden="1" x14ac:dyDescent="0.45">
      <c r="B7963" s="16"/>
      <c r="C7963" s="16"/>
      <c r="D7963" s="16"/>
      <c r="E7963" s="16"/>
      <c r="F7963" s="16"/>
      <c r="G7963" s="16"/>
      <c r="H7963" s="16"/>
      <c r="I7963" s="16"/>
      <c r="J7963" s="16"/>
      <c r="K7963" s="16"/>
      <c r="L7963" s="16"/>
      <c r="M7963" s="16"/>
      <c r="N7963" s="16"/>
      <c r="O7963" s="16"/>
      <c r="P7963" s="16"/>
      <c r="Q7963" s="16"/>
      <c r="R7963" s="16"/>
      <c r="S7963" s="16"/>
      <c r="T7963" s="16"/>
      <c r="U7963" s="16"/>
      <c r="V7963" s="16"/>
      <c r="W7963" s="16"/>
      <c r="X7963" s="16"/>
      <c r="Y7963" s="16"/>
      <c r="Z7963" s="16"/>
      <c r="AA7963" s="16"/>
      <c r="AH7963" s="16"/>
      <c r="AI7963" s="16"/>
      <c r="AJ7963" s="16"/>
      <c r="AK7963" s="16"/>
      <c r="AL7963" s="16"/>
      <c r="AM7963" s="16"/>
      <c r="AN7963" s="16"/>
      <c r="AO7963" s="16"/>
      <c r="AP7963" s="16"/>
    </row>
    <row r="7964" spans="2:42" s="9" customFormat="1" ht="22.5" hidden="1" x14ac:dyDescent="0.45">
      <c r="B7964" s="16"/>
      <c r="C7964" s="16"/>
      <c r="D7964" s="16"/>
      <c r="E7964" s="16"/>
      <c r="F7964" s="16"/>
      <c r="G7964" s="16"/>
      <c r="H7964" s="16"/>
      <c r="I7964" s="16"/>
      <c r="J7964" s="16"/>
      <c r="K7964" s="16"/>
      <c r="L7964" s="16"/>
      <c r="M7964" s="16"/>
      <c r="N7964" s="16"/>
      <c r="O7964" s="16"/>
      <c r="P7964" s="16"/>
      <c r="Q7964" s="16"/>
      <c r="R7964" s="16"/>
      <c r="S7964" s="16"/>
      <c r="T7964" s="16"/>
      <c r="U7964" s="16"/>
      <c r="V7964" s="16"/>
      <c r="W7964" s="16"/>
      <c r="X7964" s="16"/>
      <c r="Y7964" s="16"/>
      <c r="Z7964" s="16"/>
      <c r="AA7964" s="16"/>
      <c r="AH7964" s="16"/>
      <c r="AI7964" s="16"/>
      <c r="AJ7964" s="16"/>
      <c r="AK7964" s="16"/>
      <c r="AL7964" s="16"/>
      <c r="AM7964" s="16"/>
      <c r="AN7964" s="16"/>
      <c r="AO7964" s="16"/>
      <c r="AP7964" s="16"/>
    </row>
    <row r="7965" spans="2:42" s="9" customFormat="1" ht="22.5" hidden="1" x14ac:dyDescent="0.45">
      <c r="B7965" s="16"/>
      <c r="C7965" s="16"/>
      <c r="D7965" s="16"/>
      <c r="E7965" s="16"/>
      <c r="F7965" s="16"/>
      <c r="G7965" s="16"/>
      <c r="H7965" s="16"/>
      <c r="I7965" s="16"/>
      <c r="J7965" s="16"/>
      <c r="K7965" s="16"/>
      <c r="L7965" s="16"/>
      <c r="M7965" s="16"/>
      <c r="N7965" s="16"/>
      <c r="O7965" s="16"/>
      <c r="P7965" s="16"/>
      <c r="Q7965" s="16"/>
      <c r="R7965" s="16"/>
      <c r="S7965" s="16"/>
      <c r="T7965" s="16"/>
      <c r="U7965" s="16"/>
      <c r="V7965" s="16"/>
      <c r="W7965" s="16"/>
      <c r="X7965" s="16"/>
      <c r="Y7965" s="16"/>
      <c r="Z7965" s="16"/>
      <c r="AA7965" s="16"/>
      <c r="AH7965" s="16"/>
      <c r="AI7965" s="16"/>
      <c r="AJ7965" s="16"/>
      <c r="AK7965" s="16"/>
      <c r="AL7965" s="16"/>
      <c r="AM7965" s="16"/>
      <c r="AN7965" s="16"/>
      <c r="AO7965" s="16"/>
      <c r="AP7965" s="16"/>
    </row>
    <row r="7966" spans="2:42" s="9" customFormat="1" ht="22.5" hidden="1" x14ac:dyDescent="0.45">
      <c r="B7966" s="16"/>
      <c r="C7966" s="16"/>
      <c r="D7966" s="16"/>
      <c r="E7966" s="16"/>
      <c r="F7966" s="16"/>
      <c r="G7966" s="16"/>
      <c r="H7966" s="16"/>
      <c r="I7966" s="16"/>
      <c r="J7966" s="16"/>
      <c r="K7966" s="16"/>
      <c r="L7966" s="16"/>
      <c r="M7966" s="16"/>
      <c r="N7966" s="16"/>
      <c r="O7966" s="16"/>
      <c r="P7966" s="16"/>
      <c r="Q7966" s="16"/>
      <c r="R7966" s="16"/>
      <c r="S7966" s="16"/>
      <c r="T7966" s="16"/>
      <c r="U7966" s="16"/>
      <c r="V7966" s="16"/>
      <c r="W7966" s="16"/>
      <c r="X7966" s="16"/>
      <c r="Y7966" s="16"/>
      <c r="Z7966" s="16"/>
      <c r="AA7966" s="16"/>
      <c r="AH7966" s="16"/>
      <c r="AI7966" s="16"/>
      <c r="AJ7966" s="16"/>
      <c r="AK7966" s="16"/>
      <c r="AL7966" s="16"/>
      <c r="AM7966" s="16"/>
      <c r="AN7966" s="16"/>
      <c r="AO7966" s="16"/>
      <c r="AP7966" s="16"/>
    </row>
    <row r="7967" spans="2:42" s="9" customFormat="1" ht="22.5" hidden="1" x14ac:dyDescent="0.45">
      <c r="B7967" s="16"/>
      <c r="C7967" s="16"/>
      <c r="D7967" s="16"/>
      <c r="E7967" s="16"/>
      <c r="F7967" s="16"/>
      <c r="G7967" s="16"/>
      <c r="H7967" s="16"/>
      <c r="I7967" s="16"/>
      <c r="J7967" s="16"/>
      <c r="K7967" s="16"/>
      <c r="L7967" s="16"/>
      <c r="M7967" s="16"/>
      <c r="N7967" s="16"/>
      <c r="O7967" s="16"/>
      <c r="P7967" s="16"/>
      <c r="Q7967" s="16"/>
      <c r="R7967" s="16"/>
      <c r="S7967" s="16"/>
      <c r="T7967" s="16"/>
      <c r="U7967" s="16"/>
      <c r="V7967" s="16"/>
      <c r="W7967" s="16"/>
      <c r="X7967" s="16"/>
      <c r="Y7967" s="16"/>
      <c r="Z7967" s="16"/>
      <c r="AA7967" s="16"/>
      <c r="AH7967" s="16"/>
      <c r="AI7967" s="16"/>
      <c r="AJ7967" s="16"/>
      <c r="AK7967" s="16"/>
      <c r="AL7967" s="16"/>
      <c r="AM7967" s="16"/>
      <c r="AN7967" s="16"/>
      <c r="AO7967" s="16"/>
      <c r="AP7967" s="16"/>
    </row>
    <row r="7968" spans="2:42" s="9" customFormat="1" ht="22.5" hidden="1" x14ac:dyDescent="0.45">
      <c r="B7968" s="16"/>
      <c r="C7968" s="16"/>
      <c r="D7968" s="16"/>
      <c r="E7968" s="16"/>
      <c r="F7968" s="16"/>
      <c r="G7968" s="16"/>
      <c r="H7968" s="16"/>
      <c r="I7968" s="16"/>
      <c r="J7968" s="16"/>
      <c r="K7968" s="16"/>
      <c r="L7968" s="16"/>
      <c r="M7968" s="16"/>
      <c r="N7968" s="16"/>
      <c r="O7968" s="16"/>
      <c r="P7968" s="16"/>
      <c r="Q7968" s="16"/>
      <c r="R7968" s="16"/>
      <c r="S7968" s="16"/>
      <c r="T7968" s="16"/>
      <c r="U7968" s="16"/>
      <c r="V7968" s="16"/>
      <c r="W7968" s="16"/>
      <c r="X7968" s="16"/>
      <c r="Y7968" s="16"/>
      <c r="Z7968" s="16"/>
      <c r="AA7968" s="16"/>
      <c r="AH7968" s="16"/>
      <c r="AI7968" s="16"/>
      <c r="AJ7968" s="16"/>
      <c r="AK7968" s="16"/>
      <c r="AL7968" s="16"/>
      <c r="AM7968" s="16"/>
      <c r="AN7968" s="16"/>
      <c r="AO7968" s="16"/>
      <c r="AP7968" s="16"/>
    </row>
    <row r="7969" spans="2:42" s="9" customFormat="1" ht="22.5" hidden="1" x14ac:dyDescent="0.45">
      <c r="B7969" s="16"/>
      <c r="C7969" s="16"/>
      <c r="D7969" s="16"/>
      <c r="E7969" s="16"/>
      <c r="F7969" s="16"/>
      <c r="G7969" s="16"/>
      <c r="H7969" s="16"/>
      <c r="I7969" s="16"/>
      <c r="J7969" s="16"/>
      <c r="K7969" s="16"/>
      <c r="L7969" s="16"/>
      <c r="M7969" s="16"/>
      <c r="N7969" s="16"/>
      <c r="O7969" s="16"/>
      <c r="P7969" s="16"/>
      <c r="Q7969" s="16"/>
      <c r="R7969" s="16"/>
      <c r="S7969" s="16"/>
      <c r="T7969" s="16"/>
      <c r="U7969" s="16"/>
      <c r="V7969" s="16"/>
      <c r="W7969" s="16"/>
      <c r="X7969" s="16"/>
      <c r="Y7969" s="16"/>
      <c r="Z7969" s="16"/>
      <c r="AA7969" s="16"/>
      <c r="AH7969" s="16"/>
      <c r="AI7969" s="16"/>
      <c r="AJ7969" s="16"/>
      <c r="AK7969" s="16"/>
      <c r="AL7969" s="16"/>
      <c r="AM7969" s="16"/>
      <c r="AN7969" s="16"/>
      <c r="AO7969" s="16"/>
      <c r="AP7969" s="16"/>
    </row>
    <row r="7970" spans="2:42" s="9" customFormat="1" ht="22.5" hidden="1" x14ac:dyDescent="0.45">
      <c r="B7970" s="16"/>
      <c r="C7970" s="16"/>
      <c r="D7970" s="16"/>
      <c r="E7970" s="16"/>
      <c r="F7970" s="16"/>
      <c r="G7970" s="16"/>
      <c r="H7970" s="16"/>
      <c r="I7970" s="16"/>
      <c r="J7970" s="16"/>
      <c r="K7970" s="16"/>
      <c r="L7970" s="16"/>
      <c r="M7970" s="16"/>
      <c r="N7970" s="16"/>
      <c r="O7970" s="16"/>
      <c r="P7970" s="16"/>
      <c r="Q7970" s="16"/>
      <c r="R7970" s="16"/>
      <c r="S7970" s="16"/>
      <c r="T7970" s="16"/>
      <c r="U7970" s="16"/>
      <c r="V7970" s="16"/>
      <c r="W7970" s="16"/>
      <c r="X7970" s="16"/>
      <c r="Y7970" s="16"/>
      <c r="Z7970" s="16"/>
      <c r="AA7970" s="16"/>
      <c r="AH7970" s="16"/>
      <c r="AI7970" s="16"/>
      <c r="AJ7970" s="16"/>
      <c r="AK7970" s="16"/>
      <c r="AL7970" s="16"/>
      <c r="AM7970" s="16"/>
      <c r="AN7970" s="16"/>
      <c r="AO7970" s="16"/>
      <c r="AP7970" s="16"/>
    </row>
    <row r="7971" spans="2:42" s="9" customFormat="1" ht="22.5" hidden="1" x14ac:dyDescent="0.45">
      <c r="B7971" s="16"/>
      <c r="C7971" s="16"/>
      <c r="D7971" s="16"/>
      <c r="E7971" s="16"/>
      <c r="F7971" s="16"/>
      <c r="G7971" s="16"/>
      <c r="H7971" s="16"/>
      <c r="I7971" s="16"/>
      <c r="J7971" s="16"/>
      <c r="K7971" s="16"/>
      <c r="L7971" s="16"/>
      <c r="M7971" s="16"/>
      <c r="N7971" s="16"/>
      <c r="O7971" s="16"/>
      <c r="P7971" s="16"/>
      <c r="Q7971" s="16"/>
      <c r="R7971" s="16"/>
      <c r="S7971" s="16"/>
      <c r="T7971" s="16"/>
      <c r="U7971" s="16"/>
      <c r="V7971" s="16"/>
      <c r="W7971" s="16"/>
      <c r="X7971" s="16"/>
      <c r="Y7971" s="16"/>
      <c r="Z7971" s="16"/>
      <c r="AA7971" s="16"/>
      <c r="AH7971" s="16"/>
      <c r="AI7971" s="16"/>
      <c r="AJ7971" s="16"/>
      <c r="AK7971" s="16"/>
      <c r="AL7971" s="16"/>
      <c r="AM7971" s="16"/>
      <c r="AN7971" s="16"/>
      <c r="AO7971" s="16"/>
      <c r="AP7971" s="16"/>
    </row>
    <row r="7972" spans="2:42" s="9" customFormat="1" ht="22.5" hidden="1" x14ac:dyDescent="0.45">
      <c r="B7972" s="16"/>
      <c r="C7972" s="16"/>
      <c r="D7972" s="16"/>
      <c r="E7972" s="16"/>
      <c r="F7972" s="16"/>
      <c r="G7972" s="16"/>
      <c r="H7972" s="16"/>
      <c r="I7972" s="16"/>
      <c r="J7972" s="16"/>
      <c r="K7972" s="16"/>
      <c r="L7972" s="16"/>
      <c r="M7972" s="16"/>
      <c r="N7972" s="16"/>
      <c r="O7972" s="16"/>
      <c r="P7972" s="16"/>
      <c r="Q7972" s="16"/>
      <c r="R7972" s="16"/>
      <c r="S7972" s="16"/>
      <c r="T7972" s="16"/>
      <c r="U7972" s="16"/>
      <c r="V7972" s="16"/>
      <c r="W7972" s="16"/>
      <c r="X7972" s="16"/>
      <c r="Y7972" s="16"/>
      <c r="Z7972" s="16"/>
      <c r="AA7972" s="16"/>
      <c r="AH7972" s="16"/>
      <c r="AI7972" s="16"/>
      <c r="AJ7972" s="16"/>
      <c r="AK7972" s="16"/>
      <c r="AL7972" s="16"/>
      <c r="AM7972" s="16"/>
      <c r="AN7972" s="16"/>
      <c r="AO7972" s="16"/>
      <c r="AP7972" s="16"/>
    </row>
    <row r="7973" spans="2:42" s="9" customFormat="1" ht="22.5" hidden="1" x14ac:dyDescent="0.45">
      <c r="B7973" s="16"/>
      <c r="C7973" s="16"/>
      <c r="D7973" s="16"/>
      <c r="E7973" s="16"/>
      <c r="F7973" s="16"/>
      <c r="G7973" s="16"/>
      <c r="H7973" s="16"/>
      <c r="I7973" s="16"/>
      <c r="J7973" s="16"/>
      <c r="K7973" s="16"/>
      <c r="L7973" s="16"/>
      <c r="M7973" s="16"/>
      <c r="N7973" s="16"/>
      <c r="O7973" s="16"/>
      <c r="P7973" s="16"/>
      <c r="Q7973" s="16"/>
      <c r="R7973" s="16"/>
      <c r="S7973" s="16"/>
      <c r="T7973" s="16"/>
      <c r="U7973" s="16"/>
      <c r="V7973" s="16"/>
      <c r="W7973" s="16"/>
      <c r="X7973" s="16"/>
      <c r="Y7973" s="16"/>
      <c r="Z7973" s="16"/>
      <c r="AA7973" s="16"/>
      <c r="AH7973" s="16"/>
      <c r="AI7973" s="16"/>
      <c r="AJ7973" s="16"/>
      <c r="AK7973" s="16"/>
      <c r="AL7973" s="16"/>
      <c r="AM7973" s="16"/>
      <c r="AN7973" s="16"/>
      <c r="AO7973" s="16"/>
      <c r="AP7973" s="16"/>
    </row>
    <row r="7974" spans="2:42" s="9" customFormat="1" ht="22.5" hidden="1" x14ac:dyDescent="0.45">
      <c r="B7974" s="16"/>
      <c r="C7974" s="16"/>
      <c r="D7974" s="16"/>
      <c r="E7974" s="16"/>
      <c r="F7974" s="16"/>
      <c r="G7974" s="16"/>
      <c r="H7974" s="16"/>
      <c r="I7974" s="16"/>
      <c r="J7974" s="16"/>
      <c r="K7974" s="16"/>
      <c r="L7974" s="16"/>
      <c r="M7974" s="16"/>
      <c r="N7974" s="16"/>
      <c r="O7974" s="16"/>
      <c r="P7974" s="16"/>
      <c r="Q7974" s="16"/>
      <c r="R7974" s="16"/>
      <c r="S7974" s="16"/>
      <c r="T7974" s="16"/>
      <c r="U7974" s="16"/>
      <c r="V7974" s="16"/>
      <c r="W7974" s="16"/>
      <c r="X7974" s="16"/>
      <c r="Y7974" s="16"/>
      <c r="Z7974" s="16"/>
      <c r="AA7974" s="16"/>
      <c r="AH7974" s="16"/>
      <c r="AI7974" s="16"/>
      <c r="AJ7974" s="16"/>
      <c r="AK7974" s="16"/>
      <c r="AL7974" s="16"/>
      <c r="AM7974" s="16"/>
      <c r="AN7974" s="16"/>
      <c r="AO7974" s="16"/>
      <c r="AP7974" s="16"/>
    </row>
    <row r="7975" spans="2:42" s="9" customFormat="1" ht="22.5" hidden="1" x14ac:dyDescent="0.45">
      <c r="B7975" s="16"/>
      <c r="C7975" s="16"/>
      <c r="D7975" s="16"/>
      <c r="E7975" s="16"/>
      <c r="F7975" s="16"/>
      <c r="G7975" s="16"/>
      <c r="H7975" s="16"/>
      <c r="I7975" s="16"/>
      <c r="J7975" s="16"/>
      <c r="K7975" s="16"/>
      <c r="L7975" s="16"/>
      <c r="M7975" s="16"/>
      <c r="N7975" s="16"/>
      <c r="O7975" s="16"/>
      <c r="P7975" s="16"/>
      <c r="Q7975" s="16"/>
      <c r="R7975" s="16"/>
      <c r="S7975" s="16"/>
      <c r="T7975" s="16"/>
      <c r="U7975" s="16"/>
      <c r="V7975" s="16"/>
      <c r="W7975" s="16"/>
      <c r="X7975" s="16"/>
      <c r="Y7975" s="16"/>
      <c r="Z7975" s="16"/>
      <c r="AA7975" s="16"/>
      <c r="AH7975" s="16"/>
      <c r="AI7975" s="16"/>
      <c r="AJ7975" s="16"/>
      <c r="AK7975" s="16"/>
      <c r="AL7975" s="16"/>
      <c r="AM7975" s="16"/>
      <c r="AN7975" s="16"/>
      <c r="AO7975" s="16"/>
      <c r="AP7975" s="16"/>
    </row>
    <row r="7976" spans="2:42" s="9" customFormat="1" ht="22.5" hidden="1" x14ac:dyDescent="0.45">
      <c r="B7976" s="16"/>
      <c r="C7976" s="16"/>
      <c r="D7976" s="16"/>
      <c r="E7976" s="16"/>
      <c r="F7976" s="16"/>
      <c r="G7976" s="16"/>
      <c r="H7976" s="16"/>
      <c r="I7976" s="16"/>
      <c r="J7976" s="16"/>
      <c r="K7976" s="16"/>
      <c r="L7976" s="16"/>
      <c r="M7976" s="16"/>
      <c r="N7976" s="16"/>
      <c r="O7976" s="16"/>
      <c r="P7976" s="16"/>
      <c r="Q7976" s="16"/>
      <c r="R7976" s="16"/>
      <c r="S7976" s="16"/>
      <c r="T7976" s="16"/>
      <c r="U7976" s="16"/>
      <c r="V7976" s="16"/>
      <c r="W7976" s="16"/>
      <c r="X7976" s="16"/>
      <c r="Y7976" s="16"/>
      <c r="Z7976" s="16"/>
      <c r="AA7976" s="16"/>
      <c r="AH7976" s="16"/>
      <c r="AI7976" s="16"/>
      <c r="AJ7976" s="16"/>
      <c r="AK7976" s="16"/>
      <c r="AL7976" s="16"/>
      <c r="AM7976" s="16"/>
      <c r="AN7976" s="16"/>
      <c r="AO7976" s="16"/>
      <c r="AP7976" s="16"/>
    </row>
    <row r="7977" spans="2:42" s="9" customFormat="1" ht="22.5" hidden="1" x14ac:dyDescent="0.45">
      <c r="B7977" s="16"/>
      <c r="C7977" s="16"/>
      <c r="D7977" s="16"/>
      <c r="E7977" s="16"/>
      <c r="F7977" s="16"/>
      <c r="G7977" s="16"/>
      <c r="H7977" s="16"/>
      <c r="I7977" s="16"/>
      <c r="J7977" s="16"/>
      <c r="K7977" s="16"/>
      <c r="L7977" s="16"/>
      <c r="M7977" s="16"/>
      <c r="N7977" s="16"/>
      <c r="O7977" s="16"/>
      <c r="P7977" s="16"/>
      <c r="Q7977" s="16"/>
      <c r="R7977" s="16"/>
      <c r="S7977" s="16"/>
      <c r="T7977" s="16"/>
      <c r="U7977" s="16"/>
      <c r="V7977" s="16"/>
      <c r="W7977" s="16"/>
      <c r="X7977" s="16"/>
      <c r="Y7977" s="16"/>
      <c r="Z7977" s="16"/>
      <c r="AA7977" s="16"/>
      <c r="AH7977" s="16"/>
      <c r="AI7977" s="16"/>
      <c r="AJ7977" s="16"/>
      <c r="AK7977" s="16"/>
      <c r="AL7977" s="16"/>
      <c r="AM7977" s="16"/>
      <c r="AN7977" s="16"/>
      <c r="AO7977" s="16"/>
      <c r="AP7977" s="16"/>
    </row>
    <row r="7978" spans="2:42" s="9" customFormat="1" ht="22.5" hidden="1" x14ac:dyDescent="0.45">
      <c r="B7978" s="16"/>
      <c r="C7978" s="16"/>
      <c r="D7978" s="16"/>
      <c r="E7978" s="16"/>
      <c r="F7978" s="16"/>
      <c r="G7978" s="16"/>
      <c r="H7978" s="16"/>
      <c r="I7978" s="16"/>
      <c r="J7978" s="16"/>
      <c r="K7978" s="16"/>
      <c r="L7978" s="16"/>
      <c r="M7978" s="16"/>
      <c r="N7978" s="16"/>
      <c r="O7978" s="16"/>
      <c r="P7978" s="16"/>
      <c r="Q7978" s="16"/>
      <c r="R7978" s="16"/>
      <c r="S7978" s="16"/>
      <c r="T7978" s="16"/>
      <c r="U7978" s="16"/>
      <c r="V7978" s="16"/>
      <c r="W7978" s="16"/>
      <c r="X7978" s="16"/>
      <c r="Y7978" s="16"/>
      <c r="Z7978" s="16"/>
      <c r="AA7978" s="16"/>
      <c r="AH7978" s="16"/>
      <c r="AI7978" s="16"/>
      <c r="AJ7978" s="16"/>
      <c r="AK7978" s="16"/>
      <c r="AL7978" s="16"/>
      <c r="AM7978" s="16"/>
      <c r="AN7978" s="16"/>
      <c r="AO7978" s="16"/>
      <c r="AP7978" s="16"/>
    </row>
    <row r="7979" spans="2:42" s="9" customFormat="1" ht="22.5" hidden="1" x14ac:dyDescent="0.45">
      <c r="B7979" s="16"/>
      <c r="C7979" s="16"/>
      <c r="D7979" s="16"/>
      <c r="E7979" s="16"/>
      <c r="F7979" s="16"/>
      <c r="G7979" s="16"/>
      <c r="H7979" s="16"/>
      <c r="I7979" s="16"/>
      <c r="J7979" s="16"/>
      <c r="K7979" s="16"/>
      <c r="L7979" s="16"/>
      <c r="M7979" s="16"/>
      <c r="N7979" s="16"/>
      <c r="O7979" s="16"/>
      <c r="P7979" s="16"/>
      <c r="Q7979" s="16"/>
      <c r="R7979" s="16"/>
      <c r="S7979" s="16"/>
      <c r="T7979" s="16"/>
      <c r="U7979" s="16"/>
      <c r="V7979" s="16"/>
      <c r="W7979" s="16"/>
      <c r="X7979" s="16"/>
      <c r="Y7979" s="16"/>
      <c r="Z7979" s="16"/>
      <c r="AA7979" s="16"/>
      <c r="AH7979" s="16"/>
      <c r="AI7979" s="16"/>
      <c r="AJ7979" s="16"/>
      <c r="AK7979" s="16"/>
      <c r="AL7979" s="16"/>
      <c r="AM7979" s="16"/>
      <c r="AN7979" s="16"/>
      <c r="AO7979" s="16"/>
      <c r="AP7979" s="16"/>
    </row>
    <row r="7980" spans="2:42" s="9" customFormat="1" ht="22.5" hidden="1" x14ac:dyDescent="0.45">
      <c r="B7980" s="16"/>
      <c r="C7980" s="16"/>
      <c r="D7980" s="16"/>
      <c r="E7980" s="16"/>
      <c r="F7980" s="16"/>
      <c r="G7980" s="16"/>
      <c r="H7980" s="16"/>
      <c r="I7980" s="16"/>
      <c r="J7980" s="16"/>
      <c r="K7980" s="16"/>
      <c r="L7980" s="16"/>
      <c r="M7980" s="16"/>
      <c r="N7980" s="16"/>
      <c r="O7980" s="16"/>
      <c r="P7980" s="16"/>
      <c r="Q7980" s="16"/>
      <c r="R7980" s="16"/>
      <c r="S7980" s="16"/>
      <c r="T7980" s="16"/>
      <c r="U7980" s="16"/>
      <c r="V7980" s="16"/>
      <c r="W7980" s="16"/>
      <c r="X7980" s="16"/>
      <c r="Y7980" s="16"/>
      <c r="Z7980" s="16"/>
      <c r="AA7980" s="16"/>
      <c r="AH7980" s="16"/>
      <c r="AI7980" s="16"/>
      <c r="AJ7980" s="16"/>
      <c r="AK7980" s="16"/>
      <c r="AL7980" s="16"/>
      <c r="AM7980" s="16"/>
      <c r="AN7980" s="16"/>
      <c r="AO7980" s="16"/>
      <c r="AP7980" s="16"/>
    </row>
    <row r="7981" spans="2:42" s="9" customFormat="1" ht="22.5" hidden="1" x14ac:dyDescent="0.45">
      <c r="B7981" s="16"/>
      <c r="C7981" s="16"/>
      <c r="D7981" s="16"/>
      <c r="E7981" s="16"/>
      <c r="F7981" s="16"/>
      <c r="G7981" s="16"/>
      <c r="H7981" s="16"/>
      <c r="I7981" s="16"/>
      <c r="J7981" s="16"/>
      <c r="K7981" s="16"/>
      <c r="L7981" s="16"/>
      <c r="M7981" s="16"/>
      <c r="N7981" s="16"/>
      <c r="O7981" s="16"/>
      <c r="P7981" s="16"/>
      <c r="Q7981" s="16"/>
      <c r="R7981" s="16"/>
      <c r="S7981" s="16"/>
      <c r="T7981" s="16"/>
      <c r="U7981" s="16"/>
      <c r="V7981" s="16"/>
      <c r="W7981" s="16"/>
      <c r="X7981" s="16"/>
      <c r="Y7981" s="16"/>
      <c r="Z7981" s="16"/>
      <c r="AA7981" s="16"/>
      <c r="AH7981" s="16"/>
      <c r="AI7981" s="16"/>
      <c r="AJ7981" s="16"/>
      <c r="AK7981" s="16"/>
      <c r="AL7981" s="16"/>
      <c r="AM7981" s="16"/>
      <c r="AN7981" s="16"/>
      <c r="AO7981" s="16"/>
      <c r="AP7981" s="16"/>
    </row>
    <row r="7982" spans="2:42" s="9" customFormat="1" ht="22.5" hidden="1" x14ac:dyDescent="0.45">
      <c r="B7982" s="16"/>
      <c r="C7982" s="16"/>
      <c r="D7982" s="16"/>
      <c r="E7982" s="16"/>
      <c r="F7982" s="16"/>
      <c r="G7982" s="16"/>
      <c r="H7982" s="16"/>
      <c r="I7982" s="16"/>
      <c r="J7982" s="16"/>
      <c r="K7982" s="16"/>
      <c r="L7982" s="16"/>
      <c r="M7982" s="16"/>
      <c r="N7982" s="16"/>
      <c r="O7982" s="16"/>
      <c r="P7982" s="16"/>
      <c r="Q7982" s="16"/>
      <c r="R7982" s="16"/>
      <c r="S7982" s="16"/>
      <c r="T7982" s="16"/>
      <c r="U7982" s="16"/>
      <c r="V7982" s="16"/>
      <c r="W7982" s="16"/>
      <c r="X7982" s="16"/>
      <c r="Y7982" s="16"/>
      <c r="Z7982" s="16"/>
      <c r="AA7982" s="16"/>
      <c r="AH7982" s="16"/>
      <c r="AI7982" s="16"/>
      <c r="AJ7982" s="16"/>
      <c r="AK7982" s="16"/>
      <c r="AL7982" s="16"/>
      <c r="AM7982" s="16"/>
      <c r="AN7982" s="16"/>
      <c r="AO7982" s="16"/>
      <c r="AP7982" s="16"/>
    </row>
    <row r="7983" spans="2:42" s="9" customFormat="1" ht="22.5" hidden="1" x14ac:dyDescent="0.45">
      <c r="B7983" s="16"/>
      <c r="C7983" s="16"/>
      <c r="D7983" s="16"/>
      <c r="E7983" s="16"/>
      <c r="F7983" s="16"/>
      <c r="G7983" s="16"/>
      <c r="H7983" s="16"/>
      <c r="I7983" s="16"/>
      <c r="J7983" s="16"/>
      <c r="K7983" s="16"/>
      <c r="L7983" s="16"/>
      <c r="M7983" s="16"/>
      <c r="N7983" s="16"/>
      <c r="O7983" s="16"/>
      <c r="P7983" s="16"/>
      <c r="Q7983" s="16"/>
      <c r="R7983" s="16"/>
      <c r="S7983" s="16"/>
      <c r="T7983" s="16"/>
      <c r="U7983" s="16"/>
      <c r="V7983" s="16"/>
      <c r="W7983" s="16"/>
      <c r="X7983" s="16"/>
      <c r="Y7983" s="16"/>
      <c r="Z7983" s="16"/>
      <c r="AA7983" s="16"/>
      <c r="AH7983" s="16"/>
      <c r="AI7983" s="16"/>
      <c r="AJ7983" s="16"/>
      <c r="AK7983" s="16"/>
      <c r="AL7983" s="16"/>
      <c r="AM7983" s="16"/>
      <c r="AN7983" s="16"/>
      <c r="AO7983" s="16"/>
      <c r="AP7983" s="16"/>
    </row>
    <row r="7984" spans="2:42" s="9" customFormat="1" ht="22.5" hidden="1" x14ac:dyDescent="0.45">
      <c r="B7984" s="16"/>
      <c r="C7984" s="16"/>
      <c r="D7984" s="16"/>
      <c r="E7984" s="16"/>
      <c r="F7984" s="16"/>
      <c r="G7984" s="16"/>
      <c r="H7984" s="16"/>
      <c r="I7984" s="16"/>
      <c r="J7984" s="16"/>
      <c r="K7984" s="16"/>
      <c r="L7984" s="16"/>
      <c r="M7984" s="16"/>
      <c r="N7984" s="16"/>
      <c r="O7984" s="16"/>
      <c r="P7984" s="16"/>
      <c r="Q7984" s="16"/>
      <c r="R7984" s="16"/>
      <c r="S7984" s="16"/>
      <c r="T7984" s="16"/>
      <c r="U7984" s="16"/>
      <c r="V7984" s="16"/>
      <c r="W7984" s="16"/>
      <c r="X7984" s="16"/>
      <c r="Y7984" s="16"/>
      <c r="Z7984" s="16"/>
      <c r="AA7984" s="16"/>
      <c r="AH7984" s="16"/>
      <c r="AI7984" s="16"/>
      <c r="AJ7984" s="16"/>
      <c r="AK7984" s="16"/>
      <c r="AL7984" s="16"/>
      <c r="AM7984" s="16"/>
      <c r="AN7984" s="16"/>
      <c r="AO7984" s="16"/>
      <c r="AP7984" s="16"/>
    </row>
    <row r="7985" spans="2:42" s="9" customFormat="1" ht="22.5" hidden="1" x14ac:dyDescent="0.45">
      <c r="B7985" s="16"/>
      <c r="C7985" s="16"/>
      <c r="D7985" s="16"/>
      <c r="E7985" s="16"/>
      <c r="F7985" s="16"/>
      <c r="G7985" s="16"/>
      <c r="H7985" s="16"/>
      <c r="I7985" s="16"/>
      <c r="J7985" s="16"/>
      <c r="K7985" s="16"/>
      <c r="L7985" s="16"/>
      <c r="M7985" s="16"/>
      <c r="N7985" s="16"/>
      <c r="O7985" s="16"/>
      <c r="P7985" s="16"/>
      <c r="Q7985" s="16"/>
      <c r="R7985" s="16"/>
      <c r="S7985" s="16"/>
      <c r="T7985" s="16"/>
      <c r="U7985" s="16"/>
      <c r="V7985" s="16"/>
      <c r="W7985" s="16"/>
      <c r="X7985" s="16"/>
      <c r="Y7985" s="16"/>
      <c r="Z7985" s="16"/>
      <c r="AA7985" s="16"/>
      <c r="AH7985" s="16"/>
      <c r="AI7985" s="16"/>
      <c r="AJ7985" s="16"/>
      <c r="AK7985" s="16"/>
      <c r="AL7985" s="16"/>
      <c r="AM7985" s="16"/>
      <c r="AN7985" s="16"/>
      <c r="AO7985" s="16"/>
      <c r="AP7985" s="16"/>
    </row>
    <row r="7986" spans="2:42" s="9" customFormat="1" ht="22.5" hidden="1" x14ac:dyDescent="0.45">
      <c r="B7986" s="16"/>
      <c r="C7986" s="16"/>
      <c r="D7986" s="16"/>
      <c r="E7986" s="16"/>
      <c r="F7986" s="16"/>
      <c r="G7986" s="16"/>
      <c r="H7986" s="16"/>
      <c r="I7986" s="16"/>
      <c r="J7986" s="16"/>
      <c r="K7986" s="16"/>
      <c r="L7986" s="16"/>
      <c r="M7986" s="16"/>
      <c r="N7986" s="16"/>
      <c r="O7986" s="16"/>
      <c r="P7986" s="16"/>
      <c r="Q7986" s="16"/>
      <c r="R7986" s="16"/>
      <c r="S7986" s="16"/>
      <c r="T7986" s="16"/>
      <c r="U7986" s="16"/>
      <c r="V7986" s="16"/>
      <c r="W7986" s="16"/>
      <c r="X7986" s="16"/>
      <c r="Y7986" s="16"/>
      <c r="Z7986" s="16"/>
      <c r="AA7986" s="16"/>
      <c r="AH7986" s="16"/>
      <c r="AI7986" s="16"/>
      <c r="AJ7986" s="16"/>
      <c r="AK7986" s="16"/>
      <c r="AL7986" s="16"/>
      <c r="AM7986" s="16"/>
      <c r="AN7986" s="16"/>
      <c r="AO7986" s="16"/>
      <c r="AP7986" s="16"/>
    </row>
    <row r="7987" spans="2:42" s="9" customFormat="1" ht="22.5" hidden="1" x14ac:dyDescent="0.45">
      <c r="B7987" s="16"/>
      <c r="C7987" s="16"/>
      <c r="D7987" s="16"/>
      <c r="E7987" s="16"/>
      <c r="F7987" s="16"/>
      <c r="G7987" s="16"/>
      <c r="H7987" s="16"/>
      <c r="I7987" s="16"/>
      <c r="J7987" s="16"/>
      <c r="K7987" s="16"/>
      <c r="L7987" s="16"/>
      <c r="M7987" s="16"/>
      <c r="N7987" s="16"/>
      <c r="O7987" s="16"/>
      <c r="P7987" s="16"/>
      <c r="Q7987" s="16"/>
      <c r="R7987" s="16"/>
      <c r="S7987" s="16"/>
      <c r="T7987" s="16"/>
      <c r="U7987" s="16"/>
      <c r="V7987" s="16"/>
      <c r="W7987" s="16"/>
      <c r="X7987" s="16"/>
      <c r="Y7987" s="16"/>
      <c r="Z7987" s="16"/>
      <c r="AA7987" s="16"/>
      <c r="AH7987" s="16"/>
      <c r="AI7987" s="16"/>
      <c r="AJ7987" s="16"/>
      <c r="AK7987" s="16"/>
      <c r="AL7987" s="16"/>
      <c r="AM7987" s="16"/>
      <c r="AN7987" s="16"/>
      <c r="AO7987" s="16"/>
      <c r="AP7987" s="16"/>
    </row>
    <row r="7988" spans="2:42" s="9" customFormat="1" ht="22.5" hidden="1" x14ac:dyDescent="0.45">
      <c r="B7988" s="16"/>
      <c r="C7988" s="16"/>
      <c r="D7988" s="16"/>
      <c r="E7988" s="16"/>
      <c r="F7988" s="16"/>
      <c r="G7988" s="16"/>
      <c r="H7988" s="16"/>
      <c r="I7988" s="16"/>
      <c r="J7988" s="16"/>
      <c r="K7988" s="16"/>
      <c r="L7988" s="16"/>
      <c r="M7988" s="16"/>
      <c r="N7988" s="16"/>
      <c r="O7988" s="16"/>
      <c r="P7988" s="16"/>
      <c r="Q7988" s="16"/>
      <c r="R7988" s="16"/>
      <c r="S7988" s="16"/>
      <c r="T7988" s="16"/>
      <c r="U7988" s="16"/>
      <c r="V7988" s="16"/>
      <c r="W7988" s="16"/>
      <c r="X7988" s="16"/>
      <c r="Y7988" s="16"/>
      <c r="Z7988" s="16"/>
      <c r="AA7988" s="16"/>
      <c r="AH7988" s="16"/>
      <c r="AI7988" s="16"/>
      <c r="AJ7988" s="16"/>
      <c r="AK7988" s="16"/>
      <c r="AL7988" s="16"/>
      <c r="AM7988" s="16"/>
      <c r="AN7988" s="16"/>
      <c r="AO7988" s="16"/>
      <c r="AP7988" s="16"/>
    </row>
    <row r="7989" spans="2:42" s="9" customFormat="1" ht="22.5" hidden="1" x14ac:dyDescent="0.45">
      <c r="B7989" s="16"/>
      <c r="C7989" s="16"/>
      <c r="D7989" s="16"/>
      <c r="E7989" s="16"/>
      <c r="F7989" s="16"/>
      <c r="G7989" s="16"/>
      <c r="H7989" s="16"/>
      <c r="I7989" s="16"/>
      <c r="J7989" s="16"/>
      <c r="K7989" s="16"/>
      <c r="L7989" s="16"/>
      <c r="M7989" s="16"/>
      <c r="N7989" s="16"/>
      <c r="O7989" s="16"/>
      <c r="P7989" s="16"/>
      <c r="Q7989" s="16"/>
      <c r="R7989" s="16"/>
      <c r="S7989" s="16"/>
      <c r="T7989" s="16"/>
      <c r="U7989" s="16"/>
      <c r="V7989" s="16"/>
      <c r="W7989" s="16"/>
      <c r="X7989" s="16"/>
      <c r="Y7989" s="16"/>
      <c r="Z7989" s="16"/>
      <c r="AA7989" s="16"/>
      <c r="AH7989" s="16"/>
      <c r="AI7989" s="16"/>
      <c r="AJ7989" s="16"/>
      <c r="AK7989" s="16"/>
      <c r="AL7989" s="16"/>
      <c r="AM7989" s="16"/>
      <c r="AN7989" s="16"/>
      <c r="AO7989" s="16"/>
      <c r="AP7989" s="16"/>
    </row>
    <row r="7990" spans="2:42" s="9" customFormat="1" ht="22.5" hidden="1" x14ac:dyDescent="0.45">
      <c r="B7990" s="16"/>
      <c r="C7990" s="16"/>
      <c r="D7990" s="16"/>
      <c r="E7990" s="16"/>
      <c r="F7990" s="16"/>
      <c r="G7990" s="16"/>
      <c r="H7990" s="16"/>
      <c r="I7990" s="16"/>
      <c r="J7990" s="16"/>
      <c r="K7990" s="16"/>
      <c r="L7990" s="16"/>
      <c r="M7990" s="16"/>
      <c r="N7990" s="16"/>
      <c r="O7990" s="16"/>
      <c r="P7990" s="16"/>
      <c r="Q7990" s="16"/>
      <c r="R7990" s="16"/>
      <c r="S7990" s="16"/>
      <c r="T7990" s="16"/>
      <c r="U7990" s="16"/>
      <c r="V7990" s="16"/>
      <c r="W7990" s="16"/>
      <c r="X7990" s="16"/>
      <c r="Y7990" s="16"/>
      <c r="Z7990" s="16"/>
      <c r="AA7990" s="16"/>
      <c r="AH7990" s="16"/>
      <c r="AI7990" s="16"/>
      <c r="AJ7990" s="16"/>
      <c r="AK7990" s="16"/>
      <c r="AL7990" s="16"/>
      <c r="AM7990" s="16"/>
      <c r="AN7990" s="16"/>
      <c r="AO7990" s="16"/>
      <c r="AP7990" s="16"/>
    </row>
    <row r="7991" spans="2:42" s="9" customFormat="1" ht="22.5" hidden="1" x14ac:dyDescent="0.45">
      <c r="B7991" s="16"/>
      <c r="C7991" s="16"/>
      <c r="D7991" s="16"/>
      <c r="E7991" s="16"/>
      <c r="F7991" s="16"/>
      <c r="G7991" s="16"/>
      <c r="H7991" s="16"/>
      <c r="I7991" s="16"/>
      <c r="J7991" s="16"/>
      <c r="K7991" s="16"/>
      <c r="L7991" s="16"/>
      <c r="M7991" s="16"/>
      <c r="N7991" s="16"/>
      <c r="O7991" s="16"/>
      <c r="P7991" s="16"/>
      <c r="Q7991" s="16"/>
      <c r="R7991" s="16"/>
      <c r="S7991" s="16"/>
      <c r="T7991" s="16"/>
      <c r="U7991" s="16"/>
      <c r="V7991" s="16"/>
      <c r="W7991" s="16"/>
      <c r="X7991" s="16"/>
      <c r="Y7991" s="16"/>
      <c r="Z7991" s="16"/>
      <c r="AA7991" s="16"/>
      <c r="AH7991" s="16"/>
      <c r="AI7991" s="16"/>
      <c r="AJ7991" s="16"/>
      <c r="AK7991" s="16"/>
      <c r="AL7991" s="16"/>
      <c r="AM7991" s="16"/>
      <c r="AN7991" s="16"/>
      <c r="AO7991" s="16"/>
      <c r="AP7991" s="16"/>
    </row>
    <row r="7992" spans="2:42" s="9" customFormat="1" ht="22.5" hidden="1" x14ac:dyDescent="0.45">
      <c r="B7992" s="16"/>
      <c r="C7992" s="16"/>
      <c r="D7992" s="16"/>
      <c r="E7992" s="16"/>
      <c r="F7992" s="16"/>
      <c r="G7992" s="16"/>
      <c r="H7992" s="16"/>
      <c r="I7992" s="16"/>
      <c r="J7992" s="16"/>
      <c r="K7992" s="16"/>
      <c r="L7992" s="16"/>
      <c r="M7992" s="16"/>
      <c r="N7992" s="16"/>
      <c r="O7992" s="16"/>
      <c r="P7992" s="16"/>
      <c r="Q7992" s="16"/>
      <c r="R7992" s="16"/>
      <c r="S7992" s="16"/>
      <c r="T7992" s="16"/>
      <c r="U7992" s="16"/>
      <c r="V7992" s="16"/>
      <c r="W7992" s="16"/>
      <c r="X7992" s="16"/>
      <c r="Y7992" s="16"/>
      <c r="Z7992" s="16"/>
      <c r="AA7992" s="16"/>
      <c r="AH7992" s="16"/>
      <c r="AI7992" s="16"/>
      <c r="AJ7992" s="16"/>
      <c r="AK7992" s="16"/>
      <c r="AL7992" s="16"/>
      <c r="AM7992" s="16"/>
      <c r="AN7992" s="16"/>
      <c r="AO7992" s="16"/>
      <c r="AP7992" s="16"/>
    </row>
    <row r="7993" spans="2:42" s="9" customFormat="1" ht="22.5" hidden="1" x14ac:dyDescent="0.45">
      <c r="B7993" s="16"/>
      <c r="C7993" s="16"/>
      <c r="D7993" s="16"/>
      <c r="E7993" s="16"/>
      <c r="F7993" s="16"/>
      <c r="G7993" s="16"/>
      <c r="H7993" s="16"/>
      <c r="I7993" s="16"/>
      <c r="J7993" s="16"/>
      <c r="K7993" s="16"/>
      <c r="L7993" s="16"/>
      <c r="M7993" s="16"/>
      <c r="N7993" s="16"/>
      <c r="O7993" s="16"/>
      <c r="P7993" s="16"/>
      <c r="Q7993" s="16"/>
      <c r="R7993" s="16"/>
      <c r="S7993" s="16"/>
      <c r="T7993" s="16"/>
      <c r="U7993" s="16"/>
      <c r="V7993" s="16"/>
      <c r="W7993" s="16"/>
      <c r="X7993" s="16"/>
      <c r="Y7993" s="16"/>
      <c r="Z7993" s="16"/>
      <c r="AA7993" s="16"/>
      <c r="AH7993" s="16"/>
      <c r="AI7993" s="16"/>
      <c r="AJ7993" s="16"/>
      <c r="AK7993" s="16"/>
      <c r="AL7993" s="16"/>
      <c r="AM7993" s="16"/>
      <c r="AN7993" s="16"/>
      <c r="AO7993" s="16"/>
      <c r="AP7993" s="16"/>
    </row>
    <row r="7994" spans="2:42" s="9" customFormat="1" ht="22.5" hidden="1" x14ac:dyDescent="0.45">
      <c r="B7994" s="16"/>
      <c r="C7994" s="16"/>
      <c r="D7994" s="16"/>
      <c r="E7994" s="16"/>
      <c r="F7994" s="16"/>
      <c r="G7994" s="16"/>
      <c r="H7994" s="16"/>
      <c r="I7994" s="16"/>
      <c r="J7994" s="16"/>
      <c r="K7994" s="16"/>
      <c r="L7994" s="16"/>
      <c r="M7994" s="16"/>
      <c r="N7994" s="16"/>
      <c r="O7994" s="16"/>
      <c r="P7994" s="16"/>
      <c r="Q7994" s="16"/>
      <c r="R7994" s="16"/>
      <c r="S7994" s="16"/>
      <c r="T7994" s="16"/>
      <c r="U7994" s="16"/>
      <c r="V7994" s="16"/>
      <c r="W7994" s="16"/>
      <c r="X7994" s="16"/>
      <c r="Y7994" s="16"/>
      <c r="Z7994" s="16"/>
      <c r="AA7994" s="16"/>
      <c r="AH7994" s="16"/>
      <c r="AI7994" s="16"/>
      <c r="AJ7994" s="16"/>
      <c r="AK7994" s="16"/>
      <c r="AL7994" s="16"/>
      <c r="AM7994" s="16"/>
      <c r="AN7994" s="16"/>
      <c r="AO7994" s="16"/>
      <c r="AP7994" s="16"/>
    </row>
    <row r="7995" spans="2:42" s="9" customFormat="1" ht="22.5" hidden="1" x14ac:dyDescent="0.45">
      <c r="B7995" s="16"/>
      <c r="C7995" s="16"/>
      <c r="D7995" s="16"/>
      <c r="E7995" s="16"/>
      <c r="F7995" s="16"/>
      <c r="G7995" s="16"/>
      <c r="H7995" s="16"/>
      <c r="I7995" s="16"/>
      <c r="J7995" s="16"/>
      <c r="K7995" s="16"/>
      <c r="L7995" s="16"/>
      <c r="M7995" s="16"/>
      <c r="N7995" s="16"/>
      <c r="O7995" s="16"/>
      <c r="P7995" s="16"/>
      <c r="Q7995" s="16"/>
      <c r="R7995" s="16"/>
      <c r="S7995" s="16"/>
      <c r="T7995" s="16"/>
      <c r="U7995" s="16"/>
      <c r="V7995" s="16"/>
      <c r="W7995" s="16"/>
      <c r="X7995" s="16"/>
      <c r="Y7995" s="16"/>
      <c r="Z7995" s="16"/>
      <c r="AA7995" s="16"/>
      <c r="AH7995" s="16"/>
      <c r="AI7995" s="16"/>
      <c r="AJ7995" s="16"/>
      <c r="AK7995" s="16"/>
      <c r="AL7995" s="16"/>
      <c r="AM7995" s="16"/>
      <c r="AN7995" s="16"/>
      <c r="AO7995" s="16"/>
      <c r="AP7995" s="16"/>
    </row>
    <row r="7996" spans="2:42" s="9" customFormat="1" ht="22.5" hidden="1" x14ac:dyDescent="0.45">
      <c r="B7996" s="16"/>
      <c r="C7996" s="16"/>
      <c r="D7996" s="16"/>
      <c r="E7996" s="16"/>
      <c r="F7996" s="16"/>
      <c r="G7996" s="16"/>
      <c r="H7996" s="16"/>
      <c r="I7996" s="16"/>
      <c r="J7996" s="16"/>
      <c r="K7996" s="16"/>
      <c r="L7996" s="16"/>
      <c r="M7996" s="16"/>
      <c r="N7996" s="16"/>
      <c r="O7996" s="16"/>
      <c r="P7996" s="16"/>
      <c r="Q7996" s="16"/>
      <c r="R7996" s="16"/>
      <c r="S7996" s="16"/>
      <c r="T7996" s="16"/>
      <c r="U7996" s="16"/>
      <c r="V7996" s="16"/>
      <c r="W7996" s="16"/>
      <c r="X7996" s="16"/>
      <c r="Y7996" s="16"/>
      <c r="Z7996" s="16"/>
      <c r="AA7996" s="16"/>
      <c r="AH7996" s="16"/>
      <c r="AI7996" s="16"/>
      <c r="AJ7996" s="16"/>
      <c r="AK7996" s="16"/>
      <c r="AL7996" s="16"/>
      <c r="AM7996" s="16"/>
      <c r="AN7996" s="16"/>
      <c r="AO7996" s="16"/>
      <c r="AP7996" s="16"/>
    </row>
    <row r="7997" spans="2:42" s="9" customFormat="1" ht="22.5" hidden="1" x14ac:dyDescent="0.45">
      <c r="B7997" s="16"/>
      <c r="C7997" s="16"/>
      <c r="D7997" s="16"/>
      <c r="E7997" s="16"/>
      <c r="F7997" s="16"/>
      <c r="G7997" s="16"/>
      <c r="H7997" s="16"/>
      <c r="I7997" s="16"/>
      <c r="J7997" s="16"/>
      <c r="K7997" s="16"/>
      <c r="L7997" s="16"/>
      <c r="M7997" s="16"/>
      <c r="N7997" s="16"/>
      <c r="O7997" s="16"/>
      <c r="P7997" s="16"/>
      <c r="Q7997" s="16"/>
      <c r="R7997" s="16"/>
      <c r="S7997" s="16"/>
      <c r="T7997" s="16"/>
      <c r="U7997" s="16"/>
      <c r="V7997" s="16"/>
      <c r="W7997" s="16"/>
      <c r="X7997" s="16"/>
      <c r="Y7997" s="16"/>
      <c r="Z7997" s="16"/>
      <c r="AA7997" s="16"/>
      <c r="AH7997" s="16"/>
      <c r="AI7997" s="16"/>
      <c r="AJ7997" s="16"/>
      <c r="AK7997" s="16"/>
      <c r="AL7997" s="16"/>
      <c r="AM7997" s="16"/>
      <c r="AN7997" s="16"/>
      <c r="AO7997" s="16"/>
      <c r="AP7997" s="16"/>
    </row>
    <row r="7998" spans="2:42" s="9" customFormat="1" ht="22.5" hidden="1" x14ac:dyDescent="0.45">
      <c r="B7998" s="16"/>
      <c r="C7998" s="16"/>
      <c r="D7998" s="16"/>
      <c r="E7998" s="16"/>
      <c r="F7998" s="16"/>
      <c r="G7998" s="16"/>
      <c r="H7998" s="16"/>
      <c r="I7998" s="16"/>
      <c r="J7998" s="16"/>
      <c r="K7998" s="16"/>
      <c r="L7998" s="16"/>
      <c r="M7998" s="16"/>
      <c r="N7998" s="16"/>
      <c r="O7998" s="16"/>
      <c r="P7998" s="16"/>
      <c r="Q7998" s="16"/>
      <c r="R7998" s="16"/>
      <c r="S7998" s="16"/>
      <c r="T7998" s="16"/>
      <c r="U7998" s="16"/>
      <c r="V7998" s="16"/>
      <c r="W7998" s="16"/>
      <c r="X7998" s="16"/>
      <c r="Y7998" s="16"/>
      <c r="Z7998" s="16"/>
      <c r="AA7998" s="16"/>
      <c r="AH7998" s="16"/>
      <c r="AI7998" s="16"/>
      <c r="AJ7998" s="16"/>
      <c r="AK7998" s="16"/>
      <c r="AL7998" s="16"/>
      <c r="AM7998" s="16"/>
      <c r="AN7998" s="16"/>
      <c r="AO7998" s="16"/>
      <c r="AP7998" s="16"/>
    </row>
    <row r="7999" spans="2:42" s="9" customFormat="1" ht="22.5" hidden="1" x14ac:dyDescent="0.45">
      <c r="B7999" s="16"/>
      <c r="C7999" s="16"/>
      <c r="D7999" s="16"/>
      <c r="E7999" s="16"/>
      <c r="F7999" s="16"/>
      <c r="G7999" s="16"/>
      <c r="H7999" s="16"/>
      <c r="I7999" s="16"/>
      <c r="J7999" s="16"/>
      <c r="K7999" s="16"/>
      <c r="L7999" s="16"/>
      <c r="M7999" s="16"/>
      <c r="N7999" s="16"/>
      <c r="O7999" s="16"/>
      <c r="P7999" s="16"/>
      <c r="Q7999" s="16"/>
      <c r="R7999" s="16"/>
      <c r="S7999" s="16"/>
      <c r="T7999" s="16"/>
      <c r="U7999" s="16"/>
      <c r="V7999" s="16"/>
      <c r="W7999" s="16"/>
      <c r="X7999" s="16"/>
      <c r="Y7999" s="16"/>
      <c r="Z7999" s="16"/>
      <c r="AA7999" s="16"/>
      <c r="AH7999" s="16"/>
      <c r="AI7999" s="16"/>
      <c r="AJ7999" s="16"/>
      <c r="AK7999" s="16"/>
      <c r="AL7999" s="16"/>
      <c r="AM7999" s="16"/>
      <c r="AN7999" s="16"/>
      <c r="AO7999" s="16"/>
      <c r="AP7999" s="16"/>
    </row>
    <row r="8000" spans="2:42" s="9" customFormat="1" ht="22.5" hidden="1" x14ac:dyDescent="0.45">
      <c r="B8000" s="16"/>
      <c r="C8000" s="16"/>
      <c r="D8000" s="16"/>
      <c r="E8000" s="16"/>
      <c r="F8000" s="16"/>
      <c r="G8000" s="16"/>
      <c r="H8000" s="16"/>
      <c r="I8000" s="16"/>
      <c r="J8000" s="16"/>
      <c r="K8000" s="16"/>
      <c r="L8000" s="16"/>
      <c r="M8000" s="16"/>
      <c r="N8000" s="16"/>
      <c r="O8000" s="16"/>
      <c r="P8000" s="16"/>
      <c r="Q8000" s="16"/>
      <c r="R8000" s="16"/>
      <c r="S8000" s="16"/>
      <c r="T8000" s="16"/>
      <c r="U8000" s="16"/>
      <c r="V8000" s="16"/>
      <c r="W8000" s="16"/>
      <c r="X8000" s="16"/>
      <c r="Y8000" s="16"/>
      <c r="Z8000" s="16"/>
      <c r="AA8000" s="16"/>
      <c r="AH8000" s="16"/>
      <c r="AI8000" s="16"/>
      <c r="AJ8000" s="16"/>
      <c r="AK8000" s="16"/>
      <c r="AL8000" s="16"/>
      <c r="AM8000" s="16"/>
      <c r="AN8000" s="16"/>
      <c r="AO8000" s="16"/>
      <c r="AP8000" s="16"/>
    </row>
    <row r="8001" spans="2:42" s="9" customFormat="1" ht="22.5" hidden="1" x14ac:dyDescent="0.45">
      <c r="B8001" s="16"/>
      <c r="C8001" s="16"/>
      <c r="D8001" s="16"/>
      <c r="E8001" s="16"/>
      <c r="F8001" s="16"/>
      <c r="G8001" s="16"/>
      <c r="H8001" s="16"/>
      <c r="I8001" s="16"/>
      <c r="J8001" s="16"/>
      <c r="K8001" s="16"/>
      <c r="L8001" s="16"/>
      <c r="M8001" s="16"/>
      <c r="N8001" s="16"/>
      <c r="O8001" s="16"/>
      <c r="P8001" s="16"/>
      <c r="Q8001" s="16"/>
      <c r="R8001" s="16"/>
      <c r="S8001" s="16"/>
      <c r="T8001" s="16"/>
      <c r="U8001" s="16"/>
      <c r="V8001" s="16"/>
      <c r="W8001" s="16"/>
      <c r="X8001" s="16"/>
      <c r="Y8001" s="16"/>
      <c r="Z8001" s="16"/>
      <c r="AA8001" s="16"/>
      <c r="AH8001" s="16"/>
      <c r="AI8001" s="16"/>
      <c r="AJ8001" s="16"/>
      <c r="AK8001" s="16"/>
      <c r="AL8001" s="16"/>
      <c r="AM8001" s="16"/>
      <c r="AN8001" s="16"/>
      <c r="AO8001" s="16"/>
      <c r="AP8001" s="16"/>
    </row>
    <row r="8002" spans="2:42" s="9" customFormat="1" ht="22.5" hidden="1" x14ac:dyDescent="0.45">
      <c r="B8002" s="16"/>
      <c r="C8002" s="16"/>
      <c r="D8002" s="16"/>
      <c r="E8002" s="16"/>
      <c r="F8002" s="16"/>
      <c r="G8002" s="16"/>
      <c r="H8002" s="16"/>
      <c r="I8002" s="16"/>
      <c r="J8002" s="16"/>
      <c r="K8002" s="16"/>
      <c r="L8002" s="16"/>
      <c r="M8002" s="16"/>
      <c r="N8002" s="16"/>
      <c r="O8002" s="16"/>
      <c r="P8002" s="16"/>
      <c r="Q8002" s="16"/>
      <c r="R8002" s="16"/>
      <c r="S8002" s="16"/>
      <c r="T8002" s="16"/>
      <c r="U8002" s="16"/>
      <c r="V8002" s="16"/>
      <c r="W8002" s="16"/>
      <c r="X8002" s="16"/>
      <c r="Y8002" s="16"/>
      <c r="Z8002" s="16"/>
      <c r="AA8002" s="16"/>
      <c r="AH8002" s="16"/>
      <c r="AI8002" s="16"/>
      <c r="AJ8002" s="16"/>
      <c r="AK8002" s="16"/>
      <c r="AL8002" s="16"/>
      <c r="AM8002" s="16"/>
      <c r="AN8002" s="16"/>
      <c r="AO8002" s="16"/>
      <c r="AP8002" s="16"/>
    </row>
    <row r="8003" spans="2:42" s="9" customFormat="1" ht="22.5" hidden="1" x14ac:dyDescent="0.45">
      <c r="B8003" s="16"/>
      <c r="C8003" s="16"/>
      <c r="D8003" s="16"/>
      <c r="E8003" s="16"/>
      <c r="F8003" s="16"/>
      <c r="G8003" s="16"/>
      <c r="H8003" s="16"/>
      <c r="I8003" s="16"/>
      <c r="J8003" s="16"/>
      <c r="K8003" s="16"/>
      <c r="L8003" s="16"/>
      <c r="M8003" s="16"/>
      <c r="N8003" s="16"/>
      <c r="O8003" s="16"/>
      <c r="P8003" s="16"/>
      <c r="Q8003" s="16"/>
      <c r="R8003" s="16"/>
      <c r="S8003" s="16"/>
      <c r="T8003" s="16"/>
      <c r="U8003" s="16"/>
      <c r="V8003" s="16"/>
      <c r="W8003" s="16"/>
      <c r="X8003" s="16"/>
      <c r="Y8003" s="16"/>
      <c r="Z8003" s="16"/>
      <c r="AA8003" s="16"/>
      <c r="AH8003" s="16"/>
      <c r="AI8003" s="16"/>
      <c r="AJ8003" s="16"/>
      <c r="AK8003" s="16"/>
      <c r="AL8003" s="16"/>
      <c r="AM8003" s="16"/>
      <c r="AN8003" s="16"/>
      <c r="AO8003" s="16"/>
      <c r="AP8003" s="16"/>
    </row>
    <row r="8004" spans="2:42" s="9" customFormat="1" ht="22.5" hidden="1" x14ac:dyDescent="0.45">
      <c r="B8004" s="16"/>
      <c r="C8004" s="16"/>
      <c r="D8004" s="16"/>
      <c r="E8004" s="16"/>
      <c r="F8004" s="16"/>
      <c r="G8004" s="16"/>
      <c r="H8004" s="16"/>
      <c r="I8004" s="16"/>
      <c r="J8004" s="16"/>
      <c r="K8004" s="16"/>
      <c r="L8004" s="16"/>
      <c r="M8004" s="16"/>
      <c r="N8004" s="16"/>
      <c r="O8004" s="16"/>
      <c r="P8004" s="16"/>
      <c r="Q8004" s="16"/>
      <c r="R8004" s="16"/>
      <c r="S8004" s="16"/>
      <c r="T8004" s="16"/>
      <c r="U8004" s="16"/>
      <c r="V8004" s="16"/>
      <c r="W8004" s="16"/>
      <c r="X8004" s="16"/>
      <c r="Y8004" s="16"/>
      <c r="Z8004" s="16"/>
      <c r="AA8004" s="16"/>
      <c r="AH8004" s="16"/>
      <c r="AI8004" s="16"/>
      <c r="AJ8004" s="16"/>
      <c r="AK8004" s="16"/>
      <c r="AL8004" s="16"/>
      <c r="AM8004" s="16"/>
      <c r="AN8004" s="16"/>
      <c r="AO8004" s="16"/>
      <c r="AP8004" s="16"/>
    </row>
    <row r="8005" spans="2:42" s="9" customFormat="1" ht="22.5" hidden="1" x14ac:dyDescent="0.45">
      <c r="B8005" s="16"/>
      <c r="C8005" s="16"/>
      <c r="D8005" s="16"/>
      <c r="E8005" s="16"/>
      <c r="F8005" s="16"/>
      <c r="G8005" s="16"/>
      <c r="H8005" s="16"/>
      <c r="I8005" s="16"/>
      <c r="J8005" s="16"/>
      <c r="K8005" s="16"/>
      <c r="L8005" s="16"/>
      <c r="M8005" s="16"/>
      <c r="N8005" s="16"/>
      <c r="O8005" s="16"/>
      <c r="P8005" s="16"/>
      <c r="Q8005" s="16"/>
      <c r="R8005" s="16"/>
      <c r="S8005" s="16"/>
      <c r="T8005" s="16"/>
      <c r="U8005" s="16"/>
      <c r="V8005" s="16"/>
      <c r="W8005" s="16"/>
      <c r="X8005" s="16"/>
      <c r="Y8005" s="16"/>
      <c r="Z8005" s="16"/>
      <c r="AA8005" s="16"/>
      <c r="AH8005" s="16"/>
      <c r="AI8005" s="16"/>
      <c r="AJ8005" s="16"/>
      <c r="AK8005" s="16"/>
      <c r="AL8005" s="16"/>
      <c r="AM8005" s="16"/>
      <c r="AN8005" s="16"/>
      <c r="AO8005" s="16"/>
      <c r="AP8005" s="16"/>
    </row>
    <row r="8006" spans="2:42" s="9" customFormat="1" ht="22.5" hidden="1" x14ac:dyDescent="0.45">
      <c r="B8006" s="16"/>
      <c r="C8006" s="16"/>
      <c r="D8006" s="16"/>
      <c r="E8006" s="16"/>
      <c r="F8006" s="16"/>
      <c r="G8006" s="16"/>
      <c r="H8006" s="16"/>
      <c r="I8006" s="16"/>
      <c r="J8006" s="16"/>
      <c r="K8006" s="16"/>
      <c r="L8006" s="16"/>
      <c r="M8006" s="16"/>
      <c r="N8006" s="16"/>
      <c r="O8006" s="16"/>
      <c r="P8006" s="16"/>
      <c r="Q8006" s="16"/>
      <c r="R8006" s="16"/>
      <c r="S8006" s="16"/>
      <c r="T8006" s="16"/>
      <c r="U8006" s="16"/>
      <c r="V8006" s="16"/>
      <c r="W8006" s="16"/>
      <c r="X8006" s="16"/>
      <c r="Y8006" s="16"/>
      <c r="Z8006" s="16"/>
      <c r="AA8006" s="16"/>
      <c r="AH8006" s="16"/>
      <c r="AI8006" s="16"/>
      <c r="AJ8006" s="16"/>
      <c r="AK8006" s="16"/>
      <c r="AL8006" s="16"/>
      <c r="AM8006" s="16"/>
      <c r="AN8006" s="16"/>
      <c r="AO8006" s="16"/>
      <c r="AP8006" s="16"/>
    </row>
    <row r="8007" spans="2:42" s="9" customFormat="1" ht="22.5" hidden="1" x14ac:dyDescent="0.45">
      <c r="B8007" s="16"/>
      <c r="C8007" s="16"/>
      <c r="D8007" s="16"/>
      <c r="E8007" s="16"/>
      <c r="F8007" s="16"/>
      <c r="G8007" s="16"/>
      <c r="H8007" s="16"/>
      <c r="I8007" s="16"/>
      <c r="J8007" s="16"/>
      <c r="K8007" s="16"/>
      <c r="L8007" s="16"/>
      <c r="M8007" s="16"/>
      <c r="N8007" s="16"/>
      <c r="O8007" s="16"/>
      <c r="P8007" s="16"/>
      <c r="Q8007" s="16"/>
      <c r="R8007" s="16"/>
      <c r="S8007" s="16"/>
      <c r="T8007" s="16"/>
      <c r="U8007" s="16"/>
      <c r="V8007" s="16"/>
      <c r="W8007" s="16"/>
      <c r="X8007" s="16"/>
      <c r="Y8007" s="16"/>
      <c r="Z8007" s="16"/>
      <c r="AA8007" s="16"/>
      <c r="AH8007" s="16"/>
      <c r="AI8007" s="16"/>
      <c r="AJ8007" s="16"/>
      <c r="AK8007" s="16"/>
      <c r="AL8007" s="16"/>
      <c r="AM8007" s="16"/>
      <c r="AN8007" s="16"/>
      <c r="AO8007" s="16"/>
      <c r="AP8007" s="16"/>
    </row>
    <row r="8008" spans="2:42" s="9" customFormat="1" ht="22.5" hidden="1" x14ac:dyDescent="0.45">
      <c r="B8008" s="16"/>
      <c r="C8008" s="16"/>
      <c r="D8008" s="16"/>
      <c r="E8008" s="16"/>
      <c r="F8008" s="16"/>
      <c r="G8008" s="16"/>
      <c r="H8008" s="16"/>
      <c r="I8008" s="16"/>
      <c r="J8008" s="16"/>
      <c r="K8008" s="16"/>
      <c r="L8008" s="16"/>
      <c r="M8008" s="16"/>
      <c r="N8008" s="16"/>
      <c r="O8008" s="16"/>
      <c r="P8008" s="16"/>
      <c r="Q8008" s="16"/>
      <c r="R8008" s="16"/>
      <c r="S8008" s="16"/>
      <c r="T8008" s="16"/>
      <c r="U8008" s="16"/>
      <c r="V8008" s="16"/>
      <c r="W8008" s="16"/>
      <c r="X8008" s="16"/>
      <c r="Y8008" s="16"/>
      <c r="Z8008" s="16"/>
      <c r="AA8008" s="16"/>
      <c r="AH8008" s="16"/>
      <c r="AI8008" s="16"/>
      <c r="AJ8008" s="16"/>
      <c r="AK8008" s="16"/>
      <c r="AL8008" s="16"/>
      <c r="AM8008" s="16"/>
      <c r="AN8008" s="16"/>
      <c r="AO8008" s="16"/>
      <c r="AP8008" s="16"/>
    </row>
    <row r="8009" spans="2:42" s="9" customFormat="1" ht="22.5" hidden="1" x14ac:dyDescent="0.45">
      <c r="B8009" s="16"/>
      <c r="C8009" s="16"/>
      <c r="D8009" s="16"/>
      <c r="E8009" s="16"/>
      <c r="F8009" s="16"/>
      <c r="G8009" s="16"/>
      <c r="H8009" s="16"/>
      <c r="I8009" s="16"/>
      <c r="J8009" s="16"/>
      <c r="K8009" s="16"/>
      <c r="L8009" s="16"/>
      <c r="M8009" s="16"/>
      <c r="N8009" s="16"/>
      <c r="O8009" s="16"/>
      <c r="P8009" s="16"/>
      <c r="Q8009" s="16"/>
      <c r="R8009" s="16"/>
      <c r="S8009" s="16"/>
      <c r="T8009" s="16"/>
      <c r="U8009" s="16"/>
      <c r="V8009" s="16"/>
      <c r="W8009" s="16"/>
      <c r="X8009" s="16"/>
      <c r="Y8009" s="16"/>
      <c r="Z8009" s="16"/>
      <c r="AA8009" s="16"/>
      <c r="AH8009" s="16"/>
      <c r="AI8009" s="16"/>
      <c r="AJ8009" s="16"/>
      <c r="AK8009" s="16"/>
      <c r="AL8009" s="16"/>
      <c r="AM8009" s="16"/>
      <c r="AN8009" s="16"/>
      <c r="AO8009" s="16"/>
      <c r="AP8009" s="16"/>
    </row>
    <row r="8010" spans="2:42" s="9" customFormat="1" ht="22.5" hidden="1" x14ac:dyDescent="0.45">
      <c r="B8010" s="16"/>
      <c r="C8010" s="16"/>
      <c r="D8010" s="16"/>
      <c r="E8010" s="16"/>
      <c r="F8010" s="16"/>
      <c r="G8010" s="16"/>
      <c r="H8010" s="16"/>
      <c r="I8010" s="16"/>
      <c r="J8010" s="16"/>
      <c r="K8010" s="16"/>
      <c r="L8010" s="16"/>
      <c r="M8010" s="16"/>
      <c r="N8010" s="16"/>
      <c r="O8010" s="16"/>
      <c r="P8010" s="16"/>
      <c r="Q8010" s="16"/>
      <c r="R8010" s="16"/>
      <c r="S8010" s="16"/>
      <c r="T8010" s="16"/>
      <c r="U8010" s="16"/>
      <c r="V8010" s="16"/>
      <c r="W8010" s="16"/>
      <c r="X8010" s="16"/>
      <c r="Y8010" s="16"/>
      <c r="Z8010" s="16"/>
      <c r="AA8010" s="16"/>
      <c r="AH8010" s="16"/>
      <c r="AI8010" s="16"/>
      <c r="AJ8010" s="16"/>
      <c r="AK8010" s="16"/>
      <c r="AL8010" s="16"/>
      <c r="AM8010" s="16"/>
      <c r="AN8010" s="16"/>
      <c r="AO8010" s="16"/>
      <c r="AP8010" s="16"/>
    </row>
    <row r="8011" spans="2:42" s="9" customFormat="1" ht="22.5" hidden="1" x14ac:dyDescent="0.45">
      <c r="B8011" s="16"/>
      <c r="C8011" s="16"/>
      <c r="D8011" s="16"/>
      <c r="E8011" s="16"/>
      <c r="F8011" s="16"/>
      <c r="G8011" s="16"/>
      <c r="H8011" s="16"/>
      <c r="I8011" s="16"/>
      <c r="J8011" s="16"/>
      <c r="K8011" s="16"/>
      <c r="L8011" s="16"/>
      <c r="M8011" s="16"/>
      <c r="N8011" s="16"/>
      <c r="O8011" s="16"/>
      <c r="P8011" s="16"/>
      <c r="Q8011" s="16"/>
      <c r="R8011" s="16"/>
      <c r="S8011" s="16"/>
      <c r="T8011" s="16"/>
      <c r="U8011" s="16"/>
      <c r="V8011" s="16"/>
      <c r="W8011" s="16"/>
      <c r="X8011" s="16"/>
      <c r="Y8011" s="16"/>
      <c r="Z8011" s="16"/>
      <c r="AA8011" s="16"/>
      <c r="AH8011" s="16"/>
      <c r="AI8011" s="16"/>
      <c r="AJ8011" s="16"/>
      <c r="AK8011" s="16"/>
      <c r="AL8011" s="16"/>
      <c r="AM8011" s="16"/>
      <c r="AN8011" s="16"/>
      <c r="AO8011" s="16"/>
      <c r="AP8011" s="16"/>
    </row>
    <row r="8012" spans="2:42" s="9" customFormat="1" ht="22.5" hidden="1" x14ac:dyDescent="0.45">
      <c r="B8012" s="16"/>
      <c r="C8012" s="16"/>
      <c r="D8012" s="16"/>
      <c r="E8012" s="16"/>
      <c r="F8012" s="16"/>
      <c r="G8012" s="16"/>
      <c r="H8012" s="16"/>
      <c r="I8012" s="16"/>
      <c r="J8012" s="16"/>
      <c r="K8012" s="16"/>
      <c r="L8012" s="16"/>
      <c r="M8012" s="16"/>
      <c r="N8012" s="16"/>
      <c r="O8012" s="16"/>
      <c r="P8012" s="16"/>
      <c r="Q8012" s="16"/>
      <c r="R8012" s="16"/>
      <c r="S8012" s="16"/>
      <c r="T8012" s="16"/>
      <c r="U8012" s="16"/>
      <c r="V8012" s="16"/>
      <c r="W8012" s="16"/>
      <c r="X8012" s="16"/>
      <c r="Y8012" s="16"/>
      <c r="Z8012" s="16"/>
      <c r="AA8012" s="16"/>
      <c r="AH8012" s="16"/>
      <c r="AI8012" s="16"/>
      <c r="AJ8012" s="16"/>
      <c r="AK8012" s="16"/>
      <c r="AL8012" s="16"/>
      <c r="AM8012" s="16"/>
      <c r="AN8012" s="16"/>
      <c r="AO8012" s="16"/>
      <c r="AP8012" s="16"/>
    </row>
    <row r="8013" spans="2:42" s="9" customFormat="1" ht="22.5" hidden="1" x14ac:dyDescent="0.45">
      <c r="B8013" s="16"/>
      <c r="C8013" s="16"/>
      <c r="D8013" s="16"/>
      <c r="E8013" s="16"/>
      <c r="F8013" s="16"/>
      <c r="G8013" s="16"/>
      <c r="H8013" s="16"/>
      <c r="I8013" s="16"/>
      <c r="J8013" s="16"/>
      <c r="K8013" s="16"/>
      <c r="L8013" s="16"/>
      <c r="M8013" s="16"/>
      <c r="N8013" s="16"/>
      <c r="O8013" s="16"/>
      <c r="P8013" s="16"/>
      <c r="Q8013" s="16"/>
      <c r="R8013" s="16"/>
      <c r="S8013" s="16"/>
      <c r="T8013" s="16"/>
      <c r="U8013" s="16"/>
      <c r="V8013" s="16"/>
      <c r="W8013" s="16"/>
      <c r="X8013" s="16"/>
      <c r="Y8013" s="16"/>
      <c r="Z8013" s="16"/>
      <c r="AA8013" s="16"/>
      <c r="AH8013" s="16"/>
      <c r="AI8013" s="16"/>
      <c r="AJ8013" s="16"/>
      <c r="AK8013" s="16"/>
      <c r="AL8013" s="16"/>
      <c r="AM8013" s="16"/>
      <c r="AN8013" s="16"/>
      <c r="AO8013" s="16"/>
      <c r="AP8013" s="16"/>
    </row>
    <row r="8014" spans="2:42" s="9" customFormat="1" ht="22.5" hidden="1" x14ac:dyDescent="0.45">
      <c r="B8014" s="16"/>
      <c r="C8014" s="16"/>
      <c r="D8014" s="16"/>
      <c r="E8014" s="16"/>
      <c r="F8014" s="16"/>
      <c r="G8014" s="16"/>
      <c r="H8014" s="16"/>
      <c r="I8014" s="16"/>
      <c r="J8014" s="16"/>
      <c r="K8014" s="16"/>
      <c r="L8014" s="16"/>
      <c r="M8014" s="16"/>
      <c r="N8014" s="16"/>
      <c r="O8014" s="16"/>
      <c r="P8014" s="16"/>
      <c r="Q8014" s="16"/>
      <c r="R8014" s="16"/>
      <c r="S8014" s="16"/>
      <c r="T8014" s="16"/>
      <c r="U8014" s="16"/>
      <c r="V8014" s="16"/>
      <c r="W8014" s="16"/>
      <c r="X8014" s="16"/>
      <c r="Y8014" s="16"/>
      <c r="Z8014" s="16"/>
      <c r="AA8014" s="16"/>
      <c r="AH8014" s="16"/>
      <c r="AI8014" s="16"/>
      <c r="AJ8014" s="16"/>
      <c r="AK8014" s="16"/>
      <c r="AL8014" s="16"/>
      <c r="AM8014" s="16"/>
      <c r="AN8014" s="16"/>
      <c r="AO8014" s="16"/>
      <c r="AP8014" s="16"/>
    </row>
    <row r="8015" spans="2:42" s="9" customFormat="1" ht="22.5" hidden="1" x14ac:dyDescent="0.45">
      <c r="B8015" s="16"/>
      <c r="C8015" s="16"/>
      <c r="D8015" s="16"/>
      <c r="E8015" s="16"/>
      <c r="F8015" s="16"/>
      <c r="G8015" s="16"/>
      <c r="H8015" s="16"/>
      <c r="I8015" s="16"/>
      <c r="J8015" s="16"/>
      <c r="K8015" s="16"/>
      <c r="L8015" s="16"/>
      <c r="M8015" s="16"/>
      <c r="N8015" s="16"/>
      <c r="O8015" s="16"/>
      <c r="P8015" s="16"/>
      <c r="Q8015" s="16"/>
      <c r="R8015" s="16"/>
      <c r="S8015" s="16"/>
      <c r="T8015" s="16"/>
      <c r="U8015" s="16"/>
      <c r="V8015" s="16"/>
      <c r="W8015" s="16"/>
      <c r="X8015" s="16"/>
      <c r="Y8015" s="16"/>
      <c r="Z8015" s="16"/>
      <c r="AA8015" s="16"/>
      <c r="AH8015" s="16"/>
      <c r="AI8015" s="16"/>
      <c r="AJ8015" s="16"/>
      <c r="AK8015" s="16"/>
      <c r="AL8015" s="16"/>
      <c r="AM8015" s="16"/>
      <c r="AN8015" s="16"/>
      <c r="AO8015" s="16"/>
      <c r="AP8015" s="16"/>
    </row>
    <row r="8016" spans="2:42" s="9" customFormat="1" ht="22.5" hidden="1" x14ac:dyDescent="0.45">
      <c r="B8016" s="16"/>
      <c r="C8016" s="16"/>
      <c r="D8016" s="16"/>
      <c r="E8016" s="16"/>
      <c r="F8016" s="16"/>
      <c r="G8016" s="16"/>
      <c r="H8016" s="16"/>
      <c r="I8016" s="16"/>
      <c r="J8016" s="16"/>
      <c r="K8016" s="16"/>
      <c r="L8016" s="16"/>
      <c r="M8016" s="16"/>
      <c r="N8016" s="16"/>
      <c r="O8016" s="16"/>
      <c r="P8016" s="16"/>
      <c r="Q8016" s="16"/>
      <c r="R8016" s="16"/>
      <c r="S8016" s="16"/>
      <c r="T8016" s="16"/>
      <c r="U8016" s="16"/>
      <c r="V8016" s="16"/>
      <c r="W8016" s="16"/>
      <c r="X8016" s="16"/>
      <c r="Y8016" s="16"/>
      <c r="Z8016" s="16"/>
      <c r="AA8016" s="16"/>
      <c r="AH8016" s="16"/>
      <c r="AI8016" s="16"/>
      <c r="AJ8016" s="16"/>
      <c r="AK8016" s="16"/>
      <c r="AL8016" s="16"/>
      <c r="AM8016" s="16"/>
      <c r="AN8016" s="16"/>
      <c r="AO8016" s="16"/>
      <c r="AP8016" s="16"/>
    </row>
    <row r="8017" spans="2:42" s="9" customFormat="1" ht="22.5" hidden="1" x14ac:dyDescent="0.45">
      <c r="B8017" s="16"/>
      <c r="C8017" s="16"/>
      <c r="D8017" s="16"/>
      <c r="E8017" s="16"/>
      <c r="F8017" s="16"/>
      <c r="G8017" s="16"/>
      <c r="H8017" s="16"/>
      <c r="I8017" s="16"/>
      <c r="J8017" s="16"/>
      <c r="K8017" s="16"/>
      <c r="L8017" s="16"/>
      <c r="M8017" s="16"/>
      <c r="N8017" s="16"/>
      <c r="O8017" s="16"/>
      <c r="P8017" s="16"/>
      <c r="Q8017" s="16"/>
      <c r="R8017" s="16"/>
      <c r="S8017" s="16"/>
      <c r="T8017" s="16"/>
      <c r="U8017" s="16"/>
      <c r="V8017" s="16"/>
      <c r="W8017" s="16"/>
      <c r="X8017" s="16"/>
      <c r="Y8017" s="16"/>
      <c r="Z8017" s="16"/>
      <c r="AA8017" s="16"/>
      <c r="AH8017" s="16"/>
      <c r="AI8017" s="16"/>
      <c r="AJ8017" s="16"/>
      <c r="AK8017" s="16"/>
      <c r="AL8017" s="16"/>
      <c r="AM8017" s="16"/>
      <c r="AN8017" s="16"/>
      <c r="AO8017" s="16"/>
      <c r="AP8017" s="16"/>
    </row>
    <row r="8018" spans="2:42" s="9" customFormat="1" ht="22.5" hidden="1" x14ac:dyDescent="0.45">
      <c r="B8018" s="16"/>
      <c r="C8018" s="16"/>
      <c r="D8018" s="16"/>
      <c r="E8018" s="16"/>
      <c r="F8018" s="16"/>
      <c r="G8018" s="16"/>
      <c r="H8018" s="16"/>
      <c r="I8018" s="16"/>
      <c r="J8018" s="16"/>
      <c r="K8018" s="16"/>
      <c r="L8018" s="16"/>
      <c r="M8018" s="16"/>
      <c r="N8018" s="16"/>
      <c r="O8018" s="16"/>
      <c r="P8018" s="16"/>
      <c r="Q8018" s="16"/>
      <c r="R8018" s="16"/>
      <c r="S8018" s="16"/>
      <c r="T8018" s="16"/>
      <c r="U8018" s="16"/>
      <c r="V8018" s="16"/>
      <c r="W8018" s="16"/>
      <c r="X8018" s="16"/>
      <c r="Y8018" s="16"/>
      <c r="Z8018" s="16"/>
      <c r="AA8018" s="16"/>
      <c r="AH8018" s="16"/>
      <c r="AI8018" s="16"/>
      <c r="AJ8018" s="16"/>
      <c r="AK8018" s="16"/>
      <c r="AL8018" s="16"/>
      <c r="AM8018" s="16"/>
      <c r="AN8018" s="16"/>
      <c r="AO8018" s="16"/>
      <c r="AP8018" s="16"/>
    </row>
    <row r="8019" spans="2:42" s="9" customFormat="1" ht="22.5" hidden="1" x14ac:dyDescent="0.45">
      <c r="B8019" s="16"/>
      <c r="C8019" s="16"/>
      <c r="D8019" s="16"/>
      <c r="E8019" s="16"/>
      <c r="F8019" s="16"/>
      <c r="G8019" s="16"/>
      <c r="H8019" s="16"/>
      <c r="I8019" s="16"/>
      <c r="J8019" s="16"/>
      <c r="K8019" s="16"/>
      <c r="L8019" s="16"/>
      <c r="M8019" s="16"/>
      <c r="N8019" s="16"/>
      <c r="O8019" s="16"/>
      <c r="P8019" s="16"/>
      <c r="Q8019" s="16"/>
      <c r="R8019" s="16"/>
      <c r="S8019" s="16"/>
      <c r="T8019" s="16"/>
      <c r="U8019" s="16"/>
      <c r="V8019" s="16"/>
      <c r="W8019" s="16"/>
      <c r="X8019" s="16"/>
      <c r="Y8019" s="16"/>
      <c r="Z8019" s="16"/>
      <c r="AA8019" s="16"/>
      <c r="AH8019" s="16"/>
      <c r="AI8019" s="16"/>
      <c r="AJ8019" s="16"/>
      <c r="AK8019" s="16"/>
      <c r="AL8019" s="16"/>
      <c r="AM8019" s="16"/>
      <c r="AN8019" s="16"/>
      <c r="AO8019" s="16"/>
      <c r="AP8019" s="16"/>
    </row>
    <row r="8020" spans="2:42" s="9" customFormat="1" ht="22.5" hidden="1" x14ac:dyDescent="0.45">
      <c r="B8020" s="16"/>
      <c r="C8020" s="16"/>
      <c r="D8020" s="16"/>
      <c r="E8020" s="16"/>
      <c r="F8020" s="16"/>
      <c r="G8020" s="16"/>
      <c r="H8020" s="16"/>
      <c r="I8020" s="16"/>
      <c r="J8020" s="16"/>
      <c r="K8020" s="16"/>
      <c r="L8020" s="16"/>
      <c r="M8020" s="16"/>
      <c r="N8020" s="16"/>
      <c r="O8020" s="16"/>
      <c r="P8020" s="16"/>
      <c r="Q8020" s="16"/>
      <c r="R8020" s="16"/>
      <c r="S8020" s="16"/>
      <c r="T8020" s="16"/>
      <c r="U8020" s="16"/>
      <c r="V8020" s="16"/>
      <c r="W8020" s="16"/>
      <c r="X8020" s="16"/>
      <c r="Y8020" s="16"/>
      <c r="Z8020" s="16"/>
      <c r="AA8020" s="16"/>
      <c r="AH8020" s="16"/>
      <c r="AI8020" s="16"/>
      <c r="AJ8020" s="16"/>
      <c r="AK8020" s="16"/>
      <c r="AL8020" s="16"/>
      <c r="AM8020" s="16"/>
      <c r="AN8020" s="16"/>
      <c r="AO8020" s="16"/>
      <c r="AP8020" s="16"/>
    </row>
    <row r="8021" spans="2:42" s="9" customFormat="1" ht="22.5" hidden="1" x14ac:dyDescent="0.45">
      <c r="B8021" s="16"/>
      <c r="C8021" s="16"/>
      <c r="D8021" s="16"/>
      <c r="E8021" s="16"/>
      <c r="F8021" s="16"/>
      <c r="G8021" s="16"/>
      <c r="H8021" s="16"/>
      <c r="I8021" s="16"/>
      <c r="J8021" s="16"/>
      <c r="K8021" s="16"/>
      <c r="L8021" s="16"/>
      <c r="M8021" s="16"/>
      <c r="N8021" s="16"/>
      <c r="O8021" s="16"/>
      <c r="P8021" s="16"/>
      <c r="Q8021" s="16"/>
      <c r="R8021" s="16"/>
      <c r="S8021" s="16"/>
      <c r="T8021" s="16"/>
      <c r="U8021" s="16"/>
      <c r="V8021" s="16"/>
      <c r="W8021" s="16"/>
      <c r="X8021" s="16"/>
      <c r="Y8021" s="16"/>
      <c r="Z8021" s="16"/>
      <c r="AA8021" s="16"/>
      <c r="AH8021" s="16"/>
      <c r="AI8021" s="16"/>
      <c r="AJ8021" s="16"/>
      <c r="AK8021" s="16"/>
      <c r="AL8021" s="16"/>
      <c r="AM8021" s="16"/>
      <c r="AN8021" s="16"/>
      <c r="AO8021" s="16"/>
      <c r="AP8021" s="16"/>
    </row>
    <row r="8022" spans="2:42" s="9" customFormat="1" ht="22.5" hidden="1" x14ac:dyDescent="0.45">
      <c r="B8022" s="16"/>
      <c r="C8022" s="16"/>
      <c r="D8022" s="16"/>
      <c r="E8022" s="16"/>
      <c r="F8022" s="16"/>
      <c r="G8022" s="16"/>
      <c r="H8022" s="16"/>
      <c r="I8022" s="16"/>
      <c r="J8022" s="16"/>
      <c r="K8022" s="16"/>
      <c r="L8022" s="16"/>
      <c r="M8022" s="16"/>
      <c r="N8022" s="16"/>
      <c r="O8022" s="16"/>
      <c r="P8022" s="16"/>
      <c r="Q8022" s="16"/>
      <c r="R8022" s="16"/>
      <c r="S8022" s="16"/>
      <c r="T8022" s="16"/>
      <c r="U8022" s="16"/>
      <c r="V8022" s="16"/>
      <c r="W8022" s="16"/>
      <c r="X8022" s="16"/>
      <c r="Y8022" s="16"/>
      <c r="Z8022" s="16"/>
      <c r="AA8022" s="16"/>
      <c r="AH8022" s="16"/>
      <c r="AI8022" s="16"/>
      <c r="AJ8022" s="16"/>
      <c r="AK8022" s="16"/>
      <c r="AL8022" s="16"/>
      <c r="AM8022" s="16"/>
      <c r="AN8022" s="16"/>
      <c r="AO8022" s="16"/>
      <c r="AP8022" s="16"/>
    </row>
    <row r="8023" spans="2:42" s="9" customFormat="1" ht="22.5" hidden="1" x14ac:dyDescent="0.45">
      <c r="B8023" s="16"/>
      <c r="C8023" s="16"/>
      <c r="D8023" s="16"/>
      <c r="E8023" s="16"/>
      <c r="F8023" s="16"/>
      <c r="G8023" s="16"/>
      <c r="H8023" s="16"/>
      <c r="I8023" s="16"/>
      <c r="J8023" s="16"/>
      <c r="K8023" s="16"/>
      <c r="L8023" s="16"/>
      <c r="M8023" s="16"/>
      <c r="N8023" s="16"/>
      <c r="O8023" s="16"/>
      <c r="P8023" s="16"/>
      <c r="Q8023" s="16"/>
      <c r="R8023" s="16"/>
      <c r="S8023" s="16"/>
      <c r="T8023" s="16"/>
      <c r="U8023" s="16"/>
      <c r="V8023" s="16"/>
      <c r="W8023" s="16"/>
      <c r="X8023" s="16"/>
      <c r="Y8023" s="16"/>
      <c r="Z8023" s="16"/>
      <c r="AA8023" s="16"/>
      <c r="AH8023" s="16"/>
      <c r="AI8023" s="16"/>
      <c r="AJ8023" s="16"/>
      <c r="AK8023" s="16"/>
      <c r="AL8023" s="16"/>
      <c r="AM8023" s="16"/>
      <c r="AN8023" s="16"/>
      <c r="AO8023" s="16"/>
      <c r="AP8023" s="16"/>
    </row>
    <row r="8024" spans="2:42" s="9" customFormat="1" ht="22.5" hidden="1" x14ac:dyDescent="0.45">
      <c r="B8024" s="16"/>
      <c r="C8024" s="16"/>
      <c r="D8024" s="16"/>
      <c r="E8024" s="16"/>
      <c r="F8024" s="16"/>
      <c r="G8024" s="16"/>
      <c r="H8024" s="16"/>
      <c r="I8024" s="16"/>
      <c r="J8024" s="16"/>
      <c r="K8024" s="16"/>
      <c r="L8024" s="16"/>
      <c r="M8024" s="16"/>
      <c r="N8024" s="16"/>
      <c r="O8024" s="16"/>
      <c r="P8024" s="16"/>
      <c r="Q8024" s="16"/>
      <c r="R8024" s="16"/>
      <c r="S8024" s="16"/>
      <c r="T8024" s="16"/>
      <c r="U8024" s="16"/>
      <c r="V8024" s="16"/>
      <c r="W8024" s="16"/>
      <c r="X8024" s="16"/>
      <c r="Y8024" s="16"/>
      <c r="Z8024" s="16"/>
      <c r="AA8024" s="16"/>
      <c r="AH8024" s="16"/>
      <c r="AI8024" s="16"/>
      <c r="AJ8024" s="16"/>
      <c r="AK8024" s="16"/>
      <c r="AL8024" s="16"/>
      <c r="AM8024" s="16"/>
      <c r="AN8024" s="16"/>
      <c r="AO8024" s="16"/>
      <c r="AP8024" s="16"/>
    </row>
    <row r="8025" spans="2:42" s="9" customFormat="1" ht="22.5" hidden="1" x14ac:dyDescent="0.45">
      <c r="B8025" s="16"/>
      <c r="C8025" s="16"/>
      <c r="D8025" s="16"/>
      <c r="E8025" s="16"/>
      <c r="F8025" s="16"/>
      <c r="G8025" s="16"/>
      <c r="H8025" s="16"/>
      <c r="I8025" s="16"/>
      <c r="J8025" s="16"/>
      <c r="K8025" s="16"/>
      <c r="L8025" s="16"/>
      <c r="M8025" s="16"/>
      <c r="N8025" s="16"/>
      <c r="O8025" s="16"/>
      <c r="P8025" s="16"/>
      <c r="Q8025" s="16"/>
      <c r="R8025" s="16"/>
      <c r="S8025" s="16"/>
      <c r="T8025" s="16"/>
      <c r="U8025" s="16"/>
      <c r="V8025" s="16"/>
      <c r="W8025" s="16"/>
      <c r="X8025" s="16"/>
      <c r="Y8025" s="16"/>
      <c r="Z8025" s="16"/>
      <c r="AA8025" s="16"/>
      <c r="AH8025" s="16"/>
      <c r="AI8025" s="16"/>
      <c r="AJ8025" s="16"/>
      <c r="AK8025" s="16"/>
      <c r="AL8025" s="16"/>
      <c r="AM8025" s="16"/>
      <c r="AN8025" s="16"/>
      <c r="AO8025" s="16"/>
      <c r="AP8025" s="16"/>
    </row>
    <row r="8026" spans="2:42" s="9" customFormat="1" ht="22.5" hidden="1" x14ac:dyDescent="0.45">
      <c r="B8026" s="16"/>
      <c r="C8026" s="16"/>
      <c r="D8026" s="16"/>
      <c r="E8026" s="16"/>
      <c r="F8026" s="16"/>
      <c r="G8026" s="16"/>
      <c r="H8026" s="16"/>
      <c r="I8026" s="16"/>
      <c r="J8026" s="16"/>
      <c r="K8026" s="16"/>
      <c r="L8026" s="16"/>
      <c r="M8026" s="16"/>
      <c r="N8026" s="16"/>
      <c r="O8026" s="16"/>
      <c r="P8026" s="16"/>
      <c r="Q8026" s="16"/>
      <c r="R8026" s="16"/>
      <c r="S8026" s="16"/>
      <c r="T8026" s="16"/>
      <c r="U8026" s="16"/>
      <c r="V8026" s="16"/>
      <c r="W8026" s="16"/>
      <c r="X8026" s="16"/>
      <c r="Y8026" s="16"/>
      <c r="Z8026" s="16"/>
      <c r="AA8026" s="16"/>
      <c r="AH8026" s="16"/>
      <c r="AI8026" s="16"/>
      <c r="AJ8026" s="16"/>
      <c r="AK8026" s="16"/>
      <c r="AL8026" s="16"/>
      <c r="AM8026" s="16"/>
      <c r="AN8026" s="16"/>
      <c r="AO8026" s="16"/>
      <c r="AP8026" s="16"/>
    </row>
    <row r="8027" spans="2:42" s="9" customFormat="1" ht="22.5" hidden="1" x14ac:dyDescent="0.45">
      <c r="B8027" s="16"/>
      <c r="C8027" s="16"/>
      <c r="D8027" s="16"/>
      <c r="E8027" s="16"/>
      <c r="F8027" s="16"/>
      <c r="G8027" s="16"/>
      <c r="H8027" s="16"/>
      <c r="I8027" s="16"/>
      <c r="J8027" s="16"/>
      <c r="K8027" s="16"/>
      <c r="L8027" s="16"/>
      <c r="M8027" s="16"/>
      <c r="N8027" s="16"/>
      <c r="O8027" s="16"/>
      <c r="P8027" s="16"/>
      <c r="Q8027" s="16"/>
      <c r="R8027" s="16"/>
      <c r="S8027" s="16"/>
      <c r="T8027" s="16"/>
      <c r="U8027" s="16"/>
      <c r="V8027" s="16"/>
      <c r="W8027" s="16"/>
      <c r="X8027" s="16"/>
      <c r="Y8027" s="16"/>
      <c r="Z8027" s="16"/>
      <c r="AA8027" s="16"/>
      <c r="AH8027" s="16"/>
      <c r="AI8027" s="16"/>
      <c r="AJ8027" s="16"/>
      <c r="AK8027" s="16"/>
      <c r="AL8027" s="16"/>
      <c r="AM8027" s="16"/>
      <c r="AN8027" s="16"/>
      <c r="AO8027" s="16"/>
      <c r="AP8027" s="16"/>
    </row>
    <row r="8028" spans="2:42" s="9" customFormat="1" ht="22.5" hidden="1" x14ac:dyDescent="0.45">
      <c r="B8028" s="16"/>
      <c r="C8028" s="16"/>
      <c r="D8028" s="16"/>
      <c r="E8028" s="16"/>
      <c r="F8028" s="16"/>
      <c r="G8028" s="16"/>
      <c r="H8028" s="16"/>
      <c r="I8028" s="16"/>
      <c r="J8028" s="16"/>
      <c r="K8028" s="16"/>
      <c r="L8028" s="16"/>
      <c r="M8028" s="16"/>
      <c r="N8028" s="16"/>
      <c r="O8028" s="16"/>
      <c r="P8028" s="16"/>
      <c r="Q8028" s="16"/>
      <c r="R8028" s="16"/>
      <c r="S8028" s="16"/>
      <c r="T8028" s="16"/>
      <c r="U8028" s="16"/>
      <c r="V8028" s="16"/>
      <c r="W8028" s="16"/>
      <c r="X8028" s="16"/>
      <c r="Y8028" s="16"/>
      <c r="Z8028" s="16"/>
      <c r="AA8028" s="16"/>
      <c r="AH8028" s="16"/>
      <c r="AI8028" s="16"/>
      <c r="AJ8028" s="16"/>
      <c r="AK8028" s="16"/>
      <c r="AL8028" s="16"/>
      <c r="AM8028" s="16"/>
      <c r="AN8028" s="16"/>
      <c r="AO8028" s="16"/>
      <c r="AP8028" s="16"/>
    </row>
    <row r="8029" spans="2:42" s="9" customFormat="1" ht="22.5" hidden="1" x14ac:dyDescent="0.45">
      <c r="B8029" s="16"/>
      <c r="C8029" s="16"/>
      <c r="D8029" s="16"/>
      <c r="E8029" s="16"/>
      <c r="F8029" s="16"/>
      <c r="G8029" s="16"/>
      <c r="H8029" s="16"/>
      <c r="I8029" s="16"/>
      <c r="J8029" s="16"/>
      <c r="K8029" s="16"/>
      <c r="L8029" s="16"/>
      <c r="M8029" s="16"/>
      <c r="N8029" s="16"/>
      <c r="O8029" s="16"/>
      <c r="P8029" s="16"/>
      <c r="Q8029" s="16"/>
      <c r="R8029" s="16"/>
      <c r="S8029" s="16"/>
      <c r="T8029" s="16"/>
      <c r="U8029" s="16"/>
      <c r="V8029" s="16"/>
      <c r="W8029" s="16"/>
      <c r="X8029" s="16"/>
      <c r="Y8029" s="16"/>
      <c r="Z8029" s="16"/>
      <c r="AA8029" s="16"/>
      <c r="AH8029" s="16"/>
      <c r="AI8029" s="16"/>
      <c r="AJ8029" s="16"/>
      <c r="AK8029" s="16"/>
      <c r="AL8029" s="16"/>
      <c r="AM8029" s="16"/>
      <c r="AN8029" s="16"/>
      <c r="AO8029" s="16"/>
      <c r="AP8029" s="16"/>
    </row>
    <row r="8030" spans="2:42" s="9" customFormat="1" ht="22.5" hidden="1" x14ac:dyDescent="0.45">
      <c r="B8030" s="16"/>
      <c r="C8030" s="16"/>
      <c r="D8030" s="16"/>
      <c r="E8030" s="16"/>
      <c r="F8030" s="16"/>
      <c r="G8030" s="16"/>
      <c r="H8030" s="16"/>
      <c r="I8030" s="16"/>
      <c r="J8030" s="16"/>
      <c r="K8030" s="16"/>
      <c r="L8030" s="16"/>
      <c r="M8030" s="16"/>
      <c r="N8030" s="16"/>
      <c r="O8030" s="16"/>
      <c r="P8030" s="16"/>
      <c r="Q8030" s="16"/>
      <c r="R8030" s="16"/>
      <c r="S8030" s="16"/>
      <c r="T8030" s="16"/>
      <c r="U8030" s="16"/>
      <c r="V8030" s="16"/>
      <c r="W8030" s="16"/>
      <c r="X8030" s="16"/>
      <c r="Y8030" s="16"/>
      <c r="Z8030" s="16"/>
      <c r="AA8030" s="16"/>
      <c r="AH8030" s="16"/>
      <c r="AI8030" s="16"/>
      <c r="AJ8030" s="16"/>
      <c r="AK8030" s="16"/>
      <c r="AL8030" s="16"/>
      <c r="AM8030" s="16"/>
      <c r="AN8030" s="16"/>
      <c r="AO8030" s="16"/>
      <c r="AP8030" s="16"/>
    </row>
    <row r="8031" spans="2:42" s="9" customFormat="1" ht="22.5" hidden="1" x14ac:dyDescent="0.45">
      <c r="B8031" s="16"/>
      <c r="C8031" s="16"/>
      <c r="D8031" s="16"/>
      <c r="E8031" s="16"/>
      <c r="F8031" s="16"/>
      <c r="G8031" s="16"/>
      <c r="H8031" s="16"/>
      <c r="I8031" s="16"/>
      <c r="J8031" s="16"/>
      <c r="K8031" s="16"/>
      <c r="L8031" s="16"/>
      <c r="M8031" s="16"/>
      <c r="N8031" s="16"/>
      <c r="O8031" s="16"/>
      <c r="P8031" s="16"/>
      <c r="Q8031" s="16"/>
      <c r="R8031" s="16"/>
      <c r="S8031" s="16"/>
      <c r="T8031" s="16"/>
      <c r="U8031" s="16"/>
      <c r="V8031" s="16"/>
      <c r="W8031" s="16"/>
      <c r="X8031" s="16"/>
      <c r="Y8031" s="16"/>
      <c r="Z8031" s="16"/>
      <c r="AA8031" s="16"/>
      <c r="AH8031" s="16"/>
      <c r="AI8031" s="16"/>
      <c r="AJ8031" s="16"/>
      <c r="AK8031" s="16"/>
      <c r="AL8031" s="16"/>
      <c r="AM8031" s="16"/>
      <c r="AN8031" s="16"/>
      <c r="AO8031" s="16"/>
      <c r="AP8031" s="16"/>
    </row>
    <row r="8032" spans="2:42" s="9" customFormat="1" ht="22.5" hidden="1" x14ac:dyDescent="0.45">
      <c r="B8032" s="16"/>
      <c r="C8032" s="16"/>
      <c r="D8032" s="16"/>
      <c r="E8032" s="16"/>
      <c r="F8032" s="16"/>
      <c r="G8032" s="16"/>
      <c r="H8032" s="16"/>
      <c r="I8032" s="16"/>
      <c r="J8032" s="16"/>
      <c r="K8032" s="16"/>
      <c r="L8032" s="16"/>
      <c r="M8032" s="16"/>
      <c r="N8032" s="16"/>
      <c r="O8032" s="16"/>
      <c r="P8032" s="16"/>
      <c r="Q8032" s="16"/>
      <c r="R8032" s="16"/>
      <c r="S8032" s="16"/>
      <c r="T8032" s="16"/>
      <c r="U8032" s="16"/>
      <c r="V8032" s="16"/>
      <c r="W8032" s="16"/>
      <c r="X8032" s="16"/>
      <c r="Y8032" s="16"/>
      <c r="Z8032" s="16"/>
      <c r="AA8032" s="16"/>
      <c r="AH8032" s="16"/>
      <c r="AI8032" s="16"/>
      <c r="AJ8032" s="16"/>
      <c r="AK8032" s="16"/>
      <c r="AL8032" s="16"/>
      <c r="AM8032" s="16"/>
      <c r="AN8032" s="16"/>
      <c r="AO8032" s="16"/>
      <c r="AP8032" s="16"/>
    </row>
    <row r="8033" spans="2:42" s="9" customFormat="1" ht="22.5" hidden="1" x14ac:dyDescent="0.45">
      <c r="B8033" s="16"/>
      <c r="C8033" s="16"/>
      <c r="D8033" s="16"/>
      <c r="E8033" s="16"/>
      <c r="F8033" s="16"/>
      <c r="G8033" s="16"/>
      <c r="H8033" s="16"/>
      <c r="I8033" s="16"/>
      <c r="J8033" s="16"/>
      <c r="K8033" s="16"/>
      <c r="L8033" s="16"/>
      <c r="M8033" s="16"/>
      <c r="N8033" s="16"/>
      <c r="O8033" s="16"/>
      <c r="P8033" s="16"/>
      <c r="Q8033" s="16"/>
      <c r="R8033" s="16"/>
      <c r="S8033" s="16"/>
      <c r="T8033" s="16"/>
      <c r="U8033" s="16"/>
      <c r="V8033" s="16"/>
      <c r="W8033" s="16"/>
      <c r="X8033" s="16"/>
      <c r="Y8033" s="16"/>
      <c r="Z8033" s="16"/>
      <c r="AA8033" s="16"/>
      <c r="AH8033" s="16"/>
      <c r="AI8033" s="16"/>
      <c r="AJ8033" s="16"/>
      <c r="AK8033" s="16"/>
      <c r="AL8033" s="16"/>
      <c r="AM8033" s="16"/>
      <c r="AN8033" s="16"/>
      <c r="AO8033" s="16"/>
      <c r="AP8033" s="16"/>
    </row>
    <row r="8034" spans="2:42" s="9" customFormat="1" ht="22.5" hidden="1" x14ac:dyDescent="0.45">
      <c r="B8034" s="16"/>
      <c r="C8034" s="16"/>
      <c r="D8034" s="16"/>
      <c r="E8034" s="16"/>
      <c r="F8034" s="16"/>
      <c r="G8034" s="16"/>
      <c r="H8034" s="16"/>
      <c r="I8034" s="16"/>
      <c r="J8034" s="16"/>
      <c r="K8034" s="16"/>
      <c r="L8034" s="16"/>
      <c r="M8034" s="16"/>
      <c r="N8034" s="16"/>
      <c r="O8034" s="16"/>
      <c r="P8034" s="16"/>
      <c r="Q8034" s="16"/>
      <c r="R8034" s="16"/>
      <c r="S8034" s="16"/>
      <c r="T8034" s="16"/>
      <c r="U8034" s="16"/>
      <c r="V8034" s="16"/>
      <c r="W8034" s="16"/>
      <c r="X8034" s="16"/>
      <c r="Y8034" s="16"/>
      <c r="Z8034" s="16"/>
      <c r="AA8034" s="16"/>
      <c r="AH8034" s="16"/>
      <c r="AI8034" s="16"/>
      <c r="AJ8034" s="16"/>
      <c r="AK8034" s="16"/>
      <c r="AL8034" s="16"/>
      <c r="AM8034" s="16"/>
      <c r="AN8034" s="16"/>
      <c r="AO8034" s="16"/>
      <c r="AP8034" s="16"/>
    </row>
    <row r="8035" spans="2:42" s="9" customFormat="1" ht="22.5" hidden="1" x14ac:dyDescent="0.45">
      <c r="B8035" s="16"/>
      <c r="C8035" s="16"/>
      <c r="D8035" s="16"/>
      <c r="E8035" s="16"/>
      <c r="F8035" s="16"/>
      <c r="G8035" s="16"/>
      <c r="H8035" s="16"/>
      <c r="I8035" s="16"/>
      <c r="J8035" s="16"/>
      <c r="K8035" s="16"/>
      <c r="L8035" s="16"/>
      <c r="M8035" s="16"/>
      <c r="N8035" s="16"/>
      <c r="O8035" s="16"/>
      <c r="P8035" s="16"/>
      <c r="Q8035" s="16"/>
      <c r="R8035" s="16"/>
      <c r="S8035" s="16"/>
      <c r="T8035" s="16"/>
      <c r="U8035" s="16"/>
      <c r="V8035" s="16"/>
      <c r="W8035" s="16"/>
      <c r="X8035" s="16"/>
      <c r="Y8035" s="16"/>
      <c r="Z8035" s="16"/>
      <c r="AA8035" s="16"/>
      <c r="AH8035" s="16"/>
      <c r="AI8035" s="16"/>
      <c r="AJ8035" s="16"/>
      <c r="AK8035" s="16"/>
      <c r="AL8035" s="16"/>
      <c r="AM8035" s="16"/>
      <c r="AN8035" s="16"/>
      <c r="AO8035" s="16"/>
      <c r="AP8035" s="16"/>
    </row>
    <row r="8036" spans="2:42" s="9" customFormat="1" ht="22.5" hidden="1" x14ac:dyDescent="0.45">
      <c r="B8036" s="16"/>
      <c r="C8036" s="16"/>
      <c r="D8036" s="16"/>
      <c r="E8036" s="16"/>
      <c r="F8036" s="16"/>
      <c r="G8036" s="16"/>
      <c r="H8036" s="16"/>
      <c r="I8036" s="16"/>
      <c r="J8036" s="16"/>
      <c r="K8036" s="16"/>
      <c r="L8036" s="16"/>
      <c r="M8036" s="16"/>
      <c r="N8036" s="16"/>
      <c r="O8036" s="16"/>
      <c r="P8036" s="16"/>
      <c r="Q8036" s="16"/>
      <c r="R8036" s="16"/>
      <c r="S8036" s="16"/>
      <c r="T8036" s="16"/>
      <c r="U8036" s="16"/>
      <c r="V8036" s="16"/>
      <c r="W8036" s="16"/>
      <c r="X8036" s="16"/>
      <c r="Y8036" s="16"/>
      <c r="Z8036" s="16"/>
      <c r="AA8036" s="16"/>
      <c r="AH8036" s="16"/>
      <c r="AI8036" s="16"/>
      <c r="AJ8036" s="16"/>
      <c r="AK8036" s="16"/>
      <c r="AL8036" s="16"/>
      <c r="AM8036" s="16"/>
      <c r="AN8036" s="16"/>
      <c r="AO8036" s="16"/>
      <c r="AP8036" s="16"/>
    </row>
    <row r="8037" spans="2:42" s="9" customFormat="1" ht="22.5" hidden="1" x14ac:dyDescent="0.45">
      <c r="B8037" s="16"/>
      <c r="C8037" s="16"/>
      <c r="D8037" s="16"/>
      <c r="E8037" s="16"/>
      <c r="F8037" s="16"/>
      <c r="G8037" s="16"/>
      <c r="H8037" s="16"/>
      <c r="I8037" s="16"/>
      <c r="J8037" s="16"/>
      <c r="K8037" s="16"/>
      <c r="L8037" s="16"/>
      <c r="M8037" s="16"/>
      <c r="N8037" s="16"/>
      <c r="O8037" s="16"/>
      <c r="P8037" s="16"/>
      <c r="Q8037" s="16"/>
      <c r="R8037" s="16"/>
      <c r="S8037" s="16"/>
      <c r="T8037" s="16"/>
      <c r="U8037" s="16"/>
      <c r="V8037" s="16"/>
      <c r="W8037" s="16"/>
      <c r="X8037" s="16"/>
      <c r="Y8037" s="16"/>
      <c r="Z8037" s="16"/>
      <c r="AA8037" s="16"/>
      <c r="AH8037" s="16"/>
      <c r="AI8037" s="16"/>
      <c r="AJ8037" s="16"/>
      <c r="AK8037" s="16"/>
      <c r="AL8037" s="16"/>
      <c r="AM8037" s="16"/>
      <c r="AN8037" s="16"/>
      <c r="AO8037" s="16"/>
      <c r="AP8037" s="16"/>
    </row>
    <row r="8038" spans="2:42" s="9" customFormat="1" ht="22.5" hidden="1" x14ac:dyDescent="0.45">
      <c r="B8038" s="16"/>
      <c r="C8038" s="16"/>
      <c r="D8038" s="16"/>
      <c r="E8038" s="16"/>
      <c r="F8038" s="16"/>
      <c r="G8038" s="16"/>
      <c r="H8038" s="16"/>
      <c r="I8038" s="16"/>
      <c r="J8038" s="16"/>
      <c r="K8038" s="16"/>
      <c r="L8038" s="16"/>
      <c r="M8038" s="16"/>
      <c r="N8038" s="16"/>
      <c r="O8038" s="16"/>
      <c r="P8038" s="16"/>
      <c r="Q8038" s="16"/>
      <c r="R8038" s="16"/>
      <c r="S8038" s="16"/>
      <c r="T8038" s="16"/>
      <c r="U8038" s="16"/>
      <c r="V8038" s="16"/>
      <c r="W8038" s="16"/>
      <c r="X8038" s="16"/>
      <c r="Y8038" s="16"/>
      <c r="Z8038" s="16"/>
      <c r="AA8038" s="16"/>
      <c r="AH8038" s="16"/>
      <c r="AI8038" s="16"/>
      <c r="AJ8038" s="16"/>
      <c r="AK8038" s="16"/>
      <c r="AL8038" s="16"/>
      <c r="AM8038" s="16"/>
      <c r="AN8038" s="16"/>
      <c r="AO8038" s="16"/>
      <c r="AP8038" s="16"/>
    </row>
    <row r="8039" spans="2:42" s="9" customFormat="1" ht="22.5" hidden="1" x14ac:dyDescent="0.45">
      <c r="B8039" s="16"/>
      <c r="C8039" s="16"/>
      <c r="D8039" s="16"/>
      <c r="E8039" s="16"/>
      <c r="F8039" s="16"/>
      <c r="G8039" s="16"/>
      <c r="H8039" s="16"/>
      <c r="I8039" s="16"/>
      <c r="J8039" s="16"/>
      <c r="K8039" s="16"/>
      <c r="L8039" s="16"/>
      <c r="M8039" s="16"/>
      <c r="N8039" s="16"/>
      <c r="O8039" s="16"/>
      <c r="P8039" s="16"/>
      <c r="Q8039" s="16"/>
      <c r="R8039" s="16"/>
      <c r="S8039" s="16"/>
      <c r="T8039" s="16"/>
      <c r="U8039" s="16"/>
      <c r="V8039" s="16"/>
      <c r="W8039" s="16"/>
      <c r="X8039" s="16"/>
      <c r="Y8039" s="16"/>
      <c r="Z8039" s="16"/>
      <c r="AA8039" s="16"/>
      <c r="AH8039" s="16"/>
      <c r="AI8039" s="16"/>
      <c r="AJ8039" s="16"/>
      <c r="AK8039" s="16"/>
      <c r="AL8039" s="16"/>
      <c r="AM8039" s="16"/>
      <c r="AN8039" s="16"/>
      <c r="AO8039" s="16"/>
      <c r="AP8039" s="16"/>
    </row>
    <row r="8040" spans="2:42" s="9" customFormat="1" ht="22.5" hidden="1" x14ac:dyDescent="0.45">
      <c r="B8040" s="16"/>
      <c r="C8040" s="16"/>
      <c r="D8040" s="16"/>
      <c r="E8040" s="16"/>
      <c r="F8040" s="16"/>
      <c r="G8040" s="16"/>
      <c r="H8040" s="16"/>
      <c r="I8040" s="16"/>
      <c r="J8040" s="16"/>
      <c r="K8040" s="16"/>
      <c r="L8040" s="16"/>
      <c r="M8040" s="16"/>
      <c r="N8040" s="16"/>
      <c r="O8040" s="16"/>
      <c r="P8040" s="16"/>
      <c r="Q8040" s="16"/>
      <c r="R8040" s="16"/>
      <c r="S8040" s="16"/>
      <c r="T8040" s="16"/>
      <c r="U8040" s="16"/>
      <c r="V8040" s="16"/>
      <c r="W8040" s="16"/>
      <c r="X8040" s="16"/>
      <c r="Y8040" s="16"/>
      <c r="Z8040" s="16"/>
      <c r="AA8040" s="16"/>
      <c r="AH8040" s="16"/>
      <c r="AI8040" s="16"/>
      <c r="AJ8040" s="16"/>
      <c r="AK8040" s="16"/>
      <c r="AL8040" s="16"/>
      <c r="AM8040" s="16"/>
      <c r="AN8040" s="16"/>
      <c r="AO8040" s="16"/>
      <c r="AP8040" s="16"/>
    </row>
    <row r="8041" spans="2:42" s="9" customFormat="1" ht="22.5" hidden="1" x14ac:dyDescent="0.45">
      <c r="B8041" s="16"/>
      <c r="C8041" s="16"/>
      <c r="D8041" s="16"/>
      <c r="E8041" s="16"/>
      <c r="F8041" s="16"/>
      <c r="G8041" s="16"/>
      <c r="H8041" s="16"/>
      <c r="I8041" s="16"/>
      <c r="J8041" s="16"/>
      <c r="K8041" s="16"/>
      <c r="L8041" s="16"/>
      <c r="M8041" s="16"/>
      <c r="N8041" s="16"/>
      <c r="O8041" s="16"/>
      <c r="P8041" s="16"/>
      <c r="Q8041" s="16"/>
      <c r="R8041" s="16"/>
      <c r="S8041" s="16"/>
      <c r="T8041" s="16"/>
      <c r="U8041" s="16"/>
      <c r="V8041" s="16"/>
      <c r="W8041" s="16"/>
      <c r="X8041" s="16"/>
      <c r="Y8041" s="16"/>
      <c r="Z8041" s="16"/>
      <c r="AA8041" s="16"/>
      <c r="AH8041" s="16"/>
      <c r="AI8041" s="16"/>
      <c r="AJ8041" s="16"/>
      <c r="AK8041" s="16"/>
      <c r="AL8041" s="16"/>
      <c r="AM8041" s="16"/>
      <c r="AN8041" s="16"/>
      <c r="AO8041" s="16"/>
      <c r="AP8041" s="16"/>
    </row>
    <row r="8042" spans="2:42" s="9" customFormat="1" ht="22.5" hidden="1" x14ac:dyDescent="0.45">
      <c r="B8042" s="16"/>
      <c r="C8042" s="16"/>
      <c r="D8042" s="16"/>
      <c r="E8042" s="16"/>
      <c r="F8042" s="16"/>
      <c r="G8042" s="16"/>
      <c r="H8042" s="16"/>
      <c r="I8042" s="16"/>
      <c r="J8042" s="16"/>
      <c r="K8042" s="16"/>
      <c r="L8042" s="16"/>
      <c r="M8042" s="16"/>
      <c r="N8042" s="16"/>
      <c r="O8042" s="16"/>
      <c r="P8042" s="16"/>
      <c r="Q8042" s="16"/>
      <c r="R8042" s="16"/>
      <c r="S8042" s="16"/>
      <c r="T8042" s="16"/>
      <c r="U8042" s="16"/>
      <c r="V8042" s="16"/>
      <c r="W8042" s="16"/>
      <c r="X8042" s="16"/>
      <c r="Y8042" s="16"/>
      <c r="Z8042" s="16"/>
      <c r="AA8042" s="16"/>
      <c r="AH8042" s="16"/>
      <c r="AI8042" s="16"/>
      <c r="AJ8042" s="16"/>
      <c r="AK8042" s="16"/>
      <c r="AL8042" s="16"/>
      <c r="AM8042" s="16"/>
      <c r="AN8042" s="16"/>
      <c r="AO8042" s="16"/>
      <c r="AP8042" s="16"/>
    </row>
    <row r="8043" spans="2:42" s="9" customFormat="1" ht="22.5" hidden="1" x14ac:dyDescent="0.45">
      <c r="B8043" s="16"/>
      <c r="C8043" s="16"/>
      <c r="D8043" s="16"/>
      <c r="E8043" s="16"/>
      <c r="F8043" s="16"/>
      <c r="G8043" s="16"/>
      <c r="H8043" s="16"/>
      <c r="I8043" s="16"/>
      <c r="J8043" s="16"/>
      <c r="K8043" s="16"/>
      <c r="L8043" s="16"/>
      <c r="M8043" s="16"/>
      <c r="N8043" s="16"/>
      <c r="O8043" s="16"/>
      <c r="P8043" s="16"/>
      <c r="Q8043" s="16"/>
      <c r="R8043" s="16"/>
      <c r="S8043" s="16"/>
      <c r="T8043" s="16"/>
      <c r="U8043" s="16"/>
      <c r="V8043" s="16"/>
      <c r="W8043" s="16"/>
      <c r="X8043" s="16"/>
      <c r="Y8043" s="16"/>
      <c r="Z8043" s="16"/>
      <c r="AA8043" s="16"/>
      <c r="AH8043" s="16"/>
      <c r="AI8043" s="16"/>
      <c r="AJ8043" s="16"/>
      <c r="AK8043" s="16"/>
      <c r="AL8043" s="16"/>
      <c r="AM8043" s="16"/>
      <c r="AN8043" s="16"/>
      <c r="AO8043" s="16"/>
      <c r="AP8043" s="16"/>
    </row>
    <row r="8044" spans="2:42" s="9" customFormat="1" ht="22.5" hidden="1" x14ac:dyDescent="0.45">
      <c r="B8044" s="16"/>
      <c r="C8044" s="16"/>
      <c r="D8044" s="16"/>
      <c r="E8044" s="16"/>
      <c r="F8044" s="16"/>
      <c r="G8044" s="16"/>
      <c r="H8044" s="16"/>
      <c r="I8044" s="16"/>
      <c r="J8044" s="16"/>
      <c r="K8044" s="16"/>
      <c r="L8044" s="16"/>
      <c r="M8044" s="16"/>
      <c r="N8044" s="16"/>
      <c r="O8044" s="16"/>
      <c r="P8044" s="16"/>
      <c r="Q8044" s="16"/>
      <c r="R8044" s="16"/>
      <c r="S8044" s="16"/>
      <c r="T8044" s="16"/>
      <c r="U8044" s="16"/>
      <c r="V8044" s="16"/>
      <c r="W8044" s="16"/>
      <c r="X8044" s="16"/>
      <c r="Y8044" s="16"/>
      <c r="Z8044" s="16"/>
      <c r="AA8044" s="16"/>
      <c r="AH8044" s="16"/>
      <c r="AI8044" s="16"/>
      <c r="AJ8044" s="16"/>
      <c r="AK8044" s="16"/>
      <c r="AL8044" s="16"/>
      <c r="AM8044" s="16"/>
      <c r="AN8044" s="16"/>
      <c r="AO8044" s="16"/>
      <c r="AP8044" s="16"/>
    </row>
    <row r="8045" spans="2:42" s="9" customFormat="1" ht="22.5" hidden="1" x14ac:dyDescent="0.45">
      <c r="B8045" s="16"/>
      <c r="C8045" s="16"/>
      <c r="D8045" s="16"/>
      <c r="E8045" s="16"/>
      <c r="F8045" s="16"/>
      <c r="G8045" s="16"/>
      <c r="H8045" s="16"/>
      <c r="I8045" s="16"/>
      <c r="J8045" s="16"/>
      <c r="K8045" s="16"/>
      <c r="L8045" s="16"/>
      <c r="M8045" s="16"/>
      <c r="N8045" s="16"/>
      <c r="O8045" s="16"/>
      <c r="P8045" s="16"/>
      <c r="Q8045" s="16"/>
      <c r="R8045" s="16"/>
      <c r="S8045" s="16"/>
      <c r="T8045" s="16"/>
      <c r="U8045" s="16"/>
      <c r="V8045" s="16"/>
      <c r="W8045" s="16"/>
      <c r="X8045" s="16"/>
      <c r="Y8045" s="16"/>
      <c r="Z8045" s="16"/>
      <c r="AA8045" s="16"/>
      <c r="AH8045" s="16"/>
      <c r="AI8045" s="16"/>
      <c r="AJ8045" s="16"/>
      <c r="AK8045" s="16"/>
      <c r="AL8045" s="16"/>
      <c r="AM8045" s="16"/>
      <c r="AN8045" s="16"/>
      <c r="AO8045" s="16"/>
      <c r="AP8045" s="16"/>
    </row>
    <row r="8046" spans="2:42" s="9" customFormat="1" ht="22.5" hidden="1" x14ac:dyDescent="0.45">
      <c r="B8046" s="16"/>
      <c r="C8046" s="16"/>
      <c r="D8046" s="16"/>
      <c r="E8046" s="16"/>
      <c r="F8046" s="16"/>
      <c r="G8046" s="16"/>
      <c r="H8046" s="16"/>
      <c r="I8046" s="16"/>
      <c r="J8046" s="16"/>
      <c r="K8046" s="16"/>
      <c r="L8046" s="16"/>
      <c r="M8046" s="16"/>
      <c r="N8046" s="16"/>
      <c r="O8046" s="16"/>
      <c r="P8046" s="16"/>
      <c r="Q8046" s="16"/>
      <c r="R8046" s="16"/>
      <c r="S8046" s="16"/>
      <c r="T8046" s="16"/>
      <c r="U8046" s="16"/>
      <c r="V8046" s="16"/>
      <c r="W8046" s="16"/>
      <c r="X8046" s="16"/>
      <c r="Y8046" s="16"/>
      <c r="Z8046" s="16"/>
      <c r="AA8046" s="16"/>
      <c r="AH8046" s="16"/>
      <c r="AI8046" s="16"/>
      <c r="AJ8046" s="16"/>
      <c r="AK8046" s="16"/>
      <c r="AL8046" s="16"/>
      <c r="AM8046" s="16"/>
      <c r="AN8046" s="16"/>
      <c r="AO8046" s="16"/>
      <c r="AP8046" s="16"/>
    </row>
    <row r="8047" spans="2:42" s="9" customFormat="1" ht="22.5" hidden="1" x14ac:dyDescent="0.45">
      <c r="B8047" s="16"/>
      <c r="C8047" s="16"/>
      <c r="D8047" s="16"/>
      <c r="E8047" s="16"/>
      <c r="F8047" s="16"/>
      <c r="G8047" s="16"/>
      <c r="H8047" s="16"/>
      <c r="I8047" s="16"/>
      <c r="J8047" s="16"/>
      <c r="K8047" s="16"/>
      <c r="L8047" s="16"/>
      <c r="M8047" s="16"/>
      <c r="N8047" s="16"/>
      <c r="O8047" s="16"/>
      <c r="P8047" s="16"/>
      <c r="Q8047" s="16"/>
      <c r="R8047" s="16"/>
      <c r="S8047" s="16"/>
      <c r="T8047" s="16"/>
      <c r="U8047" s="16"/>
      <c r="V8047" s="16"/>
      <c r="W8047" s="16"/>
      <c r="X8047" s="16"/>
      <c r="Y8047" s="16"/>
      <c r="Z8047" s="16"/>
      <c r="AA8047" s="16"/>
      <c r="AH8047" s="16"/>
      <c r="AI8047" s="16"/>
      <c r="AJ8047" s="16"/>
      <c r="AK8047" s="16"/>
      <c r="AL8047" s="16"/>
      <c r="AM8047" s="16"/>
      <c r="AN8047" s="16"/>
      <c r="AO8047" s="16"/>
      <c r="AP8047" s="16"/>
    </row>
    <row r="8048" spans="2:42" s="9" customFormat="1" ht="22.5" hidden="1" x14ac:dyDescent="0.45">
      <c r="B8048" s="16"/>
      <c r="C8048" s="16"/>
      <c r="D8048" s="16"/>
      <c r="E8048" s="16"/>
      <c r="F8048" s="16"/>
      <c r="G8048" s="16"/>
      <c r="H8048" s="16"/>
      <c r="I8048" s="16"/>
      <c r="J8048" s="16"/>
      <c r="K8048" s="16"/>
      <c r="L8048" s="16"/>
      <c r="M8048" s="16"/>
      <c r="N8048" s="16"/>
      <c r="O8048" s="16"/>
      <c r="P8048" s="16"/>
      <c r="Q8048" s="16"/>
      <c r="R8048" s="16"/>
      <c r="S8048" s="16"/>
      <c r="T8048" s="16"/>
      <c r="U8048" s="16"/>
      <c r="V8048" s="16"/>
      <c r="W8048" s="16"/>
      <c r="X8048" s="16"/>
      <c r="Y8048" s="16"/>
      <c r="Z8048" s="16"/>
      <c r="AA8048" s="16"/>
      <c r="AH8048" s="16"/>
      <c r="AI8048" s="16"/>
      <c r="AJ8048" s="16"/>
      <c r="AK8048" s="16"/>
      <c r="AL8048" s="16"/>
      <c r="AM8048" s="16"/>
      <c r="AN8048" s="16"/>
      <c r="AO8048" s="16"/>
      <c r="AP8048" s="16"/>
    </row>
    <row r="8049" spans="2:42" s="9" customFormat="1" ht="22.5" hidden="1" x14ac:dyDescent="0.45">
      <c r="B8049" s="16"/>
      <c r="C8049" s="16"/>
      <c r="D8049" s="16"/>
      <c r="E8049" s="16"/>
      <c r="F8049" s="16"/>
      <c r="G8049" s="16"/>
      <c r="H8049" s="16"/>
      <c r="I8049" s="16"/>
      <c r="J8049" s="16"/>
      <c r="K8049" s="16"/>
      <c r="L8049" s="16"/>
      <c r="M8049" s="16"/>
      <c r="N8049" s="16"/>
      <c r="O8049" s="16"/>
      <c r="P8049" s="16"/>
      <c r="Q8049" s="16"/>
      <c r="R8049" s="16"/>
      <c r="S8049" s="16"/>
      <c r="T8049" s="16"/>
      <c r="U8049" s="16"/>
      <c r="V8049" s="16"/>
      <c r="W8049" s="16"/>
      <c r="X8049" s="16"/>
      <c r="Y8049" s="16"/>
      <c r="Z8049" s="16"/>
      <c r="AA8049" s="16"/>
      <c r="AH8049" s="16"/>
      <c r="AI8049" s="16"/>
      <c r="AJ8049" s="16"/>
      <c r="AK8049" s="16"/>
      <c r="AL8049" s="16"/>
      <c r="AM8049" s="16"/>
      <c r="AN8049" s="16"/>
      <c r="AO8049" s="16"/>
      <c r="AP8049" s="16"/>
    </row>
    <row r="8050" spans="2:42" s="9" customFormat="1" ht="22.5" hidden="1" x14ac:dyDescent="0.45">
      <c r="B8050" s="16"/>
      <c r="C8050" s="16"/>
      <c r="D8050" s="16"/>
      <c r="E8050" s="16"/>
      <c r="F8050" s="16"/>
      <c r="G8050" s="16"/>
      <c r="H8050" s="16"/>
      <c r="I8050" s="16"/>
      <c r="J8050" s="16"/>
      <c r="K8050" s="16"/>
      <c r="L8050" s="16"/>
      <c r="M8050" s="16"/>
      <c r="N8050" s="16"/>
      <c r="O8050" s="16"/>
      <c r="P8050" s="16"/>
      <c r="Q8050" s="16"/>
      <c r="R8050" s="16"/>
      <c r="S8050" s="16"/>
      <c r="T8050" s="16"/>
      <c r="U8050" s="16"/>
      <c r="V8050" s="16"/>
      <c r="W8050" s="16"/>
      <c r="X8050" s="16"/>
      <c r="Y8050" s="16"/>
      <c r="Z8050" s="16"/>
      <c r="AA8050" s="16"/>
      <c r="AH8050" s="16"/>
      <c r="AI8050" s="16"/>
      <c r="AJ8050" s="16"/>
      <c r="AK8050" s="16"/>
      <c r="AL8050" s="16"/>
      <c r="AM8050" s="16"/>
      <c r="AN8050" s="16"/>
      <c r="AO8050" s="16"/>
      <c r="AP8050" s="16"/>
    </row>
    <row r="8051" spans="2:42" s="9" customFormat="1" ht="22.5" hidden="1" x14ac:dyDescent="0.45">
      <c r="B8051" s="16"/>
      <c r="C8051" s="16"/>
      <c r="D8051" s="16"/>
      <c r="E8051" s="16"/>
      <c r="F8051" s="16"/>
      <c r="G8051" s="16"/>
      <c r="H8051" s="16"/>
      <c r="I8051" s="16"/>
      <c r="J8051" s="16"/>
      <c r="K8051" s="16"/>
      <c r="L8051" s="16"/>
      <c r="M8051" s="16"/>
      <c r="N8051" s="16"/>
      <c r="O8051" s="16"/>
      <c r="P8051" s="16"/>
      <c r="Q8051" s="16"/>
      <c r="R8051" s="16"/>
      <c r="S8051" s="16"/>
      <c r="T8051" s="16"/>
      <c r="U8051" s="16"/>
      <c r="V8051" s="16"/>
      <c r="W8051" s="16"/>
      <c r="X8051" s="16"/>
      <c r="Y8051" s="16"/>
      <c r="Z8051" s="16"/>
      <c r="AA8051" s="16"/>
      <c r="AH8051" s="16"/>
      <c r="AI8051" s="16"/>
      <c r="AJ8051" s="16"/>
      <c r="AK8051" s="16"/>
      <c r="AL8051" s="16"/>
      <c r="AM8051" s="16"/>
      <c r="AN8051" s="16"/>
      <c r="AO8051" s="16"/>
      <c r="AP8051" s="16"/>
    </row>
    <row r="8052" spans="2:42" s="9" customFormat="1" ht="22.5" hidden="1" x14ac:dyDescent="0.45">
      <c r="B8052" s="16"/>
      <c r="C8052" s="16"/>
      <c r="D8052" s="16"/>
      <c r="E8052" s="16"/>
      <c r="F8052" s="16"/>
      <c r="G8052" s="16"/>
      <c r="H8052" s="16"/>
      <c r="I8052" s="16"/>
      <c r="J8052" s="16"/>
      <c r="K8052" s="16"/>
      <c r="L8052" s="16"/>
      <c r="M8052" s="16"/>
      <c r="N8052" s="16"/>
      <c r="O8052" s="16"/>
      <c r="P8052" s="16"/>
      <c r="Q8052" s="16"/>
      <c r="R8052" s="16"/>
      <c r="S8052" s="16"/>
      <c r="T8052" s="16"/>
      <c r="U8052" s="16"/>
      <c r="V8052" s="16"/>
      <c r="W8052" s="16"/>
      <c r="X8052" s="16"/>
      <c r="Y8052" s="16"/>
      <c r="Z8052" s="16"/>
      <c r="AA8052" s="16"/>
      <c r="AH8052" s="16"/>
      <c r="AI8052" s="16"/>
      <c r="AJ8052" s="16"/>
      <c r="AK8052" s="16"/>
      <c r="AL8052" s="16"/>
      <c r="AM8052" s="16"/>
      <c r="AN8052" s="16"/>
      <c r="AO8052" s="16"/>
      <c r="AP8052" s="16"/>
    </row>
    <row r="8053" spans="2:42" s="9" customFormat="1" ht="22.5" hidden="1" x14ac:dyDescent="0.45">
      <c r="B8053" s="16"/>
      <c r="C8053" s="16"/>
      <c r="D8053" s="16"/>
      <c r="E8053" s="16"/>
      <c r="F8053" s="16"/>
      <c r="G8053" s="16"/>
      <c r="H8053" s="16"/>
      <c r="I8053" s="16"/>
      <c r="J8053" s="16"/>
      <c r="K8053" s="16"/>
      <c r="L8053" s="16"/>
      <c r="M8053" s="16"/>
      <c r="N8053" s="16"/>
      <c r="O8053" s="16"/>
      <c r="P8053" s="16"/>
      <c r="Q8053" s="16"/>
      <c r="R8053" s="16"/>
      <c r="S8053" s="16"/>
      <c r="T8053" s="16"/>
      <c r="U8053" s="16"/>
      <c r="V8053" s="16"/>
      <c r="W8053" s="16"/>
      <c r="X8053" s="16"/>
      <c r="Y8053" s="16"/>
      <c r="Z8053" s="16"/>
      <c r="AA8053" s="16"/>
      <c r="AH8053" s="16"/>
      <c r="AI8053" s="16"/>
      <c r="AJ8053" s="16"/>
      <c r="AK8053" s="16"/>
      <c r="AL8053" s="16"/>
      <c r="AM8053" s="16"/>
      <c r="AN8053" s="16"/>
      <c r="AO8053" s="16"/>
      <c r="AP8053" s="16"/>
    </row>
    <row r="8054" spans="2:42" s="9" customFormat="1" ht="22.5" hidden="1" x14ac:dyDescent="0.45">
      <c r="B8054" s="16"/>
      <c r="C8054" s="16"/>
      <c r="D8054" s="16"/>
      <c r="E8054" s="16"/>
      <c r="F8054" s="16"/>
      <c r="G8054" s="16"/>
      <c r="H8054" s="16"/>
      <c r="I8054" s="16"/>
      <c r="J8054" s="16"/>
      <c r="K8054" s="16"/>
      <c r="L8054" s="16"/>
      <c r="M8054" s="16"/>
      <c r="N8054" s="16"/>
      <c r="O8054" s="16"/>
      <c r="P8054" s="16"/>
      <c r="Q8054" s="16"/>
      <c r="R8054" s="16"/>
      <c r="S8054" s="16"/>
      <c r="T8054" s="16"/>
      <c r="U8054" s="16"/>
      <c r="V8054" s="16"/>
      <c r="W8054" s="16"/>
      <c r="X8054" s="16"/>
      <c r="Y8054" s="16"/>
      <c r="Z8054" s="16"/>
      <c r="AA8054" s="16"/>
      <c r="AH8054" s="16"/>
      <c r="AI8054" s="16"/>
      <c r="AJ8054" s="16"/>
      <c r="AK8054" s="16"/>
      <c r="AL8054" s="16"/>
      <c r="AM8054" s="16"/>
      <c r="AN8054" s="16"/>
      <c r="AO8054" s="16"/>
      <c r="AP8054" s="16"/>
    </row>
    <row r="8055" spans="2:42" s="9" customFormat="1" ht="22.5" hidden="1" x14ac:dyDescent="0.45">
      <c r="B8055" s="16"/>
      <c r="C8055" s="16"/>
      <c r="D8055" s="16"/>
      <c r="E8055" s="16"/>
      <c r="F8055" s="16"/>
      <c r="G8055" s="16"/>
      <c r="H8055" s="16"/>
      <c r="I8055" s="16"/>
      <c r="J8055" s="16"/>
      <c r="K8055" s="16"/>
      <c r="L8055" s="16"/>
      <c r="M8055" s="16"/>
      <c r="N8055" s="16"/>
      <c r="O8055" s="16"/>
      <c r="P8055" s="16"/>
      <c r="Q8055" s="16"/>
      <c r="R8055" s="16"/>
      <c r="S8055" s="16"/>
      <c r="T8055" s="16"/>
      <c r="U8055" s="16"/>
      <c r="V8055" s="16"/>
      <c r="W8055" s="16"/>
      <c r="X8055" s="16"/>
      <c r="Y8055" s="16"/>
      <c r="Z8055" s="16"/>
      <c r="AA8055" s="16"/>
      <c r="AH8055" s="16"/>
      <c r="AI8055" s="16"/>
      <c r="AJ8055" s="16"/>
      <c r="AK8055" s="16"/>
      <c r="AL8055" s="16"/>
      <c r="AM8055" s="16"/>
      <c r="AN8055" s="16"/>
      <c r="AO8055" s="16"/>
      <c r="AP8055" s="16"/>
    </row>
    <row r="8056" spans="2:42" s="9" customFormat="1" ht="22.5" hidden="1" x14ac:dyDescent="0.45">
      <c r="B8056" s="16"/>
      <c r="C8056" s="16"/>
      <c r="D8056" s="16"/>
      <c r="E8056" s="16"/>
      <c r="F8056" s="16"/>
      <c r="G8056" s="16"/>
      <c r="H8056" s="16"/>
      <c r="I8056" s="16"/>
      <c r="J8056" s="16"/>
      <c r="K8056" s="16"/>
      <c r="L8056" s="16"/>
      <c r="M8056" s="16"/>
      <c r="N8056" s="16"/>
      <c r="O8056" s="16"/>
      <c r="P8056" s="16"/>
      <c r="Q8056" s="16"/>
      <c r="R8056" s="16"/>
      <c r="S8056" s="16"/>
      <c r="T8056" s="16"/>
      <c r="U8056" s="16"/>
      <c r="V8056" s="16"/>
      <c r="W8056" s="16"/>
      <c r="X8056" s="16"/>
      <c r="Y8056" s="16"/>
      <c r="Z8056" s="16"/>
      <c r="AA8056" s="16"/>
      <c r="AH8056" s="16"/>
      <c r="AI8056" s="16"/>
      <c r="AJ8056" s="16"/>
      <c r="AK8056" s="16"/>
      <c r="AL8056" s="16"/>
      <c r="AM8056" s="16"/>
      <c r="AN8056" s="16"/>
      <c r="AO8056" s="16"/>
      <c r="AP8056" s="16"/>
    </row>
    <row r="8057" spans="2:42" s="9" customFormat="1" ht="22.5" hidden="1" x14ac:dyDescent="0.45">
      <c r="B8057" s="16"/>
      <c r="C8057" s="16"/>
      <c r="D8057" s="16"/>
      <c r="E8057" s="16"/>
      <c r="F8057" s="16"/>
      <c r="G8057" s="16"/>
      <c r="H8057" s="16"/>
      <c r="I8057" s="16"/>
      <c r="J8057" s="16"/>
      <c r="K8057" s="16"/>
      <c r="L8057" s="16"/>
      <c r="M8057" s="16"/>
      <c r="N8057" s="16"/>
      <c r="O8057" s="16"/>
      <c r="P8057" s="16"/>
      <c r="Q8057" s="16"/>
      <c r="R8057" s="16"/>
      <c r="S8057" s="16"/>
      <c r="T8057" s="16"/>
      <c r="U8057" s="16"/>
      <c r="V8057" s="16"/>
      <c r="W8057" s="16"/>
      <c r="X8057" s="16"/>
      <c r="Y8057" s="16"/>
      <c r="Z8057" s="16"/>
      <c r="AA8057" s="16"/>
      <c r="AH8057" s="16"/>
      <c r="AI8057" s="16"/>
      <c r="AJ8057" s="16"/>
      <c r="AK8057" s="16"/>
      <c r="AL8057" s="16"/>
      <c r="AM8057" s="16"/>
      <c r="AN8057" s="16"/>
      <c r="AO8057" s="16"/>
      <c r="AP8057" s="16"/>
    </row>
    <row r="8058" spans="2:42" s="9" customFormat="1" ht="22.5" hidden="1" x14ac:dyDescent="0.45">
      <c r="B8058" s="16"/>
      <c r="C8058" s="16"/>
      <c r="D8058" s="16"/>
      <c r="E8058" s="16"/>
      <c r="F8058" s="16"/>
      <c r="G8058" s="16"/>
      <c r="H8058" s="16"/>
      <c r="I8058" s="16"/>
      <c r="J8058" s="16"/>
      <c r="K8058" s="16"/>
      <c r="L8058" s="16"/>
      <c r="M8058" s="16"/>
      <c r="N8058" s="16"/>
      <c r="O8058" s="16"/>
      <c r="P8058" s="16"/>
      <c r="Q8058" s="16"/>
      <c r="R8058" s="16"/>
      <c r="S8058" s="16"/>
      <c r="T8058" s="16"/>
      <c r="U8058" s="16"/>
      <c r="V8058" s="16"/>
      <c r="W8058" s="16"/>
      <c r="X8058" s="16"/>
      <c r="Y8058" s="16"/>
      <c r="Z8058" s="16"/>
      <c r="AA8058" s="16"/>
      <c r="AH8058" s="16"/>
      <c r="AI8058" s="16"/>
      <c r="AJ8058" s="16"/>
      <c r="AK8058" s="16"/>
      <c r="AL8058" s="16"/>
      <c r="AM8058" s="16"/>
      <c r="AN8058" s="16"/>
      <c r="AO8058" s="16"/>
      <c r="AP8058" s="16"/>
    </row>
    <row r="8059" spans="2:42" s="9" customFormat="1" ht="22.5" hidden="1" x14ac:dyDescent="0.45">
      <c r="B8059" s="16"/>
      <c r="C8059" s="16"/>
      <c r="D8059" s="16"/>
      <c r="E8059" s="16"/>
      <c r="F8059" s="16"/>
      <c r="G8059" s="16"/>
      <c r="H8059" s="16"/>
      <c r="I8059" s="16"/>
      <c r="J8059" s="16"/>
      <c r="K8059" s="16"/>
      <c r="L8059" s="16"/>
      <c r="M8059" s="16"/>
      <c r="N8059" s="16"/>
      <c r="O8059" s="16"/>
      <c r="P8059" s="16"/>
      <c r="Q8059" s="16"/>
      <c r="R8059" s="16"/>
      <c r="S8059" s="16"/>
      <c r="T8059" s="16"/>
      <c r="U8059" s="16"/>
      <c r="V8059" s="16"/>
      <c r="W8059" s="16"/>
      <c r="X8059" s="16"/>
      <c r="Y8059" s="16"/>
      <c r="Z8059" s="16"/>
      <c r="AA8059" s="16"/>
      <c r="AH8059" s="16"/>
      <c r="AI8059" s="16"/>
      <c r="AJ8059" s="16"/>
      <c r="AK8059" s="16"/>
      <c r="AL8059" s="16"/>
      <c r="AM8059" s="16"/>
      <c r="AN8059" s="16"/>
      <c r="AO8059" s="16"/>
      <c r="AP8059" s="16"/>
    </row>
    <row r="8060" spans="2:42" s="9" customFormat="1" ht="22.5" hidden="1" x14ac:dyDescent="0.45">
      <c r="B8060" s="16"/>
      <c r="C8060" s="16"/>
      <c r="D8060" s="16"/>
      <c r="E8060" s="16"/>
      <c r="F8060" s="16"/>
      <c r="G8060" s="16"/>
      <c r="H8060" s="16"/>
      <c r="I8060" s="16"/>
      <c r="J8060" s="16"/>
      <c r="K8060" s="16"/>
      <c r="L8060" s="16"/>
      <c r="M8060" s="16"/>
      <c r="N8060" s="16"/>
      <c r="O8060" s="16"/>
      <c r="P8060" s="16"/>
      <c r="Q8060" s="16"/>
      <c r="R8060" s="16"/>
      <c r="S8060" s="16"/>
      <c r="T8060" s="16"/>
      <c r="U8060" s="16"/>
      <c r="V8060" s="16"/>
      <c r="W8060" s="16"/>
      <c r="X8060" s="16"/>
      <c r="Y8060" s="16"/>
      <c r="Z8060" s="16"/>
      <c r="AA8060" s="16"/>
      <c r="AH8060" s="16"/>
      <c r="AI8060" s="16"/>
      <c r="AJ8060" s="16"/>
      <c r="AK8060" s="16"/>
      <c r="AL8060" s="16"/>
      <c r="AM8060" s="16"/>
      <c r="AN8060" s="16"/>
      <c r="AO8060" s="16"/>
      <c r="AP8060" s="16"/>
    </row>
    <row r="8061" spans="2:42" s="9" customFormat="1" ht="22.5" hidden="1" x14ac:dyDescent="0.45">
      <c r="B8061" s="16"/>
      <c r="C8061" s="16"/>
      <c r="D8061" s="16"/>
      <c r="E8061" s="16"/>
      <c r="F8061" s="16"/>
      <c r="G8061" s="16"/>
      <c r="H8061" s="16"/>
      <c r="I8061" s="16"/>
      <c r="J8061" s="16"/>
      <c r="K8061" s="16"/>
      <c r="L8061" s="16"/>
      <c r="M8061" s="16"/>
      <c r="N8061" s="16"/>
      <c r="O8061" s="16"/>
      <c r="P8061" s="16"/>
      <c r="Q8061" s="16"/>
      <c r="R8061" s="16"/>
      <c r="S8061" s="16"/>
      <c r="T8061" s="16"/>
      <c r="U8061" s="16"/>
      <c r="V8061" s="16"/>
      <c r="W8061" s="16"/>
      <c r="X8061" s="16"/>
      <c r="Y8061" s="16"/>
      <c r="Z8061" s="16"/>
      <c r="AA8061" s="16"/>
      <c r="AH8061" s="16"/>
      <c r="AI8061" s="16"/>
      <c r="AJ8061" s="16"/>
      <c r="AK8061" s="16"/>
      <c r="AL8061" s="16"/>
      <c r="AM8061" s="16"/>
      <c r="AN8061" s="16"/>
      <c r="AO8061" s="16"/>
      <c r="AP8061" s="16"/>
    </row>
    <row r="8062" spans="2:42" s="9" customFormat="1" ht="22.5" hidden="1" x14ac:dyDescent="0.45">
      <c r="B8062" s="16"/>
      <c r="C8062" s="16"/>
      <c r="D8062" s="16"/>
      <c r="E8062" s="16"/>
      <c r="F8062" s="16"/>
      <c r="G8062" s="16"/>
      <c r="H8062" s="16"/>
      <c r="I8062" s="16"/>
      <c r="J8062" s="16"/>
      <c r="K8062" s="16"/>
      <c r="L8062" s="16"/>
      <c r="M8062" s="16"/>
      <c r="N8062" s="16"/>
      <c r="O8062" s="16"/>
      <c r="P8062" s="16"/>
      <c r="Q8062" s="16"/>
      <c r="R8062" s="16"/>
      <c r="S8062" s="16"/>
      <c r="T8062" s="16"/>
      <c r="U8062" s="16"/>
      <c r="V8062" s="16"/>
      <c r="W8062" s="16"/>
      <c r="X8062" s="16"/>
      <c r="Y8062" s="16"/>
      <c r="Z8062" s="16"/>
      <c r="AA8062" s="16"/>
      <c r="AH8062" s="16"/>
      <c r="AI8062" s="16"/>
      <c r="AJ8062" s="16"/>
      <c r="AK8062" s="16"/>
      <c r="AL8062" s="16"/>
      <c r="AM8062" s="16"/>
      <c r="AN8062" s="16"/>
      <c r="AO8062" s="16"/>
      <c r="AP8062" s="16"/>
    </row>
    <row r="8063" spans="2:42" s="9" customFormat="1" ht="22.5" hidden="1" x14ac:dyDescent="0.45">
      <c r="B8063" s="16"/>
      <c r="C8063" s="16"/>
      <c r="D8063" s="16"/>
      <c r="E8063" s="16"/>
      <c r="F8063" s="16"/>
      <c r="G8063" s="16"/>
      <c r="H8063" s="16"/>
      <c r="I8063" s="16"/>
      <c r="J8063" s="16"/>
      <c r="K8063" s="16"/>
      <c r="L8063" s="16"/>
      <c r="M8063" s="16"/>
      <c r="N8063" s="16"/>
      <c r="O8063" s="16"/>
      <c r="P8063" s="16"/>
      <c r="Q8063" s="16"/>
      <c r="R8063" s="16"/>
      <c r="S8063" s="16"/>
      <c r="T8063" s="16"/>
      <c r="U8063" s="16"/>
      <c r="V8063" s="16"/>
      <c r="W8063" s="16"/>
      <c r="X8063" s="16"/>
      <c r="Y8063" s="16"/>
      <c r="Z8063" s="16"/>
      <c r="AA8063" s="16"/>
      <c r="AH8063" s="16"/>
      <c r="AI8063" s="16"/>
      <c r="AJ8063" s="16"/>
      <c r="AK8063" s="16"/>
      <c r="AL8063" s="16"/>
      <c r="AM8063" s="16"/>
      <c r="AN8063" s="16"/>
      <c r="AO8063" s="16"/>
      <c r="AP8063" s="16"/>
    </row>
    <row r="8064" spans="2:42" s="9" customFormat="1" ht="22.5" hidden="1" x14ac:dyDescent="0.45">
      <c r="B8064" s="16"/>
      <c r="C8064" s="16"/>
      <c r="D8064" s="16"/>
      <c r="E8064" s="16"/>
      <c r="F8064" s="16"/>
      <c r="G8064" s="16"/>
      <c r="H8064" s="16"/>
      <c r="I8064" s="16"/>
      <c r="J8064" s="16"/>
      <c r="K8064" s="16"/>
      <c r="L8064" s="16"/>
      <c r="M8064" s="16"/>
      <c r="N8064" s="16"/>
      <c r="O8064" s="16"/>
      <c r="P8064" s="16"/>
      <c r="Q8064" s="16"/>
      <c r="R8064" s="16"/>
      <c r="S8064" s="16"/>
      <c r="T8064" s="16"/>
      <c r="U8064" s="16"/>
      <c r="V8064" s="16"/>
      <c r="W8064" s="16"/>
      <c r="X8064" s="16"/>
      <c r="Y8064" s="16"/>
      <c r="Z8064" s="16"/>
      <c r="AA8064" s="16"/>
      <c r="AH8064" s="16"/>
      <c r="AI8064" s="16"/>
      <c r="AJ8064" s="16"/>
      <c r="AK8064" s="16"/>
      <c r="AL8064" s="16"/>
      <c r="AM8064" s="16"/>
      <c r="AN8064" s="16"/>
      <c r="AO8064" s="16"/>
      <c r="AP8064" s="16"/>
    </row>
    <row r="8065" spans="2:42" s="9" customFormat="1" ht="22.5" hidden="1" x14ac:dyDescent="0.45">
      <c r="B8065" s="16"/>
      <c r="C8065" s="16"/>
      <c r="D8065" s="16"/>
      <c r="E8065" s="16"/>
      <c r="F8065" s="16"/>
      <c r="G8065" s="16"/>
      <c r="H8065" s="16"/>
      <c r="I8065" s="16"/>
      <c r="J8065" s="16"/>
      <c r="K8065" s="16"/>
      <c r="L8065" s="16"/>
      <c r="M8065" s="16"/>
      <c r="N8065" s="16"/>
      <c r="O8065" s="16"/>
      <c r="P8065" s="16"/>
      <c r="Q8065" s="16"/>
      <c r="R8065" s="16"/>
      <c r="S8065" s="16"/>
      <c r="T8065" s="16"/>
      <c r="U8065" s="16"/>
      <c r="V8065" s="16"/>
      <c r="W8065" s="16"/>
      <c r="X8065" s="16"/>
      <c r="Y8065" s="16"/>
      <c r="Z8065" s="16"/>
      <c r="AA8065" s="16"/>
      <c r="AH8065" s="16"/>
      <c r="AI8065" s="16"/>
      <c r="AJ8065" s="16"/>
      <c r="AK8065" s="16"/>
      <c r="AL8065" s="16"/>
      <c r="AM8065" s="16"/>
      <c r="AN8065" s="16"/>
      <c r="AO8065" s="16"/>
      <c r="AP8065" s="16"/>
    </row>
    <row r="8066" spans="2:42" s="9" customFormat="1" ht="22.5" hidden="1" x14ac:dyDescent="0.45">
      <c r="B8066" s="16"/>
      <c r="C8066" s="16"/>
      <c r="D8066" s="16"/>
      <c r="E8066" s="16"/>
      <c r="F8066" s="16"/>
      <c r="G8066" s="16"/>
      <c r="H8066" s="16"/>
      <c r="I8066" s="16"/>
      <c r="J8066" s="16"/>
      <c r="K8066" s="16"/>
      <c r="L8066" s="16"/>
      <c r="M8066" s="16"/>
      <c r="N8066" s="16"/>
      <c r="O8066" s="16"/>
      <c r="P8066" s="16"/>
      <c r="Q8066" s="16"/>
      <c r="R8066" s="16"/>
      <c r="S8066" s="16"/>
      <c r="T8066" s="16"/>
      <c r="U8066" s="16"/>
      <c r="V8066" s="16"/>
      <c r="W8066" s="16"/>
      <c r="X8066" s="16"/>
      <c r="Y8066" s="16"/>
      <c r="Z8066" s="16"/>
      <c r="AA8066" s="16"/>
      <c r="AH8066" s="16"/>
      <c r="AI8066" s="16"/>
      <c r="AJ8066" s="16"/>
      <c r="AK8066" s="16"/>
      <c r="AL8066" s="16"/>
      <c r="AM8066" s="16"/>
      <c r="AN8066" s="16"/>
      <c r="AO8066" s="16"/>
      <c r="AP8066" s="16"/>
    </row>
    <row r="8067" spans="2:42" s="9" customFormat="1" ht="22.5" hidden="1" x14ac:dyDescent="0.45">
      <c r="B8067" s="16"/>
      <c r="C8067" s="16"/>
      <c r="D8067" s="16"/>
      <c r="E8067" s="16"/>
      <c r="F8067" s="16"/>
      <c r="G8067" s="16"/>
      <c r="H8067" s="16"/>
      <c r="I8067" s="16"/>
      <c r="J8067" s="16"/>
      <c r="K8067" s="16"/>
      <c r="L8067" s="16"/>
      <c r="M8067" s="16"/>
      <c r="N8067" s="16"/>
      <c r="O8067" s="16"/>
      <c r="P8067" s="16"/>
      <c r="Q8067" s="16"/>
      <c r="R8067" s="16"/>
      <c r="S8067" s="16"/>
      <c r="T8067" s="16"/>
      <c r="U8067" s="16"/>
      <c r="V8067" s="16"/>
      <c r="W8067" s="16"/>
      <c r="X8067" s="16"/>
      <c r="Y8067" s="16"/>
      <c r="Z8067" s="16"/>
      <c r="AA8067" s="16"/>
      <c r="AH8067" s="16"/>
      <c r="AI8067" s="16"/>
      <c r="AJ8067" s="16"/>
      <c r="AK8067" s="16"/>
      <c r="AL8067" s="16"/>
      <c r="AM8067" s="16"/>
      <c r="AN8067" s="16"/>
      <c r="AO8067" s="16"/>
      <c r="AP8067" s="16"/>
    </row>
    <row r="8068" spans="2:42" s="9" customFormat="1" ht="22.5" hidden="1" x14ac:dyDescent="0.45">
      <c r="B8068" s="16"/>
      <c r="C8068" s="16"/>
      <c r="D8068" s="16"/>
      <c r="E8068" s="16"/>
      <c r="F8068" s="16"/>
      <c r="G8068" s="16"/>
      <c r="H8068" s="16"/>
      <c r="I8068" s="16"/>
      <c r="J8068" s="16"/>
      <c r="K8068" s="16"/>
      <c r="L8068" s="16"/>
      <c r="M8068" s="16"/>
      <c r="N8068" s="16"/>
      <c r="O8068" s="16"/>
      <c r="P8068" s="16"/>
      <c r="Q8068" s="16"/>
      <c r="R8068" s="16"/>
      <c r="S8068" s="16"/>
      <c r="T8068" s="16"/>
      <c r="U8068" s="16"/>
      <c r="V8068" s="16"/>
      <c r="W8068" s="16"/>
      <c r="X8068" s="16"/>
      <c r="Y8068" s="16"/>
      <c r="Z8068" s="16"/>
      <c r="AA8068" s="16"/>
      <c r="AH8068" s="16"/>
      <c r="AI8068" s="16"/>
      <c r="AJ8068" s="16"/>
      <c r="AK8068" s="16"/>
      <c r="AL8068" s="16"/>
      <c r="AM8068" s="16"/>
      <c r="AN8068" s="16"/>
      <c r="AO8068" s="16"/>
      <c r="AP8068" s="16"/>
    </row>
    <row r="8069" spans="2:42" s="9" customFormat="1" ht="22.5" hidden="1" x14ac:dyDescent="0.45">
      <c r="B8069" s="16"/>
      <c r="C8069" s="16"/>
      <c r="D8069" s="16"/>
      <c r="E8069" s="16"/>
      <c r="F8069" s="16"/>
      <c r="G8069" s="16"/>
      <c r="H8069" s="16"/>
      <c r="I8069" s="16"/>
      <c r="J8069" s="16"/>
      <c r="K8069" s="16"/>
      <c r="L8069" s="16"/>
      <c r="M8069" s="16"/>
      <c r="N8069" s="16"/>
      <c r="O8069" s="16"/>
      <c r="P8069" s="16"/>
      <c r="Q8069" s="16"/>
      <c r="R8069" s="16"/>
      <c r="S8069" s="16"/>
      <c r="T8069" s="16"/>
      <c r="U8069" s="16"/>
      <c r="V8069" s="16"/>
      <c r="W8069" s="16"/>
      <c r="X8069" s="16"/>
      <c r="Y8069" s="16"/>
      <c r="Z8069" s="16"/>
      <c r="AA8069" s="16"/>
      <c r="AH8069" s="16"/>
      <c r="AI8069" s="16"/>
      <c r="AJ8069" s="16"/>
      <c r="AK8069" s="16"/>
      <c r="AL8069" s="16"/>
      <c r="AM8069" s="16"/>
      <c r="AN8069" s="16"/>
      <c r="AO8069" s="16"/>
      <c r="AP8069" s="16"/>
    </row>
    <row r="8070" spans="2:42" s="9" customFormat="1" ht="22.5" hidden="1" x14ac:dyDescent="0.45">
      <c r="B8070" s="16"/>
      <c r="C8070" s="16"/>
      <c r="D8070" s="16"/>
      <c r="E8070" s="16"/>
      <c r="F8070" s="16"/>
      <c r="G8070" s="16"/>
      <c r="H8070" s="16"/>
      <c r="I8070" s="16"/>
      <c r="J8070" s="16"/>
      <c r="K8070" s="16"/>
      <c r="L8070" s="16"/>
      <c r="M8070" s="16"/>
      <c r="N8070" s="16"/>
      <c r="O8070" s="16"/>
      <c r="P8070" s="16"/>
      <c r="Q8070" s="16"/>
      <c r="R8070" s="16"/>
      <c r="S8070" s="16"/>
      <c r="T8070" s="16"/>
      <c r="U8070" s="16"/>
      <c r="V8070" s="16"/>
      <c r="W8070" s="16"/>
      <c r="X8070" s="16"/>
      <c r="Y8070" s="16"/>
      <c r="Z8070" s="16"/>
      <c r="AA8070" s="16"/>
      <c r="AH8070" s="16"/>
      <c r="AI8070" s="16"/>
      <c r="AJ8070" s="16"/>
      <c r="AK8070" s="16"/>
      <c r="AL8070" s="16"/>
      <c r="AM8070" s="16"/>
      <c r="AN8070" s="16"/>
      <c r="AO8070" s="16"/>
      <c r="AP8070" s="16"/>
    </row>
    <row r="8071" spans="2:42" s="9" customFormat="1" ht="22.5" hidden="1" x14ac:dyDescent="0.45">
      <c r="B8071" s="16"/>
      <c r="C8071" s="16"/>
      <c r="D8071" s="16"/>
      <c r="E8071" s="16"/>
      <c r="F8071" s="16"/>
      <c r="G8071" s="16"/>
      <c r="H8071" s="16"/>
      <c r="I8071" s="16"/>
      <c r="J8071" s="16"/>
      <c r="K8071" s="16"/>
      <c r="L8071" s="16"/>
      <c r="M8071" s="16"/>
      <c r="N8071" s="16"/>
      <c r="O8071" s="16"/>
      <c r="P8071" s="16"/>
      <c r="Q8071" s="16"/>
      <c r="R8071" s="16"/>
      <c r="S8071" s="16"/>
      <c r="T8071" s="16"/>
      <c r="U8071" s="16"/>
      <c r="V8071" s="16"/>
      <c r="W8071" s="16"/>
      <c r="X8071" s="16"/>
      <c r="Y8071" s="16"/>
      <c r="Z8071" s="16"/>
      <c r="AA8071" s="16"/>
      <c r="AH8071" s="16"/>
      <c r="AI8071" s="16"/>
      <c r="AJ8071" s="16"/>
      <c r="AK8071" s="16"/>
      <c r="AL8071" s="16"/>
      <c r="AM8071" s="16"/>
      <c r="AN8071" s="16"/>
      <c r="AO8071" s="16"/>
      <c r="AP8071" s="16"/>
    </row>
    <row r="8072" spans="2:42" s="9" customFormat="1" ht="22.5" hidden="1" x14ac:dyDescent="0.45">
      <c r="B8072" s="16"/>
      <c r="C8072" s="16"/>
      <c r="D8072" s="16"/>
      <c r="E8072" s="16"/>
      <c r="F8072" s="16"/>
      <c r="G8072" s="16"/>
      <c r="H8072" s="16"/>
      <c r="I8072" s="16"/>
      <c r="J8072" s="16"/>
      <c r="K8072" s="16"/>
      <c r="L8072" s="16"/>
      <c r="M8072" s="16"/>
      <c r="N8072" s="16"/>
      <c r="O8072" s="16"/>
      <c r="P8072" s="16"/>
      <c r="Q8072" s="16"/>
      <c r="R8072" s="16"/>
      <c r="S8072" s="16"/>
      <c r="T8072" s="16"/>
      <c r="U8072" s="16"/>
      <c r="V8072" s="16"/>
      <c r="W8072" s="16"/>
      <c r="X8072" s="16"/>
      <c r="Y8072" s="16"/>
      <c r="Z8072" s="16"/>
      <c r="AA8072" s="16"/>
      <c r="AH8072" s="16"/>
      <c r="AI8072" s="16"/>
      <c r="AJ8072" s="16"/>
      <c r="AK8072" s="16"/>
      <c r="AL8072" s="16"/>
      <c r="AM8072" s="16"/>
      <c r="AN8072" s="16"/>
      <c r="AO8072" s="16"/>
      <c r="AP8072" s="16"/>
    </row>
    <row r="8073" spans="2:42" s="9" customFormat="1" ht="22.5" hidden="1" x14ac:dyDescent="0.45">
      <c r="B8073" s="16"/>
      <c r="C8073" s="16"/>
      <c r="D8073" s="16"/>
      <c r="E8073" s="16"/>
      <c r="F8073" s="16"/>
      <c r="G8073" s="16"/>
      <c r="H8073" s="16"/>
      <c r="I8073" s="16"/>
      <c r="J8073" s="16"/>
      <c r="K8073" s="16"/>
      <c r="L8073" s="16"/>
      <c r="M8073" s="16"/>
      <c r="N8073" s="16"/>
      <c r="O8073" s="16"/>
      <c r="P8073" s="16"/>
      <c r="Q8073" s="16"/>
      <c r="R8073" s="16"/>
      <c r="S8073" s="16"/>
      <c r="T8073" s="16"/>
      <c r="U8073" s="16"/>
      <c r="V8073" s="16"/>
      <c r="W8073" s="16"/>
      <c r="X8073" s="16"/>
      <c r="Y8073" s="16"/>
      <c r="Z8073" s="16"/>
      <c r="AA8073" s="16"/>
      <c r="AH8073" s="16"/>
      <c r="AI8073" s="16"/>
      <c r="AJ8073" s="16"/>
      <c r="AK8073" s="16"/>
      <c r="AL8073" s="16"/>
      <c r="AM8073" s="16"/>
      <c r="AN8073" s="16"/>
      <c r="AO8073" s="16"/>
      <c r="AP8073" s="16"/>
    </row>
    <row r="8074" spans="2:42" s="9" customFormat="1" ht="22.5" hidden="1" x14ac:dyDescent="0.45">
      <c r="B8074" s="16"/>
      <c r="C8074" s="16"/>
      <c r="D8074" s="16"/>
      <c r="E8074" s="16"/>
      <c r="F8074" s="16"/>
      <c r="G8074" s="16"/>
      <c r="H8074" s="16"/>
      <c r="I8074" s="16"/>
      <c r="J8074" s="16"/>
      <c r="K8074" s="16"/>
      <c r="L8074" s="16"/>
      <c r="M8074" s="16"/>
      <c r="N8074" s="16"/>
      <c r="O8074" s="16"/>
      <c r="P8074" s="16"/>
      <c r="Q8074" s="16"/>
      <c r="R8074" s="16"/>
      <c r="S8074" s="16"/>
      <c r="T8074" s="16"/>
      <c r="U8074" s="16"/>
      <c r="V8074" s="16"/>
      <c r="W8074" s="16"/>
      <c r="X8074" s="16"/>
      <c r="Y8074" s="16"/>
      <c r="Z8074" s="16"/>
      <c r="AA8074" s="16"/>
      <c r="AH8074" s="16"/>
      <c r="AI8074" s="16"/>
      <c r="AJ8074" s="16"/>
      <c r="AK8074" s="16"/>
      <c r="AL8074" s="16"/>
      <c r="AM8074" s="16"/>
      <c r="AN8074" s="16"/>
      <c r="AO8074" s="16"/>
      <c r="AP8074" s="16"/>
    </row>
    <row r="8075" spans="2:42" s="9" customFormat="1" ht="22.5" hidden="1" x14ac:dyDescent="0.45">
      <c r="B8075" s="16"/>
      <c r="C8075" s="16"/>
      <c r="D8075" s="16"/>
      <c r="E8075" s="16"/>
      <c r="F8075" s="16"/>
      <c r="G8075" s="16"/>
      <c r="H8075" s="16"/>
      <c r="I8075" s="16"/>
      <c r="J8075" s="16"/>
      <c r="K8075" s="16"/>
      <c r="L8075" s="16"/>
      <c r="M8075" s="16"/>
      <c r="N8075" s="16"/>
      <c r="O8075" s="16"/>
      <c r="P8075" s="16"/>
      <c r="Q8075" s="16"/>
      <c r="R8075" s="16"/>
      <c r="S8075" s="16"/>
      <c r="T8075" s="16"/>
      <c r="U8075" s="16"/>
      <c r="V8075" s="16"/>
      <c r="W8075" s="16"/>
      <c r="X8075" s="16"/>
      <c r="Y8075" s="16"/>
      <c r="Z8075" s="16"/>
      <c r="AA8075" s="16"/>
      <c r="AH8075" s="16"/>
      <c r="AI8075" s="16"/>
      <c r="AJ8075" s="16"/>
      <c r="AK8075" s="16"/>
      <c r="AL8075" s="16"/>
      <c r="AM8075" s="16"/>
      <c r="AN8075" s="16"/>
      <c r="AO8075" s="16"/>
      <c r="AP8075" s="16"/>
    </row>
    <row r="8076" spans="2:42" s="9" customFormat="1" ht="22.5" hidden="1" x14ac:dyDescent="0.45">
      <c r="B8076" s="16"/>
      <c r="C8076" s="16"/>
      <c r="D8076" s="16"/>
      <c r="E8076" s="16"/>
      <c r="F8076" s="16"/>
      <c r="G8076" s="16"/>
      <c r="H8076" s="16"/>
      <c r="I8076" s="16"/>
      <c r="J8076" s="16"/>
      <c r="K8076" s="16"/>
      <c r="L8076" s="16"/>
      <c r="M8076" s="16"/>
      <c r="N8076" s="16"/>
      <c r="O8076" s="16"/>
      <c r="P8076" s="16"/>
      <c r="Q8076" s="16"/>
      <c r="R8076" s="16"/>
      <c r="S8076" s="16"/>
      <c r="T8076" s="16"/>
      <c r="U8076" s="16"/>
      <c r="V8076" s="16"/>
      <c r="W8076" s="16"/>
      <c r="X8076" s="16"/>
      <c r="Y8076" s="16"/>
      <c r="Z8076" s="16"/>
      <c r="AA8076" s="16"/>
      <c r="AH8076" s="16"/>
      <c r="AI8076" s="16"/>
      <c r="AJ8076" s="16"/>
      <c r="AK8076" s="16"/>
      <c r="AL8076" s="16"/>
      <c r="AM8076" s="16"/>
      <c r="AN8076" s="16"/>
      <c r="AO8076" s="16"/>
      <c r="AP8076" s="16"/>
    </row>
    <row r="8077" spans="2:42" s="9" customFormat="1" ht="22.5" hidden="1" x14ac:dyDescent="0.45">
      <c r="B8077" s="16"/>
      <c r="C8077" s="16"/>
      <c r="D8077" s="16"/>
      <c r="E8077" s="16"/>
      <c r="F8077" s="16"/>
      <c r="G8077" s="16"/>
      <c r="H8077" s="16"/>
      <c r="I8077" s="16"/>
      <c r="J8077" s="16"/>
      <c r="K8077" s="16"/>
      <c r="L8077" s="16"/>
      <c r="M8077" s="16"/>
      <c r="N8077" s="16"/>
      <c r="O8077" s="16"/>
      <c r="P8077" s="16"/>
      <c r="Q8077" s="16"/>
      <c r="R8077" s="16"/>
      <c r="S8077" s="16"/>
      <c r="T8077" s="16"/>
      <c r="U8077" s="16"/>
      <c r="V8077" s="16"/>
      <c r="W8077" s="16"/>
      <c r="X8077" s="16"/>
      <c r="Y8077" s="16"/>
      <c r="Z8077" s="16"/>
      <c r="AA8077" s="16"/>
      <c r="AH8077" s="16"/>
      <c r="AI8077" s="16"/>
      <c r="AJ8077" s="16"/>
      <c r="AK8077" s="16"/>
      <c r="AL8077" s="16"/>
      <c r="AM8077" s="16"/>
      <c r="AN8077" s="16"/>
      <c r="AO8077" s="16"/>
      <c r="AP8077" s="16"/>
    </row>
    <row r="8078" spans="2:42" s="9" customFormat="1" ht="22.5" hidden="1" x14ac:dyDescent="0.45">
      <c r="B8078" s="16"/>
      <c r="C8078" s="16"/>
      <c r="D8078" s="16"/>
      <c r="E8078" s="16"/>
      <c r="F8078" s="16"/>
      <c r="G8078" s="16"/>
      <c r="H8078" s="16"/>
      <c r="I8078" s="16"/>
      <c r="J8078" s="16"/>
      <c r="K8078" s="16"/>
      <c r="L8078" s="16"/>
      <c r="M8078" s="16"/>
      <c r="N8078" s="16"/>
      <c r="O8078" s="16"/>
      <c r="P8078" s="16"/>
      <c r="Q8078" s="16"/>
      <c r="R8078" s="16"/>
      <c r="S8078" s="16"/>
      <c r="T8078" s="16"/>
      <c r="U8078" s="16"/>
      <c r="V8078" s="16"/>
      <c r="W8078" s="16"/>
      <c r="X8078" s="16"/>
      <c r="Y8078" s="16"/>
      <c r="Z8078" s="16"/>
      <c r="AA8078" s="16"/>
      <c r="AH8078" s="16"/>
      <c r="AI8078" s="16"/>
      <c r="AJ8078" s="16"/>
      <c r="AK8078" s="16"/>
      <c r="AL8078" s="16"/>
      <c r="AM8078" s="16"/>
      <c r="AN8078" s="16"/>
      <c r="AO8078" s="16"/>
      <c r="AP8078" s="16"/>
    </row>
    <row r="8079" spans="2:42" s="9" customFormat="1" ht="22.5" hidden="1" x14ac:dyDescent="0.45">
      <c r="B8079" s="16"/>
      <c r="C8079" s="16"/>
      <c r="D8079" s="16"/>
      <c r="E8079" s="16"/>
      <c r="F8079" s="16"/>
      <c r="G8079" s="16"/>
      <c r="H8079" s="16"/>
      <c r="I8079" s="16"/>
      <c r="J8079" s="16"/>
      <c r="K8079" s="16"/>
      <c r="L8079" s="16"/>
      <c r="M8079" s="16"/>
      <c r="N8079" s="16"/>
      <c r="O8079" s="16"/>
      <c r="P8079" s="16"/>
      <c r="Q8079" s="16"/>
      <c r="R8079" s="16"/>
      <c r="S8079" s="16"/>
      <c r="T8079" s="16"/>
      <c r="U8079" s="16"/>
      <c r="V8079" s="16"/>
      <c r="W8079" s="16"/>
      <c r="X8079" s="16"/>
      <c r="Y8079" s="16"/>
      <c r="Z8079" s="16"/>
      <c r="AA8079" s="16"/>
      <c r="AH8079" s="16"/>
      <c r="AI8079" s="16"/>
      <c r="AJ8079" s="16"/>
      <c r="AK8079" s="16"/>
      <c r="AL8079" s="16"/>
      <c r="AM8079" s="16"/>
      <c r="AN8079" s="16"/>
      <c r="AO8079" s="16"/>
      <c r="AP8079" s="16"/>
    </row>
    <row r="8080" spans="2:42" s="9" customFormat="1" ht="22.5" hidden="1" x14ac:dyDescent="0.45">
      <c r="B8080" s="16"/>
      <c r="C8080" s="16"/>
      <c r="D8080" s="16"/>
      <c r="E8080" s="16"/>
      <c r="F8080" s="16"/>
      <c r="G8080" s="16"/>
      <c r="H8080" s="16"/>
      <c r="I8080" s="16"/>
      <c r="J8080" s="16"/>
      <c r="K8080" s="16"/>
      <c r="L8080" s="16"/>
      <c r="M8080" s="16"/>
      <c r="N8080" s="16"/>
      <c r="O8080" s="16"/>
      <c r="P8080" s="16"/>
      <c r="Q8080" s="16"/>
      <c r="R8080" s="16"/>
      <c r="S8080" s="16"/>
      <c r="T8080" s="16"/>
      <c r="U8080" s="16"/>
      <c r="V8080" s="16"/>
      <c r="W8080" s="16"/>
      <c r="X8080" s="16"/>
      <c r="Y8080" s="16"/>
      <c r="Z8080" s="16"/>
      <c r="AA8080" s="16"/>
      <c r="AH8080" s="16"/>
      <c r="AI8080" s="16"/>
      <c r="AJ8080" s="16"/>
      <c r="AK8080" s="16"/>
      <c r="AL8080" s="16"/>
      <c r="AM8080" s="16"/>
      <c r="AN8080" s="16"/>
      <c r="AO8080" s="16"/>
      <c r="AP8080" s="16"/>
    </row>
    <row r="8081" spans="2:42" s="9" customFormat="1" ht="22.5" hidden="1" x14ac:dyDescent="0.45">
      <c r="B8081" s="16"/>
      <c r="C8081" s="16"/>
      <c r="D8081" s="16"/>
      <c r="E8081" s="16"/>
      <c r="F8081" s="16"/>
      <c r="G8081" s="16"/>
      <c r="H8081" s="16"/>
      <c r="I8081" s="16"/>
      <c r="J8081" s="16"/>
      <c r="K8081" s="16"/>
      <c r="L8081" s="16"/>
      <c r="M8081" s="16"/>
      <c r="N8081" s="16"/>
      <c r="O8081" s="16"/>
      <c r="P8081" s="16"/>
      <c r="Q8081" s="16"/>
      <c r="R8081" s="16"/>
      <c r="S8081" s="16"/>
      <c r="T8081" s="16"/>
      <c r="U8081" s="16"/>
      <c r="V8081" s="16"/>
      <c r="W8081" s="16"/>
      <c r="X8081" s="16"/>
      <c r="Y8081" s="16"/>
      <c r="Z8081" s="16"/>
      <c r="AA8081" s="16"/>
      <c r="AH8081" s="16"/>
      <c r="AI8081" s="16"/>
      <c r="AJ8081" s="16"/>
      <c r="AK8081" s="16"/>
      <c r="AL8081" s="16"/>
      <c r="AM8081" s="16"/>
      <c r="AN8081" s="16"/>
      <c r="AO8081" s="16"/>
      <c r="AP8081" s="16"/>
    </row>
    <row r="8082" spans="2:42" s="9" customFormat="1" ht="22.5" hidden="1" x14ac:dyDescent="0.45">
      <c r="B8082" s="16"/>
      <c r="C8082" s="16"/>
      <c r="D8082" s="16"/>
      <c r="E8082" s="16"/>
      <c r="F8082" s="16"/>
      <c r="G8082" s="16"/>
      <c r="H8082" s="16"/>
      <c r="I8082" s="16"/>
      <c r="J8082" s="16"/>
      <c r="K8082" s="16"/>
      <c r="L8082" s="16"/>
      <c r="M8082" s="16"/>
      <c r="N8082" s="16"/>
      <c r="O8082" s="16"/>
      <c r="P8082" s="16"/>
      <c r="Q8082" s="16"/>
      <c r="R8082" s="16"/>
      <c r="S8082" s="16"/>
      <c r="T8082" s="16"/>
      <c r="U8082" s="16"/>
      <c r="V8082" s="16"/>
      <c r="W8082" s="16"/>
      <c r="X8082" s="16"/>
      <c r="Y8082" s="16"/>
      <c r="Z8082" s="16"/>
      <c r="AA8082" s="16"/>
      <c r="AH8082" s="16"/>
      <c r="AI8082" s="16"/>
      <c r="AJ8082" s="16"/>
      <c r="AK8082" s="16"/>
      <c r="AL8082" s="16"/>
      <c r="AM8082" s="16"/>
      <c r="AN8082" s="16"/>
      <c r="AO8082" s="16"/>
      <c r="AP8082" s="16"/>
    </row>
    <row r="8083" spans="2:42" s="9" customFormat="1" ht="22.5" hidden="1" x14ac:dyDescent="0.45">
      <c r="B8083" s="16"/>
      <c r="C8083" s="16"/>
      <c r="D8083" s="16"/>
      <c r="E8083" s="16"/>
      <c r="F8083" s="16"/>
      <c r="G8083" s="16"/>
      <c r="H8083" s="16"/>
      <c r="I8083" s="16"/>
      <c r="J8083" s="16"/>
      <c r="K8083" s="16"/>
      <c r="L8083" s="16"/>
      <c r="M8083" s="16"/>
      <c r="N8083" s="16"/>
      <c r="O8083" s="16"/>
      <c r="P8083" s="16"/>
      <c r="Q8083" s="16"/>
      <c r="R8083" s="16"/>
      <c r="S8083" s="16"/>
      <c r="T8083" s="16"/>
      <c r="U8083" s="16"/>
      <c r="V8083" s="16"/>
      <c r="W8083" s="16"/>
      <c r="X8083" s="16"/>
      <c r="Y8083" s="16"/>
      <c r="Z8083" s="16"/>
      <c r="AA8083" s="16"/>
      <c r="AH8083" s="16"/>
      <c r="AI8083" s="16"/>
      <c r="AJ8083" s="16"/>
      <c r="AK8083" s="16"/>
      <c r="AL8083" s="16"/>
      <c r="AM8083" s="16"/>
      <c r="AN8083" s="16"/>
      <c r="AO8083" s="16"/>
      <c r="AP8083" s="16"/>
    </row>
    <row r="8084" spans="2:42" s="9" customFormat="1" ht="22.5" hidden="1" x14ac:dyDescent="0.45">
      <c r="B8084" s="16"/>
      <c r="C8084" s="16"/>
      <c r="D8084" s="16"/>
      <c r="E8084" s="16"/>
      <c r="F8084" s="16"/>
      <c r="G8084" s="16"/>
      <c r="H8084" s="16"/>
      <c r="I8084" s="16"/>
      <c r="J8084" s="16"/>
      <c r="K8084" s="16"/>
      <c r="L8084" s="16"/>
      <c r="M8084" s="16"/>
      <c r="N8084" s="16"/>
      <c r="O8084" s="16"/>
      <c r="P8084" s="16"/>
      <c r="Q8084" s="16"/>
      <c r="R8084" s="16"/>
      <c r="S8084" s="16"/>
      <c r="T8084" s="16"/>
      <c r="U8084" s="16"/>
      <c r="V8084" s="16"/>
      <c r="W8084" s="16"/>
      <c r="X8084" s="16"/>
      <c r="Y8084" s="16"/>
      <c r="Z8084" s="16"/>
      <c r="AA8084" s="16"/>
      <c r="AH8084" s="16"/>
      <c r="AI8084" s="16"/>
      <c r="AJ8084" s="16"/>
      <c r="AK8084" s="16"/>
      <c r="AL8084" s="16"/>
      <c r="AM8084" s="16"/>
      <c r="AN8084" s="16"/>
      <c r="AO8084" s="16"/>
      <c r="AP8084" s="16"/>
    </row>
    <row r="8085" spans="2:42" s="9" customFormat="1" ht="22.5" hidden="1" x14ac:dyDescent="0.45">
      <c r="B8085" s="16"/>
      <c r="C8085" s="16"/>
      <c r="D8085" s="16"/>
      <c r="E8085" s="16"/>
      <c r="F8085" s="16"/>
      <c r="G8085" s="16"/>
      <c r="H8085" s="16"/>
      <c r="I8085" s="16"/>
      <c r="J8085" s="16"/>
      <c r="K8085" s="16"/>
      <c r="L8085" s="16"/>
      <c r="M8085" s="16"/>
      <c r="N8085" s="16"/>
      <c r="O8085" s="16"/>
      <c r="P8085" s="16"/>
      <c r="Q8085" s="16"/>
      <c r="R8085" s="16"/>
      <c r="S8085" s="16"/>
      <c r="T8085" s="16"/>
      <c r="U8085" s="16"/>
      <c r="V8085" s="16"/>
      <c r="W8085" s="16"/>
      <c r="X8085" s="16"/>
      <c r="Y8085" s="16"/>
      <c r="Z8085" s="16"/>
      <c r="AA8085" s="16"/>
      <c r="AH8085" s="16"/>
      <c r="AI8085" s="16"/>
      <c r="AJ8085" s="16"/>
      <c r="AK8085" s="16"/>
      <c r="AL8085" s="16"/>
      <c r="AM8085" s="16"/>
      <c r="AN8085" s="16"/>
      <c r="AO8085" s="16"/>
      <c r="AP8085" s="16"/>
    </row>
    <row r="8086" spans="2:42" s="9" customFormat="1" ht="22.5" hidden="1" x14ac:dyDescent="0.45">
      <c r="B8086" s="16"/>
      <c r="C8086" s="16"/>
      <c r="D8086" s="16"/>
      <c r="E8086" s="16"/>
      <c r="F8086" s="16"/>
      <c r="G8086" s="16"/>
      <c r="H8086" s="16"/>
      <c r="I8086" s="16"/>
      <c r="J8086" s="16"/>
      <c r="K8086" s="16"/>
      <c r="L8086" s="16"/>
      <c r="M8086" s="16"/>
      <c r="N8086" s="16"/>
      <c r="O8086" s="16"/>
      <c r="P8086" s="16"/>
      <c r="Q8086" s="16"/>
      <c r="R8086" s="16"/>
      <c r="S8086" s="16"/>
      <c r="T8086" s="16"/>
      <c r="U8086" s="16"/>
      <c r="V8086" s="16"/>
      <c r="W8086" s="16"/>
      <c r="X8086" s="16"/>
      <c r="Y8086" s="16"/>
      <c r="Z8086" s="16"/>
      <c r="AA8086" s="16"/>
      <c r="AH8086" s="16"/>
      <c r="AI8086" s="16"/>
      <c r="AJ8086" s="16"/>
      <c r="AK8086" s="16"/>
      <c r="AL8086" s="16"/>
      <c r="AM8086" s="16"/>
      <c r="AN8086" s="16"/>
      <c r="AO8086" s="16"/>
      <c r="AP8086" s="16"/>
    </row>
    <row r="8087" spans="2:42" s="9" customFormat="1" ht="22.5" hidden="1" x14ac:dyDescent="0.45">
      <c r="B8087" s="16"/>
      <c r="C8087" s="16"/>
      <c r="D8087" s="16"/>
      <c r="E8087" s="16"/>
      <c r="F8087" s="16"/>
      <c r="G8087" s="16"/>
      <c r="H8087" s="16"/>
      <c r="I8087" s="16"/>
      <c r="J8087" s="16"/>
      <c r="K8087" s="16"/>
      <c r="L8087" s="16"/>
      <c r="M8087" s="16"/>
      <c r="N8087" s="16"/>
      <c r="O8087" s="16"/>
      <c r="P8087" s="16"/>
      <c r="Q8087" s="16"/>
      <c r="R8087" s="16"/>
      <c r="S8087" s="16"/>
      <c r="T8087" s="16"/>
      <c r="U8087" s="16"/>
      <c r="V8087" s="16"/>
      <c r="W8087" s="16"/>
      <c r="X8087" s="16"/>
      <c r="Y8087" s="16"/>
      <c r="Z8087" s="16"/>
      <c r="AA8087" s="16"/>
      <c r="AH8087" s="16"/>
      <c r="AI8087" s="16"/>
      <c r="AJ8087" s="16"/>
      <c r="AK8087" s="16"/>
      <c r="AL8087" s="16"/>
      <c r="AM8087" s="16"/>
      <c r="AN8087" s="16"/>
      <c r="AO8087" s="16"/>
      <c r="AP8087" s="16"/>
    </row>
    <row r="8088" spans="2:42" s="9" customFormat="1" ht="22.5" hidden="1" x14ac:dyDescent="0.45">
      <c r="B8088" s="16"/>
      <c r="C8088" s="16"/>
      <c r="D8088" s="16"/>
      <c r="E8088" s="16"/>
      <c r="F8088" s="16"/>
      <c r="G8088" s="16"/>
      <c r="H8088" s="16"/>
      <c r="I8088" s="16"/>
      <c r="J8088" s="16"/>
      <c r="K8088" s="16"/>
      <c r="L8088" s="16"/>
      <c r="M8088" s="16"/>
      <c r="N8088" s="16"/>
      <c r="O8088" s="16"/>
      <c r="P8088" s="16"/>
      <c r="Q8088" s="16"/>
      <c r="R8088" s="16"/>
      <c r="S8088" s="16"/>
      <c r="T8088" s="16"/>
      <c r="U8088" s="16"/>
      <c r="V8088" s="16"/>
      <c r="W8088" s="16"/>
      <c r="X8088" s="16"/>
      <c r="Y8088" s="16"/>
      <c r="Z8088" s="16"/>
      <c r="AA8088" s="16"/>
      <c r="AH8088" s="16"/>
      <c r="AI8088" s="16"/>
      <c r="AJ8088" s="16"/>
      <c r="AK8088" s="16"/>
      <c r="AL8088" s="16"/>
      <c r="AM8088" s="16"/>
      <c r="AN8088" s="16"/>
      <c r="AO8088" s="16"/>
      <c r="AP8088" s="16"/>
    </row>
    <row r="8089" spans="2:42" s="9" customFormat="1" ht="22.5" hidden="1" x14ac:dyDescent="0.45">
      <c r="B8089" s="16"/>
      <c r="C8089" s="16"/>
      <c r="D8089" s="16"/>
      <c r="E8089" s="16"/>
      <c r="F8089" s="16"/>
      <c r="G8089" s="16"/>
      <c r="H8089" s="16"/>
      <c r="I8089" s="16"/>
      <c r="J8089" s="16"/>
      <c r="K8089" s="16"/>
      <c r="L8089" s="16"/>
      <c r="M8089" s="16"/>
      <c r="N8089" s="16"/>
      <c r="O8089" s="16"/>
      <c r="P8089" s="16"/>
      <c r="Q8089" s="16"/>
      <c r="R8089" s="16"/>
      <c r="S8089" s="16"/>
      <c r="T8089" s="16"/>
      <c r="U8089" s="16"/>
      <c r="V8089" s="16"/>
      <c r="W8089" s="16"/>
      <c r="X8089" s="16"/>
      <c r="Y8089" s="16"/>
      <c r="Z8089" s="16"/>
      <c r="AA8089" s="16"/>
      <c r="AH8089" s="16"/>
      <c r="AI8089" s="16"/>
      <c r="AJ8089" s="16"/>
      <c r="AK8089" s="16"/>
      <c r="AL8089" s="16"/>
      <c r="AM8089" s="16"/>
      <c r="AN8089" s="16"/>
      <c r="AO8089" s="16"/>
      <c r="AP8089" s="16"/>
    </row>
    <row r="8090" spans="2:42" s="9" customFormat="1" ht="22.5" hidden="1" x14ac:dyDescent="0.45">
      <c r="B8090" s="16"/>
      <c r="C8090" s="16"/>
      <c r="D8090" s="16"/>
      <c r="E8090" s="16"/>
      <c r="F8090" s="16"/>
      <c r="G8090" s="16"/>
      <c r="H8090" s="16"/>
      <c r="I8090" s="16"/>
      <c r="J8090" s="16"/>
      <c r="K8090" s="16"/>
      <c r="L8090" s="16"/>
      <c r="M8090" s="16"/>
      <c r="N8090" s="16"/>
      <c r="O8090" s="16"/>
      <c r="P8090" s="16"/>
      <c r="Q8090" s="16"/>
      <c r="R8090" s="16"/>
      <c r="S8090" s="16"/>
      <c r="T8090" s="16"/>
      <c r="U8090" s="16"/>
      <c r="V8090" s="16"/>
      <c r="W8090" s="16"/>
      <c r="X8090" s="16"/>
      <c r="Y8090" s="16"/>
      <c r="Z8090" s="16"/>
      <c r="AA8090" s="16"/>
      <c r="AH8090" s="16"/>
      <c r="AI8090" s="16"/>
      <c r="AJ8090" s="16"/>
      <c r="AK8090" s="16"/>
      <c r="AL8090" s="16"/>
      <c r="AM8090" s="16"/>
      <c r="AN8090" s="16"/>
      <c r="AO8090" s="16"/>
      <c r="AP8090" s="16"/>
    </row>
    <row r="8091" spans="2:42" s="9" customFormat="1" ht="22.5" hidden="1" x14ac:dyDescent="0.45">
      <c r="B8091" s="16"/>
      <c r="C8091" s="16"/>
      <c r="D8091" s="16"/>
      <c r="E8091" s="16"/>
      <c r="F8091" s="16"/>
      <c r="G8091" s="16"/>
      <c r="H8091" s="16"/>
      <c r="I8091" s="16"/>
      <c r="J8091" s="16"/>
      <c r="K8091" s="16"/>
      <c r="L8091" s="16"/>
      <c r="M8091" s="16"/>
      <c r="N8091" s="16"/>
      <c r="O8091" s="16"/>
      <c r="P8091" s="16"/>
      <c r="Q8091" s="16"/>
      <c r="R8091" s="16"/>
      <c r="S8091" s="16"/>
      <c r="T8091" s="16"/>
      <c r="U8091" s="16"/>
      <c r="V8091" s="16"/>
      <c r="W8091" s="16"/>
      <c r="X8091" s="16"/>
      <c r="Y8091" s="16"/>
      <c r="Z8091" s="16"/>
      <c r="AA8091" s="16"/>
      <c r="AH8091" s="16"/>
      <c r="AI8091" s="16"/>
      <c r="AJ8091" s="16"/>
      <c r="AK8091" s="16"/>
      <c r="AL8091" s="16"/>
      <c r="AM8091" s="16"/>
      <c r="AN8091" s="16"/>
      <c r="AO8091" s="16"/>
      <c r="AP8091" s="16"/>
    </row>
    <row r="8092" spans="2:42" s="9" customFormat="1" ht="22.5" hidden="1" x14ac:dyDescent="0.45">
      <c r="B8092" s="16"/>
      <c r="C8092" s="16"/>
      <c r="D8092" s="16"/>
      <c r="E8092" s="16"/>
      <c r="F8092" s="16"/>
      <c r="G8092" s="16"/>
      <c r="H8092" s="16"/>
      <c r="I8092" s="16"/>
      <c r="J8092" s="16"/>
      <c r="K8092" s="16"/>
      <c r="L8092" s="16"/>
      <c r="M8092" s="16"/>
      <c r="N8092" s="16"/>
      <c r="O8092" s="16"/>
      <c r="P8092" s="16"/>
      <c r="Q8092" s="16"/>
      <c r="R8092" s="16"/>
      <c r="S8092" s="16"/>
      <c r="T8092" s="16"/>
      <c r="U8092" s="16"/>
      <c r="V8092" s="16"/>
      <c r="W8092" s="16"/>
      <c r="X8092" s="16"/>
      <c r="Y8092" s="16"/>
      <c r="Z8092" s="16"/>
      <c r="AA8092" s="16"/>
      <c r="AH8092" s="16"/>
      <c r="AI8092" s="16"/>
      <c r="AJ8092" s="16"/>
      <c r="AK8092" s="16"/>
      <c r="AL8092" s="16"/>
      <c r="AM8092" s="16"/>
      <c r="AN8092" s="16"/>
      <c r="AO8092" s="16"/>
      <c r="AP8092" s="16"/>
    </row>
    <row r="8093" spans="2:42" s="9" customFormat="1" ht="22.5" hidden="1" x14ac:dyDescent="0.45">
      <c r="B8093" s="16"/>
      <c r="C8093" s="16"/>
      <c r="D8093" s="16"/>
      <c r="E8093" s="16"/>
      <c r="F8093" s="16"/>
      <c r="G8093" s="16"/>
      <c r="H8093" s="16"/>
      <c r="I8093" s="16"/>
      <c r="J8093" s="16"/>
      <c r="K8093" s="16"/>
      <c r="L8093" s="16"/>
      <c r="M8093" s="16"/>
      <c r="N8093" s="16"/>
      <c r="O8093" s="16"/>
      <c r="P8093" s="16"/>
      <c r="Q8093" s="16"/>
      <c r="R8093" s="16"/>
      <c r="S8093" s="16"/>
      <c r="T8093" s="16"/>
      <c r="U8093" s="16"/>
      <c r="V8093" s="16"/>
      <c r="W8093" s="16"/>
      <c r="X8093" s="16"/>
      <c r="Y8093" s="16"/>
      <c r="Z8093" s="16"/>
      <c r="AA8093" s="16"/>
      <c r="AH8093" s="16"/>
      <c r="AI8093" s="16"/>
      <c r="AJ8093" s="16"/>
      <c r="AK8093" s="16"/>
      <c r="AL8093" s="16"/>
      <c r="AM8093" s="16"/>
      <c r="AN8093" s="16"/>
      <c r="AO8093" s="16"/>
      <c r="AP8093" s="16"/>
    </row>
    <row r="8094" spans="2:42" s="9" customFormat="1" ht="22.5" hidden="1" x14ac:dyDescent="0.45">
      <c r="B8094" s="16"/>
      <c r="C8094" s="16"/>
      <c r="D8094" s="16"/>
      <c r="E8094" s="16"/>
      <c r="F8094" s="16"/>
      <c r="G8094" s="16"/>
      <c r="H8094" s="16"/>
      <c r="I8094" s="16"/>
      <c r="J8094" s="16"/>
      <c r="K8094" s="16"/>
      <c r="L8094" s="16"/>
      <c r="M8094" s="16"/>
      <c r="N8094" s="16"/>
      <c r="O8094" s="16"/>
      <c r="P8094" s="16"/>
      <c r="Q8094" s="16"/>
      <c r="R8094" s="16"/>
      <c r="S8094" s="16"/>
      <c r="T8094" s="16"/>
      <c r="U8094" s="16"/>
      <c r="V8094" s="16"/>
      <c r="W8094" s="16"/>
      <c r="X8094" s="16"/>
      <c r="Y8094" s="16"/>
      <c r="Z8094" s="16"/>
      <c r="AA8094" s="16"/>
      <c r="AH8094" s="16"/>
      <c r="AI8094" s="16"/>
      <c r="AJ8094" s="16"/>
      <c r="AK8094" s="16"/>
      <c r="AL8094" s="16"/>
      <c r="AM8094" s="16"/>
      <c r="AN8094" s="16"/>
      <c r="AO8094" s="16"/>
      <c r="AP8094" s="16"/>
    </row>
    <row r="8095" spans="2:42" s="9" customFormat="1" ht="22.5" hidden="1" x14ac:dyDescent="0.45">
      <c r="B8095" s="16"/>
      <c r="C8095" s="16"/>
      <c r="D8095" s="16"/>
      <c r="E8095" s="16"/>
      <c r="F8095" s="16"/>
      <c r="G8095" s="16"/>
      <c r="H8095" s="16"/>
      <c r="I8095" s="16"/>
      <c r="J8095" s="16"/>
      <c r="K8095" s="16"/>
      <c r="L8095" s="16"/>
      <c r="M8095" s="16"/>
      <c r="N8095" s="16"/>
      <c r="O8095" s="16"/>
      <c r="P8095" s="16"/>
      <c r="Q8095" s="16"/>
      <c r="R8095" s="16"/>
      <c r="S8095" s="16"/>
      <c r="T8095" s="16"/>
      <c r="U8095" s="16"/>
      <c r="V8095" s="16"/>
      <c r="W8095" s="16"/>
      <c r="X8095" s="16"/>
      <c r="Y8095" s="16"/>
      <c r="Z8095" s="16"/>
      <c r="AA8095" s="16"/>
      <c r="AH8095" s="16"/>
      <c r="AI8095" s="16"/>
      <c r="AJ8095" s="16"/>
      <c r="AK8095" s="16"/>
      <c r="AL8095" s="16"/>
      <c r="AM8095" s="16"/>
      <c r="AN8095" s="16"/>
      <c r="AO8095" s="16"/>
      <c r="AP8095" s="16"/>
    </row>
    <row r="8096" spans="2:42" s="9" customFormat="1" ht="22.5" hidden="1" x14ac:dyDescent="0.45">
      <c r="B8096" s="16"/>
      <c r="C8096" s="16"/>
      <c r="D8096" s="16"/>
      <c r="E8096" s="16"/>
      <c r="F8096" s="16"/>
      <c r="G8096" s="16"/>
      <c r="H8096" s="16"/>
      <c r="I8096" s="16"/>
      <c r="J8096" s="16"/>
      <c r="K8096" s="16"/>
      <c r="L8096" s="16"/>
      <c r="M8096" s="16"/>
      <c r="N8096" s="16"/>
      <c r="O8096" s="16"/>
      <c r="P8096" s="16"/>
      <c r="Q8096" s="16"/>
      <c r="R8096" s="16"/>
      <c r="S8096" s="16"/>
      <c r="T8096" s="16"/>
      <c r="U8096" s="16"/>
      <c r="V8096" s="16"/>
      <c r="W8096" s="16"/>
      <c r="X8096" s="16"/>
      <c r="Y8096" s="16"/>
      <c r="Z8096" s="16"/>
      <c r="AA8096" s="16"/>
      <c r="AH8096" s="16"/>
      <c r="AI8096" s="16"/>
      <c r="AJ8096" s="16"/>
      <c r="AK8096" s="16"/>
      <c r="AL8096" s="16"/>
      <c r="AM8096" s="16"/>
      <c r="AN8096" s="16"/>
      <c r="AO8096" s="16"/>
      <c r="AP8096" s="16"/>
    </row>
    <row r="8097" spans="2:42" s="9" customFormat="1" ht="22.5" hidden="1" x14ac:dyDescent="0.45">
      <c r="B8097" s="16"/>
      <c r="C8097" s="16"/>
      <c r="D8097" s="16"/>
      <c r="E8097" s="16"/>
      <c r="F8097" s="16"/>
      <c r="G8097" s="16"/>
      <c r="H8097" s="16"/>
      <c r="I8097" s="16"/>
      <c r="J8097" s="16"/>
      <c r="K8097" s="16"/>
      <c r="L8097" s="16"/>
      <c r="M8097" s="16"/>
      <c r="N8097" s="16"/>
      <c r="O8097" s="16"/>
      <c r="P8097" s="16"/>
      <c r="Q8097" s="16"/>
      <c r="R8097" s="16"/>
      <c r="S8097" s="16"/>
      <c r="T8097" s="16"/>
      <c r="U8097" s="16"/>
      <c r="V8097" s="16"/>
      <c r="W8097" s="16"/>
      <c r="X8097" s="16"/>
      <c r="Y8097" s="16"/>
      <c r="Z8097" s="16"/>
      <c r="AA8097" s="16"/>
      <c r="AH8097" s="16"/>
      <c r="AI8097" s="16"/>
      <c r="AJ8097" s="16"/>
      <c r="AK8097" s="16"/>
      <c r="AL8097" s="16"/>
      <c r="AM8097" s="16"/>
      <c r="AN8097" s="16"/>
      <c r="AO8097" s="16"/>
      <c r="AP8097" s="16"/>
    </row>
    <row r="8098" spans="2:42" s="9" customFormat="1" ht="22.5" hidden="1" x14ac:dyDescent="0.45">
      <c r="B8098" s="16"/>
      <c r="C8098" s="16"/>
      <c r="D8098" s="16"/>
      <c r="E8098" s="16"/>
      <c r="F8098" s="16"/>
      <c r="G8098" s="16"/>
      <c r="H8098" s="16"/>
      <c r="I8098" s="16"/>
      <c r="J8098" s="16"/>
      <c r="K8098" s="16"/>
      <c r="L8098" s="16"/>
      <c r="M8098" s="16"/>
      <c r="N8098" s="16"/>
      <c r="O8098" s="16"/>
      <c r="P8098" s="16"/>
      <c r="Q8098" s="16"/>
      <c r="R8098" s="16"/>
      <c r="S8098" s="16"/>
      <c r="T8098" s="16"/>
      <c r="U8098" s="16"/>
      <c r="V8098" s="16"/>
      <c r="W8098" s="16"/>
      <c r="X8098" s="16"/>
      <c r="Y8098" s="16"/>
      <c r="Z8098" s="16"/>
      <c r="AA8098" s="16"/>
      <c r="AH8098" s="16"/>
      <c r="AI8098" s="16"/>
      <c r="AJ8098" s="16"/>
      <c r="AK8098" s="16"/>
      <c r="AL8098" s="16"/>
      <c r="AM8098" s="16"/>
      <c r="AN8098" s="16"/>
      <c r="AO8098" s="16"/>
      <c r="AP8098" s="16"/>
    </row>
    <row r="8099" spans="2:42" s="9" customFormat="1" ht="22.5" hidden="1" x14ac:dyDescent="0.45">
      <c r="B8099" s="16"/>
      <c r="C8099" s="16"/>
      <c r="D8099" s="16"/>
      <c r="E8099" s="16"/>
      <c r="F8099" s="16"/>
      <c r="G8099" s="16"/>
      <c r="H8099" s="16"/>
      <c r="I8099" s="16"/>
      <c r="J8099" s="16"/>
      <c r="K8099" s="16"/>
      <c r="L8099" s="16"/>
      <c r="M8099" s="16"/>
      <c r="N8099" s="16"/>
      <c r="O8099" s="16"/>
      <c r="P8099" s="16"/>
      <c r="Q8099" s="16"/>
      <c r="R8099" s="16"/>
      <c r="S8099" s="16"/>
      <c r="T8099" s="16"/>
      <c r="U8099" s="16"/>
      <c r="V8099" s="16"/>
      <c r="W8099" s="16"/>
      <c r="X8099" s="16"/>
      <c r="Y8099" s="16"/>
      <c r="Z8099" s="16"/>
      <c r="AA8099" s="16"/>
      <c r="AH8099" s="16"/>
      <c r="AI8099" s="16"/>
      <c r="AJ8099" s="16"/>
      <c r="AK8099" s="16"/>
      <c r="AL8099" s="16"/>
      <c r="AM8099" s="16"/>
      <c r="AN8099" s="16"/>
      <c r="AO8099" s="16"/>
      <c r="AP8099" s="16"/>
    </row>
    <row r="8100" spans="2:42" s="9" customFormat="1" ht="22.5" hidden="1" x14ac:dyDescent="0.45">
      <c r="B8100" s="16"/>
      <c r="C8100" s="16"/>
      <c r="D8100" s="16"/>
      <c r="E8100" s="16"/>
      <c r="F8100" s="16"/>
      <c r="G8100" s="16"/>
      <c r="H8100" s="16"/>
      <c r="I8100" s="16"/>
      <c r="J8100" s="16"/>
      <c r="K8100" s="16"/>
      <c r="L8100" s="16"/>
      <c r="M8100" s="16"/>
      <c r="N8100" s="16"/>
      <c r="O8100" s="16"/>
      <c r="P8100" s="16"/>
      <c r="Q8100" s="16"/>
      <c r="R8100" s="16"/>
      <c r="S8100" s="16"/>
      <c r="T8100" s="16"/>
      <c r="U8100" s="16"/>
      <c r="V8100" s="16"/>
      <c r="W8100" s="16"/>
      <c r="X8100" s="16"/>
      <c r="Y8100" s="16"/>
      <c r="Z8100" s="16"/>
      <c r="AA8100" s="16"/>
      <c r="AH8100" s="16"/>
      <c r="AI8100" s="16"/>
      <c r="AJ8100" s="16"/>
      <c r="AK8100" s="16"/>
      <c r="AL8100" s="16"/>
      <c r="AM8100" s="16"/>
      <c r="AN8100" s="16"/>
      <c r="AO8100" s="16"/>
      <c r="AP8100" s="16"/>
    </row>
    <row r="8101" spans="2:42" s="9" customFormat="1" ht="22.5" hidden="1" x14ac:dyDescent="0.45">
      <c r="B8101" s="16"/>
      <c r="C8101" s="16"/>
      <c r="D8101" s="16"/>
      <c r="E8101" s="16"/>
      <c r="F8101" s="16"/>
      <c r="G8101" s="16"/>
      <c r="H8101" s="16"/>
      <c r="I8101" s="16"/>
      <c r="J8101" s="16"/>
      <c r="K8101" s="16"/>
      <c r="L8101" s="16"/>
      <c r="M8101" s="16"/>
      <c r="N8101" s="16"/>
      <c r="O8101" s="16"/>
      <c r="P8101" s="16"/>
      <c r="Q8101" s="16"/>
      <c r="R8101" s="16"/>
      <c r="S8101" s="16"/>
      <c r="T8101" s="16"/>
      <c r="U8101" s="16"/>
      <c r="V8101" s="16"/>
      <c r="W8101" s="16"/>
      <c r="X8101" s="16"/>
      <c r="Y8101" s="16"/>
      <c r="Z8101" s="16"/>
      <c r="AA8101" s="16"/>
      <c r="AH8101" s="16"/>
      <c r="AI8101" s="16"/>
      <c r="AJ8101" s="16"/>
      <c r="AK8101" s="16"/>
      <c r="AL8101" s="16"/>
      <c r="AM8101" s="16"/>
      <c r="AN8101" s="16"/>
      <c r="AO8101" s="16"/>
      <c r="AP8101" s="16"/>
    </row>
    <row r="8102" spans="2:42" s="9" customFormat="1" ht="22.5" hidden="1" x14ac:dyDescent="0.45">
      <c r="B8102" s="16"/>
      <c r="C8102" s="16"/>
      <c r="D8102" s="16"/>
      <c r="E8102" s="16"/>
      <c r="F8102" s="16"/>
      <c r="G8102" s="16"/>
      <c r="H8102" s="16"/>
      <c r="I8102" s="16"/>
      <c r="J8102" s="16"/>
      <c r="K8102" s="16"/>
      <c r="L8102" s="16"/>
      <c r="M8102" s="16"/>
      <c r="N8102" s="16"/>
      <c r="O8102" s="16"/>
      <c r="P8102" s="16"/>
      <c r="Q8102" s="16"/>
      <c r="R8102" s="16"/>
      <c r="S8102" s="16"/>
      <c r="T8102" s="16"/>
      <c r="U8102" s="16"/>
      <c r="V8102" s="16"/>
      <c r="W8102" s="16"/>
      <c r="X8102" s="16"/>
      <c r="Y8102" s="16"/>
      <c r="Z8102" s="16"/>
      <c r="AA8102" s="16"/>
      <c r="AH8102" s="16"/>
      <c r="AI8102" s="16"/>
      <c r="AJ8102" s="16"/>
      <c r="AK8102" s="16"/>
      <c r="AL8102" s="16"/>
      <c r="AM8102" s="16"/>
      <c r="AN8102" s="16"/>
      <c r="AO8102" s="16"/>
      <c r="AP8102" s="16"/>
    </row>
    <row r="8103" spans="2:42" s="9" customFormat="1" ht="22.5" hidden="1" x14ac:dyDescent="0.45">
      <c r="B8103" s="16"/>
      <c r="C8103" s="16"/>
      <c r="D8103" s="16"/>
      <c r="E8103" s="16"/>
      <c r="F8103" s="16"/>
      <c r="G8103" s="16"/>
      <c r="H8103" s="16"/>
      <c r="I8103" s="16"/>
      <c r="J8103" s="16"/>
      <c r="K8103" s="16"/>
      <c r="L8103" s="16"/>
      <c r="M8103" s="16"/>
      <c r="N8103" s="16"/>
      <c r="O8103" s="16"/>
      <c r="P8103" s="16"/>
      <c r="Q8103" s="16"/>
      <c r="R8103" s="16"/>
      <c r="S8103" s="16"/>
      <c r="T8103" s="16"/>
      <c r="U8103" s="16"/>
      <c r="V8103" s="16"/>
      <c r="W8103" s="16"/>
      <c r="X8103" s="16"/>
      <c r="Y8103" s="16"/>
      <c r="Z8103" s="16"/>
      <c r="AA8103" s="16"/>
      <c r="AH8103" s="16"/>
      <c r="AI8103" s="16"/>
      <c r="AJ8103" s="16"/>
      <c r="AK8103" s="16"/>
      <c r="AL8103" s="16"/>
      <c r="AM8103" s="16"/>
      <c r="AN8103" s="16"/>
      <c r="AO8103" s="16"/>
      <c r="AP8103" s="16"/>
    </row>
    <row r="8104" spans="2:42" s="9" customFormat="1" ht="22.5" hidden="1" x14ac:dyDescent="0.45">
      <c r="B8104" s="16"/>
      <c r="C8104" s="16"/>
      <c r="D8104" s="16"/>
      <c r="E8104" s="16"/>
      <c r="F8104" s="16"/>
      <c r="G8104" s="16"/>
      <c r="H8104" s="16"/>
      <c r="I8104" s="16"/>
      <c r="J8104" s="16"/>
      <c r="K8104" s="16"/>
      <c r="L8104" s="16"/>
      <c r="M8104" s="16"/>
      <c r="N8104" s="16"/>
      <c r="O8104" s="16"/>
      <c r="P8104" s="16"/>
      <c r="Q8104" s="16"/>
      <c r="R8104" s="16"/>
      <c r="S8104" s="16"/>
      <c r="T8104" s="16"/>
      <c r="U8104" s="16"/>
      <c r="V8104" s="16"/>
      <c r="W8104" s="16"/>
      <c r="X8104" s="16"/>
      <c r="Y8104" s="16"/>
      <c r="Z8104" s="16"/>
      <c r="AA8104" s="16"/>
      <c r="AH8104" s="16"/>
      <c r="AI8104" s="16"/>
      <c r="AJ8104" s="16"/>
      <c r="AK8104" s="16"/>
      <c r="AL8104" s="16"/>
      <c r="AM8104" s="16"/>
      <c r="AN8104" s="16"/>
      <c r="AO8104" s="16"/>
      <c r="AP8104" s="16"/>
    </row>
    <row r="8105" spans="2:42" s="9" customFormat="1" ht="22.5" hidden="1" x14ac:dyDescent="0.45">
      <c r="B8105" s="16"/>
      <c r="C8105" s="16"/>
      <c r="D8105" s="16"/>
      <c r="E8105" s="16"/>
      <c r="F8105" s="16"/>
      <c r="G8105" s="16"/>
      <c r="H8105" s="16"/>
      <c r="I8105" s="16"/>
      <c r="J8105" s="16"/>
      <c r="K8105" s="16"/>
      <c r="L8105" s="16"/>
      <c r="M8105" s="16"/>
      <c r="N8105" s="16"/>
      <c r="O8105" s="16"/>
      <c r="P8105" s="16"/>
      <c r="Q8105" s="16"/>
      <c r="R8105" s="16"/>
      <c r="S8105" s="16"/>
      <c r="T8105" s="16"/>
      <c r="U8105" s="16"/>
      <c r="V8105" s="16"/>
      <c r="W8105" s="16"/>
      <c r="X8105" s="16"/>
      <c r="Y8105" s="16"/>
      <c r="Z8105" s="16"/>
      <c r="AA8105" s="16"/>
      <c r="AH8105" s="16"/>
      <c r="AI8105" s="16"/>
      <c r="AJ8105" s="16"/>
      <c r="AK8105" s="16"/>
      <c r="AL8105" s="16"/>
      <c r="AM8105" s="16"/>
      <c r="AN8105" s="16"/>
      <c r="AO8105" s="16"/>
      <c r="AP8105" s="16"/>
    </row>
    <row r="8106" spans="2:42" s="9" customFormat="1" ht="22.5" hidden="1" x14ac:dyDescent="0.45">
      <c r="B8106" s="16"/>
      <c r="C8106" s="16"/>
      <c r="D8106" s="16"/>
      <c r="E8106" s="16"/>
      <c r="F8106" s="16"/>
      <c r="G8106" s="16"/>
      <c r="H8106" s="16"/>
      <c r="I8106" s="16"/>
      <c r="J8106" s="16"/>
      <c r="K8106" s="16"/>
      <c r="L8106" s="16"/>
      <c r="M8106" s="16"/>
      <c r="N8106" s="16"/>
      <c r="O8106" s="16"/>
      <c r="P8106" s="16"/>
      <c r="Q8106" s="16"/>
      <c r="R8106" s="16"/>
      <c r="S8106" s="16"/>
      <c r="T8106" s="16"/>
      <c r="U8106" s="16"/>
      <c r="V8106" s="16"/>
      <c r="W8106" s="16"/>
      <c r="X8106" s="16"/>
      <c r="Y8106" s="16"/>
      <c r="Z8106" s="16"/>
      <c r="AA8106" s="16"/>
      <c r="AH8106" s="16"/>
      <c r="AI8106" s="16"/>
      <c r="AJ8106" s="16"/>
      <c r="AK8106" s="16"/>
      <c r="AL8106" s="16"/>
      <c r="AM8106" s="16"/>
      <c r="AN8106" s="16"/>
      <c r="AO8106" s="16"/>
      <c r="AP8106" s="16"/>
    </row>
    <row r="8107" spans="2:42" s="9" customFormat="1" ht="22.5" hidden="1" x14ac:dyDescent="0.45">
      <c r="B8107" s="16"/>
      <c r="C8107" s="16"/>
      <c r="D8107" s="16"/>
      <c r="E8107" s="16"/>
      <c r="F8107" s="16"/>
      <c r="G8107" s="16"/>
      <c r="H8107" s="16"/>
      <c r="I8107" s="16"/>
      <c r="J8107" s="16"/>
      <c r="K8107" s="16"/>
      <c r="L8107" s="16"/>
      <c r="M8107" s="16"/>
      <c r="N8107" s="16"/>
      <c r="O8107" s="16"/>
      <c r="P8107" s="16"/>
      <c r="Q8107" s="16"/>
      <c r="R8107" s="16"/>
      <c r="S8107" s="16"/>
      <c r="T8107" s="16"/>
      <c r="U8107" s="16"/>
      <c r="V8107" s="16"/>
      <c r="W8107" s="16"/>
      <c r="X8107" s="16"/>
      <c r="Y8107" s="16"/>
      <c r="Z8107" s="16"/>
      <c r="AA8107" s="16"/>
      <c r="AH8107" s="16"/>
      <c r="AI8107" s="16"/>
      <c r="AJ8107" s="16"/>
      <c r="AK8107" s="16"/>
      <c r="AL8107" s="16"/>
      <c r="AM8107" s="16"/>
      <c r="AN8107" s="16"/>
      <c r="AO8107" s="16"/>
      <c r="AP8107" s="16"/>
    </row>
    <row r="8108" spans="2:42" s="9" customFormat="1" ht="22.5" hidden="1" x14ac:dyDescent="0.45">
      <c r="B8108" s="16"/>
      <c r="C8108" s="16"/>
      <c r="D8108" s="16"/>
      <c r="E8108" s="16"/>
      <c r="F8108" s="16"/>
      <c r="G8108" s="16"/>
      <c r="H8108" s="16"/>
      <c r="I8108" s="16"/>
      <c r="J8108" s="16"/>
      <c r="K8108" s="16"/>
      <c r="L8108" s="16"/>
      <c r="M8108" s="16"/>
      <c r="N8108" s="16"/>
      <c r="O8108" s="16"/>
      <c r="P8108" s="16"/>
      <c r="Q8108" s="16"/>
      <c r="R8108" s="16"/>
      <c r="S8108" s="16"/>
      <c r="T8108" s="16"/>
      <c r="U8108" s="16"/>
      <c r="V8108" s="16"/>
      <c r="W8108" s="16"/>
      <c r="X8108" s="16"/>
      <c r="Y8108" s="16"/>
      <c r="Z8108" s="16"/>
      <c r="AA8108" s="16"/>
      <c r="AH8108" s="16"/>
      <c r="AI8108" s="16"/>
      <c r="AJ8108" s="16"/>
      <c r="AK8108" s="16"/>
      <c r="AL8108" s="16"/>
      <c r="AM8108" s="16"/>
      <c r="AN8108" s="16"/>
      <c r="AO8108" s="16"/>
      <c r="AP8108" s="16"/>
    </row>
    <row r="8109" spans="2:42" s="9" customFormat="1" ht="22.5" hidden="1" x14ac:dyDescent="0.45">
      <c r="B8109" s="16"/>
      <c r="C8109" s="16"/>
      <c r="D8109" s="16"/>
      <c r="E8109" s="16"/>
      <c r="F8109" s="16"/>
      <c r="G8109" s="16"/>
      <c r="H8109" s="16"/>
      <c r="I8109" s="16"/>
      <c r="J8109" s="16"/>
      <c r="K8109" s="16"/>
      <c r="L8109" s="16"/>
      <c r="M8109" s="16"/>
      <c r="N8109" s="16"/>
      <c r="O8109" s="16"/>
      <c r="P8109" s="16"/>
      <c r="Q8109" s="16"/>
      <c r="R8109" s="16"/>
      <c r="S8109" s="16"/>
      <c r="T8109" s="16"/>
      <c r="U8109" s="16"/>
      <c r="V8109" s="16"/>
      <c r="W8109" s="16"/>
      <c r="X8109" s="16"/>
      <c r="Y8109" s="16"/>
      <c r="Z8109" s="16"/>
      <c r="AA8109" s="16"/>
      <c r="AH8109" s="16"/>
      <c r="AI8109" s="16"/>
      <c r="AJ8109" s="16"/>
      <c r="AK8109" s="16"/>
      <c r="AL8109" s="16"/>
      <c r="AM8109" s="16"/>
      <c r="AN8109" s="16"/>
      <c r="AO8109" s="16"/>
      <c r="AP8109" s="16"/>
    </row>
    <row r="8110" spans="2:42" s="9" customFormat="1" ht="22.5" hidden="1" x14ac:dyDescent="0.45">
      <c r="B8110" s="16"/>
      <c r="C8110" s="16"/>
      <c r="D8110" s="16"/>
      <c r="E8110" s="16"/>
      <c r="F8110" s="16"/>
      <c r="G8110" s="16"/>
      <c r="H8110" s="16"/>
      <c r="I8110" s="16"/>
      <c r="J8110" s="16"/>
      <c r="K8110" s="16"/>
      <c r="L8110" s="16"/>
      <c r="M8110" s="16"/>
      <c r="N8110" s="16"/>
      <c r="O8110" s="16"/>
      <c r="P8110" s="16"/>
      <c r="Q8110" s="16"/>
      <c r="R8110" s="16"/>
      <c r="S8110" s="16"/>
      <c r="T8110" s="16"/>
      <c r="U8110" s="16"/>
      <c r="V8110" s="16"/>
      <c r="W8110" s="16"/>
      <c r="X8110" s="16"/>
      <c r="Y8110" s="16"/>
      <c r="Z8110" s="16"/>
      <c r="AA8110" s="16"/>
      <c r="AH8110" s="16"/>
      <c r="AI8110" s="16"/>
      <c r="AJ8110" s="16"/>
      <c r="AK8110" s="16"/>
      <c r="AL8110" s="16"/>
      <c r="AM8110" s="16"/>
      <c r="AN8110" s="16"/>
      <c r="AO8110" s="16"/>
      <c r="AP8110" s="16"/>
    </row>
    <row r="8111" spans="2:42" s="9" customFormat="1" ht="22.5" hidden="1" x14ac:dyDescent="0.45">
      <c r="B8111" s="16"/>
      <c r="C8111" s="16"/>
      <c r="D8111" s="16"/>
      <c r="E8111" s="16"/>
      <c r="F8111" s="16"/>
      <c r="G8111" s="16"/>
      <c r="H8111" s="16"/>
      <c r="I8111" s="16"/>
      <c r="J8111" s="16"/>
      <c r="K8111" s="16"/>
      <c r="L8111" s="16"/>
      <c r="M8111" s="16"/>
      <c r="N8111" s="16"/>
      <c r="O8111" s="16"/>
      <c r="P8111" s="16"/>
      <c r="Q8111" s="16"/>
      <c r="R8111" s="16"/>
      <c r="S8111" s="16"/>
      <c r="T8111" s="16"/>
      <c r="U8111" s="16"/>
      <c r="V8111" s="16"/>
      <c r="W8111" s="16"/>
      <c r="X8111" s="16"/>
      <c r="Y8111" s="16"/>
      <c r="Z8111" s="16"/>
      <c r="AA8111" s="16"/>
      <c r="AH8111" s="16"/>
      <c r="AI8111" s="16"/>
      <c r="AJ8111" s="16"/>
      <c r="AK8111" s="16"/>
      <c r="AL8111" s="16"/>
      <c r="AM8111" s="16"/>
      <c r="AN8111" s="16"/>
      <c r="AO8111" s="16"/>
      <c r="AP8111" s="16"/>
    </row>
    <row r="8112" spans="2:42" s="9" customFormat="1" ht="22.5" hidden="1" x14ac:dyDescent="0.45">
      <c r="B8112" s="16"/>
      <c r="C8112" s="16"/>
      <c r="D8112" s="16"/>
      <c r="E8112" s="16"/>
      <c r="F8112" s="16"/>
      <c r="G8112" s="16"/>
      <c r="H8112" s="16"/>
      <c r="I8112" s="16"/>
      <c r="J8112" s="16"/>
      <c r="K8112" s="16"/>
      <c r="L8112" s="16"/>
      <c r="M8112" s="16"/>
      <c r="N8112" s="16"/>
      <c r="O8112" s="16"/>
      <c r="P8112" s="16"/>
      <c r="Q8112" s="16"/>
      <c r="R8112" s="16"/>
      <c r="S8112" s="16"/>
      <c r="T8112" s="16"/>
      <c r="U8112" s="16"/>
      <c r="V8112" s="16"/>
      <c r="W8112" s="16"/>
      <c r="X8112" s="16"/>
      <c r="Y8112" s="16"/>
      <c r="Z8112" s="16"/>
      <c r="AA8112" s="16"/>
      <c r="AH8112" s="16"/>
      <c r="AI8112" s="16"/>
      <c r="AJ8112" s="16"/>
      <c r="AK8112" s="16"/>
      <c r="AL8112" s="16"/>
      <c r="AM8112" s="16"/>
      <c r="AN8112" s="16"/>
      <c r="AO8112" s="16"/>
      <c r="AP8112" s="16"/>
    </row>
    <row r="8113" spans="2:42" s="9" customFormat="1" ht="22.5" hidden="1" x14ac:dyDescent="0.45">
      <c r="B8113" s="16"/>
      <c r="C8113" s="16"/>
      <c r="D8113" s="16"/>
      <c r="E8113" s="16"/>
      <c r="F8113" s="16"/>
      <c r="G8113" s="16"/>
      <c r="H8113" s="16"/>
      <c r="I8113" s="16"/>
      <c r="J8113" s="16"/>
      <c r="K8113" s="16"/>
      <c r="L8113" s="16"/>
      <c r="M8113" s="16"/>
      <c r="N8113" s="16"/>
      <c r="O8113" s="16"/>
      <c r="P8113" s="16"/>
      <c r="Q8113" s="16"/>
      <c r="R8113" s="16"/>
      <c r="S8113" s="16"/>
      <c r="T8113" s="16"/>
      <c r="U8113" s="16"/>
      <c r="V8113" s="16"/>
      <c r="W8113" s="16"/>
      <c r="X8113" s="16"/>
      <c r="Y8113" s="16"/>
      <c r="Z8113" s="16"/>
      <c r="AA8113" s="16"/>
      <c r="AH8113" s="16"/>
      <c r="AI8113" s="16"/>
      <c r="AJ8113" s="16"/>
      <c r="AK8113" s="16"/>
      <c r="AL8113" s="16"/>
      <c r="AM8113" s="16"/>
      <c r="AN8113" s="16"/>
      <c r="AO8113" s="16"/>
      <c r="AP8113" s="16"/>
    </row>
    <row r="8114" spans="2:42" s="9" customFormat="1" ht="22.5" hidden="1" x14ac:dyDescent="0.45">
      <c r="B8114" s="16"/>
      <c r="C8114" s="16"/>
      <c r="D8114" s="16"/>
      <c r="E8114" s="16"/>
      <c r="F8114" s="16"/>
      <c r="G8114" s="16"/>
      <c r="H8114" s="16"/>
      <c r="I8114" s="16"/>
      <c r="J8114" s="16"/>
      <c r="K8114" s="16"/>
      <c r="L8114" s="16"/>
      <c r="M8114" s="16"/>
      <c r="N8114" s="16"/>
      <c r="O8114" s="16"/>
      <c r="P8114" s="16"/>
      <c r="Q8114" s="16"/>
      <c r="R8114" s="16"/>
      <c r="S8114" s="16"/>
      <c r="T8114" s="16"/>
      <c r="U8114" s="16"/>
      <c r="V8114" s="16"/>
      <c r="W8114" s="16"/>
      <c r="X8114" s="16"/>
      <c r="Y8114" s="16"/>
      <c r="Z8114" s="16"/>
      <c r="AA8114" s="16"/>
      <c r="AH8114" s="16"/>
      <c r="AI8114" s="16"/>
      <c r="AJ8114" s="16"/>
      <c r="AK8114" s="16"/>
      <c r="AL8114" s="16"/>
      <c r="AM8114" s="16"/>
      <c r="AN8114" s="16"/>
      <c r="AO8114" s="16"/>
      <c r="AP8114" s="16"/>
    </row>
    <row r="8115" spans="2:42" s="9" customFormat="1" ht="22.5" hidden="1" x14ac:dyDescent="0.45">
      <c r="B8115" s="16"/>
      <c r="C8115" s="16"/>
      <c r="D8115" s="16"/>
      <c r="E8115" s="16"/>
      <c r="F8115" s="16"/>
      <c r="G8115" s="16"/>
      <c r="H8115" s="16"/>
      <c r="I8115" s="16"/>
      <c r="J8115" s="16"/>
      <c r="K8115" s="16"/>
      <c r="L8115" s="16"/>
      <c r="M8115" s="16"/>
      <c r="N8115" s="16"/>
      <c r="O8115" s="16"/>
      <c r="P8115" s="16"/>
      <c r="Q8115" s="16"/>
      <c r="R8115" s="16"/>
      <c r="S8115" s="16"/>
      <c r="T8115" s="16"/>
      <c r="U8115" s="16"/>
      <c r="V8115" s="16"/>
      <c r="W8115" s="16"/>
      <c r="X8115" s="16"/>
      <c r="Y8115" s="16"/>
      <c r="Z8115" s="16"/>
      <c r="AA8115" s="16"/>
      <c r="AH8115" s="16"/>
      <c r="AI8115" s="16"/>
      <c r="AJ8115" s="16"/>
      <c r="AK8115" s="16"/>
      <c r="AL8115" s="16"/>
      <c r="AM8115" s="16"/>
      <c r="AN8115" s="16"/>
      <c r="AO8115" s="16"/>
      <c r="AP8115" s="16"/>
    </row>
    <row r="8116" spans="2:42" s="9" customFormat="1" ht="22.5" hidden="1" x14ac:dyDescent="0.45">
      <c r="B8116" s="16"/>
      <c r="C8116" s="16"/>
      <c r="D8116" s="16"/>
      <c r="E8116" s="16"/>
      <c r="F8116" s="16"/>
      <c r="G8116" s="16"/>
      <c r="H8116" s="16"/>
      <c r="I8116" s="16"/>
      <c r="J8116" s="16"/>
      <c r="K8116" s="16"/>
      <c r="L8116" s="16"/>
      <c r="M8116" s="16"/>
      <c r="N8116" s="16"/>
      <c r="O8116" s="16"/>
      <c r="P8116" s="16"/>
      <c r="Q8116" s="16"/>
      <c r="R8116" s="16"/>
      <c r="S8116" s="16"/>
      <c r="T8116" s="16"/>
      <c r="U8116" s="16"/>
      <c r="V8116" s="16"/>
      <c r="W8116" s="16"/>
      <c r="X8116" s="16"/>
      <c r="Y8116" s="16"/>
      <c r="Z8116" s="16"/>
      <c r="AA8116" s="16"/>
      <c r="AH8116" s="16"/>
      <c r="AI8116" s="16"/>
      <c r="AJ8116" s="16"/>
      <c r="AK8116" s="16"/>
      <c r="AL8116" s="16"/>
      <c r="AM8116" s="16"/>
      <c r="AN8116" s="16"/>
      <c r="AO8116" s="16"/>
      <c r="AP8116" s="16"/>
    </row>
    <row r="8117" spans="2:42" s="9" customFormat="1" ht="22.5" hidden="1" x14ac:dyDescent="0.45">
      <c r="B8117" s="16"/>
      <c r="C8117" s="16"/>
      <c r="D8117" s="16"/>
      <c r="E8117" s="16"/>
      <c r="F8117" s="16"/>
      <c r="G8117" s="16"/>
      <c r="H8117" s="16"/>
      <c r="I8117" s="16"/>
      <c r="J8117" s="16"/>
      <c r="K8117" s="16"/>
      <c r="L8117" s="16"/>
      <c r="M8117" s="16"/>
      <c r="N8117" s="16"/>
      <c r="O8117" s="16"/>
      <c r="P8117" s="16"/>
      <c r="Q8117" s="16"/>
      <c r="R8117" s="16"/>
      <c r="S8117" s="16"/>
      <c r="T8117" s="16"/>
      <c r="U8117" s="16"/>
      <c r="V8117" s="16"/>
      <c r="W8117" s="16"/>
      <c r="X8117" s="16"/>
      <c r="Y8117" s="16"/>
      <c r="Z8117" s="16"/>
      <c r="AA8117" s="16"/>
      <c r="AH8117" s="16"/>
      <c r="AI8117" s="16"/>
      <c r="AJ8117" s="16"/>
      <c r="AK8117" s="16"/>
      <c r="AL8117" s="16"/>
      <c r="AM8117" s="16"/>
      <c r="AN8117" s="16"/>
      <c r="AO8117" s="16"/>
      <c r="AP8117" s="16"/>
    </row>
    <row r="8118" spans="2:42" s="9" customFormat="1" ht="22.5" hidden="1" x14ac:dyDescent="0.45">
      <c r="B8118" s="16"/>
      <c r="C8118" s="16"/>
      <c r="D8118" s="16"/>
      <c r="E8118" s="16"/>
      <c r="F8118" s="16"/>
      <c r="G8118" s="16"/>
      <c r="H8118" s="16"/>
      <c r="I8118" s="16"/>
      <c r="J8118" s="16"/>
      <c r="K8118" s="16"/>
      <c r="L8118" s="16"/>
      <c r="M8118" s="16"/>
      <c r="N8118" s="16"/>
      <c r="O8118" s="16"/>
      <c r="P8118" s="16"/>
      <c r="Q8118" s="16"/>
      <c r="R8118" s="16"/>
      <c r="S8118" s="16"/>
      <c r="T8118" s="16"/>
      <c r="U8118" s="16"/>
      <c r="V8118" s="16"/>
      <c r="W8118" s="16"/>
      <c r="X8118" s="16"/>
      <c r="Y8118" s="16"/>
      <c r="Z8118" s="16"/>
      <c r="AA8118" s="16"/>
      <c r="AH8118" s="16"/>
      <c r="AI8118" s="16"/>
      <c r="AJ8118" s="16"/>
      <c r="AK8118" s="16"/>
      <c r="AL8118" s="16"/>
      <c r="AM8118" s="16"/>
      <c r="AN8118" s="16"/>
      <c r="AO8118" s="16"/>
      <c r="AP8118" s="16"/>
    </row>
    <row r="8119" spans="2:42" s="9" customFormat="1" ht="22.5" hidden="1" x14ac:dyDescent="0.45">
      <c r="B8119" s="16"/>
      <c r="C8119" s="16"/>
      <c r="D8119" s="16"/>
      <c r="E8119" s="16"/>
      <c r="F8119" s="16"/>
      <c r="G8119" s="16"/>
      <c r="H8119" s="16"/>
      <c r="I8119" s="16"/>
      <c r="J8119" s="16"/>
      <c r="K8119" s="16"/>
      <c r="L8119" s="16"/>
      <c r="M8119" s="16"/>
      <c r="N8119" s="16"/>
      <c r="O8119" s="16"/>
      <c r="P8119" s="16"/>
      <c r="Q8119" s="16"/>
      <c r="R8119" s="16"/>
      <c r="S8119" s="16"/>
      <c r="T8119" s="16"/>
      <c r="U8119" s="16"/>
      <c r="V8119" s="16"/>
      <c r="W8119" s="16"/>
      <c r="X8119" s="16"/>
      <c r="Y8119" s="16"/>
      <c r="Z8119" s="16"/>
      <c r="AA8119" s="16"/>
      <c r="AH8119" s="16"/>
      <c r="AI8119" s="16"/>
      <c r="AJ8119" s="16"/>
      <c r="AK8119" s="16"/>
      <c r="AL8119" s="16"/>
      <c r="AM8119" s="16"/>
      <c r="AN8119" s="16"/>
      <c r="AO8119" s="16"/>
      <c r="AP8119" s="16"/>
    </row>
    <row r="8120" spans="2:42" s="9" customFormat="1" ht="22.5" hidden="1" x14ac:dyDescent="0.45">
      <c r="B8120" s="16"/>
      <c r="C8120" s="16"/>
      <c r="D8120" s="16"/>
      <c r="E8120" s="16"/>
      <c r="F8120" s="16"/>
      <c r="G8120" s="16"/>
      <c r="H8120" s="16"/>
      <c r="I8120" s="16"/>
      <c r="J8120" s="16"/>
      <c r="K8120" s="16"/>
      <c r="L8120" s="16"/>
      <c r="M8120" s="16"/>
      <c r="N8120" s="16"/>
      <c r="O8120" s="16"/>
      <c r="P8120" s="16"/>
      <c r="Q8120" s="16"/>
      <c r="R8120" s="16"/>
      <c r="S8120" s="16"/>
      <c r="T8120" s="16"/>
      <c r="U8120" s="16"/>
      <c r="V8120" s="16"/>
      <c r="W8120" s="16"/>
      <c r="X8120" s="16"/>
      <c r="Y8120" s="16"/>
      <c r="Z8120" s="16"/>
      <c r="AA8120" s="16"/>
      <c r="AH8120" s="16"/>
      <c r="AI8120" s="16"/>
      <c r="AJ8120" s="16"/>
      <c r="AK8120" s="16"/>
      <c r="AL8120" s="16"/>
      <c r="AM8120" s="16"/>
      <c r="AN8120" s="16"/>
      <c r="AO8120" s="16"/>
      <c r="AP8120" s="16"/>
    </row>
    <row r="8121" spans="2:42" s="9" customFormat="1" ht="22.5" hidden="1" x14ac:dyDescent="0.45">
      <c r="B8121" s="16"/>
      <c r="C8121" s="16"/>
      <c r="D8121" s="16"/>
      <c r="E8121" s="16"/>
      <c r="F8121" s="16"/>
      <c r="G8121" s="16"/>
      <c r="H8121" s="16"/>
      <c r="I8121" s="16"/>
      <c r="J8121" s="16"/>
      <c r="K8121" s="16"/>
      <c r="L8121" s="16"/>
      <c r="M8121" s="16"/>
      <c r="N8121" s="16"/>
      <c r="O8121" s="16"/>
      <c r="P8121" s="16"/>
      <c r="Q8121" s="16"/>
      <c r="R8121" s="16"/>
      <c r="S8121" s="16"/>
      <c r="T8121" s="16"/>
      <c r="U8121" s="16"/>
      <c r="V8121" s="16"/>
      <c r="W8121" s="16"/>
      <c r="X8121" s="16"/>
      <c r="Y8121" s="16"/>
      <c r="Z8121" s="16"/>
      <c r="AA8121" s="16"/>
      <c r="AH8121" s="16"/>
      <c r="AI8121" s="16"/>
      <c r="AJ8121" s="16"/>
      <c r="AK8121" s="16"/>
      <c r="AL8121" s="16"/>
      <c r="AM8121" s="16"/>
      <c r="AN8121" s="16"/>
      <c r="AO8121" s="16"/>
      <c r="AP8121" s="16"/>
    </row>
    <row r="8122" spans="2:42" s="9" customFormat="1" ht="22.5" hidden="1" x14ac:dyDescent="0.45">
      <c r="B8122" s="16"/>
      <c r="C8122" s="16"/>
      <c r="D8122" s="16"/>
      <c r="E8122" s="16"/>
      <c r="F8122" s="16"/>
      <c r="G8122" s="16"/>
      <c r="H8122" s="16"/>
      <c r="I8122" s="16"/>
      <c r="J8122" s="16"/>
      <c r="K8122" s="16"/>
      <c r="L8122" s="16"/>
      <c r="M8122" s="16"/>
      <c r="N8122" s="16"/>
      <c r="O8122" s="16"/>
      <c r="P8122" s="16"/>
      <c r="Q8122" s="16"/>
      <c r="R8122" s="16"/>
      <c r="S8122" s="16"/>
      <c r="T8122" s="16"/>
      <c r="U8122" s="16"/>
      <c r="V8122" s="16"/>
      <c r="W8122" s="16"/>
      <c r="X8122" s="16"/>
      <c r="Y8122" s="16"/>
      <c r="Z8122" s="16"/>
      <c r="AA8122" s="16"/>
      <c r="AH8122" s="16"/>
      <c r="AI8122" s="16"/>
      <c r="AJ8122" s="16"/>
      <c r="AK8122" s="16"/>
      <c r="AL8122" s="16"/>
      <c r="AM8122" s="16"/>
      <c r="AN8122" s="16"/>
      <c r="AO8122" s="16"/>
      <c r="AP8122" s="16"/>
    </row>
    <row r="8123" spans="2:42" s="9" customFormat="1" ht="22.5" hidden="1" x14ac:dyDescent="0.45">
      <c r="B8123" s="16"/>
      <c r="C8123" s="16"/>
      <c r="D8123" s="16"/>
      <c r="E8123" s="16"/>
      <c r="F8123" s="16"/>
      <c r="G8123" s="16"/>
      <c r="H8123" s="16"/>
      <c r="I8123" s="16"/>
      <c r="J8123" s="16"/>
      <c r="K8123" s="16"/>
      <c r="L8123" s="16"/>
      <c r="M8123" s="16"/>
      <c r="N8123" s="16"/>
      <c r="O8123" s="16"/>
      <c r="P8123" s="16"/>
      <c r="Q8123" s="16"/>
      <c r="R8123" s="16"/>
      <c r="S8123" s="16"/>
      <c r="T8123" s="16"/>
      <c r="U8123" s="16"/>
      <c r="V8123" s="16"/>
      <c r="W8123" s="16"/>
      <c r="X8123" s="16"/>
      <c r="Y8123" s="16"/>
      <c r="Z8123" s="16"/>
      <c r="AA8123" s="16"/>
      <c r="AH8123" s="16"/>
      <c r="AI8123" s="16"/>
      <c r="AJ8123" s="16"/>
      <c r="AK8123" s="16"/>
      <c r="AL8123" s="16"/>
      <c r="AM8123" s="16"/>
      <c r="AN8123" s="16"/>
      <c r="AO8123" s="16"/>
      <c r="AP8123" s="16"/>
    </row>
    <row r="8124" spans="2:42" s="9" customFormat="1" ht="22.5" hidden="1" x14ac:dyDescent="0.45">
      <c r="B8124" s="16"/>
      <c r="C8124" s="16"/>
      <c r="D8124" s="16"/>
      <c r="E8124" s="16"/>
      <c r="F8124" s="16"/>
      <c r="G8124" s="16"/>
      <c r="H8124" s="16"/>
      <c r="I8124" s="16"/>
      <c r="J8124" s="16"/>
      <c r="K8124" s="16"/>
      <c r="L8124" s="16"/>
      <c r="M8124" s="16"/>
      <c r="N8124" s="16"/>
      <c r="O8124" s="16"/>
      <c r="P8124" s="16"/>
      <c r="Q8124" s="16"/>
      <c r="R8124" s="16"/>
      <c r="S8124" s="16"/>
      <c r="T8124" s="16"/>
      <c r="U8124" s="16"/>
      <c r="V8124" s="16"/>
      <c r="W8124" s="16"/>
      <c r="X8124" s="16"/>
      <c r="Y8124" s="16"/>
      <c r="Z8124" s="16"/>
      <c r="AA8124" s="16"/>
      <c r="AH8124" s="16"/>
      <c r="AI8124" s="16"/>
      <c r="AJ8124" s="16"/>
      <c r="AK8124" s="16"/>
      <c r="AL8124" s="16"/>
      <c r="AM8124" s="16"/>
      <c r="AN8124" s="16"/>
      <c r="AO8124" s="16"/>
      <c r="AP8124" s="16"/>
    </row>
    <row r="8125" spans="2:42" s="9" customFormat="1" ht="22.5" hidden="1" x14ac:dyDescent="0.45">
      <c r="B8125" s="16"/>
      <c r="C8125" s="16"/>
      <c r="D8125" s="16"/>
      <c r="E8125" s="16"/>
      <c r="F8125" s="16"/>
      <c r="G8125" s="16"/>
      <c r="H8125" s="16"/>
      <c r="I8125" s="16"/>
      <c r="J8125" s="16"/>
      <c r="K8125" s="16"/>
      <c r="L8125" s="16"/>
      <c r="M8125" s="16"/>
      <c r="N8125" s="16"/>
      <c r="O8125" s="16"/>
      <c r="P8125" s="16"/>
      <c r="Q8125" s="16"/>
      <c r="R8125" s="16"/>
      <c r="S8125" s="16"/>
      <c r="T8125" s="16"/>
      <c r="U8125" s="16"/>
      <c r="V8125" s="16"/>
      <c r="W8125" s="16"/>
      <c r="X8125" s="16"/>
      <c r="Y8125" s="16"/>
      <c r="Z8125" s="16"/>
      <c r="AA8125" s="16"/>
      <c r="AH8125" s="16"/>
      <c r="AI8125" s="16"/>
      <c r="AJ8125" s="16"/>
      <c r="AK8125" s="16"/>
      <c r="AL8125" s="16"/>
      <c r="AM8125" s="16"/>
      <c r="AN8125" s="16"/>
      <c r="AO8125" s="16"/>
      <c r="AP8125" s="16"/>
    </row>
    <row r="8126" spans="2:42" s="9" customFormat="1" ht="22.5" hidden="1" x14ac:dyDescent="0.45">
      <c r="B8126" s="16"/>
      <c r="C8126" s="16"/>
      <c r="D8126" s="16"/>
      <c r="E8126" s="16"/>
      <c r="F8126" s="16"/>
      <c r="G8126" s="16"/>
      <c r="H8126" s="16"/>
      <c r="I8126" s="16"/>
      <c r="J8126" s="16"/>
      <c r="K8126" s="16"/>
      <c r="L8126" s="16"/>
      <c r="M8126" s="16"/>
      <c r="N8126" s="16"/>
      <c r="O8126" s="16"/>
      <c r="P8126" s="16"/>
      <c r="Q8126" s="16"/>
      <c r="R8126" s="16"/>
      <c r="S8126" s="16"/>
      <c r="T8126" s="16"/>
      <c r="U8126" s="16"/>
      <c r="V8126" s="16"/>
      <c r="W8126" s="16"/>
      <c r="X8126" s="16"/>
      <c r="Y8126" s="16"/>
      <c r="Z8126" s="16"/>
      <c r="AA8126" s="16"/>
      <c r="AH8126" s="16"/>
      <c r="AI8126" s="16"/>
      <c r="AJ8126" s="16"/>
      <c r="AK8126" s="16"/>
      <c r="AL8126" s="16"/>
      <c r="AM8126" s="16"/>
      <c r="AN8126" s="16"/>
      <c r="AO8126" s="16"/>
      <c r="AP8126" s="16"/>
    </row>
    <row r="8127" spans="2:42" s="9" customFormat="1" ht="22.5" hidden="1" x14ac:dyDescent="0.45">
      <c r="B8127" s="16"/>
      <c r="C8127" s="16"/>
      <c r="D8127" s="16"/>
      <c r="E8127" s="16"/>
      <c r="F8127" s="16"/>
      <c r="G8127" s="16"/>
      <c r="H8127" s="16"/>
      <c r="I8127" s="16"/>
      <c r="J8127" s="16"/>
      <c r="K8127" s="16"/>
      <c r="L8127" s="16"/>
      <c r="M8127" s="16"/>
      <c r="N8127" s="16"/>
      <c r="O8127" s="16"/>
      <c r="P8127" s="16"/>
      <c r="Q8127" s="16"/>
      <c r="R8127" s="16"/>
      <c r="S8127" s="16"/>
      <c r="T8127" s="16"/>
      <c r="U8127" s="16"/>
      <c r="V8127" s="16"/>
      <c r="W8127" s="16"/>
      <c r="X8127" s="16"/>
      <c r="Y8127" s="16"/>
      <c r="Z8127" s="16"/>
      <c r="AA8127" s="16"/>
      <c r="AH8127" s="16"/>
      <c r="AI8127" s="16"/>
      <c r="AJ8127" s="16"/>
      <c r="AK8127" s="16"/>
      <c r="AL8127" s="16"/>
      <c r="AM8127" s="16"/>
      <c r="AN8127" s="16"/>
      <c r="AO8127" s="16"/>
      <c r="AP8127" s="16"/>
    </row>
    <row r="8128" spans="2:42" s="9" customFormat="1" ht="22.5" hidden="1" x14ac:dyDescent="0.45">
      <c r="B8128" s="16"/>
      <c r="C8128" s="16"/>
      <c r="D8128" s="16"/>
      <c r="E8128" s="16"/>
      <c r="F8128" s="16"/>
      <c r="G8128" s="16"/>
      <c r="H8128" s="16"/>
      <c r="I8128" s="16"/>
      <c r="J8128" s="16"/>
      <c r="K8128" s="16"/>
      <c r="L8128" s="16"/>
      <c r="M8128" s="16"/>
      <c r="N8128" s="16"/>
      <c r="O8128" s="16"/>
      <c r="P8128" s="16"/>
      <c r="Q8128" s="16"/>
      <c r="R8128" s="16"/>
      <c r="S8128" s="16"/>
      <c r="T8128" s="16"/>
      <c r="U8128" s="16"/>
      <c r="V8128" s="16"/>
      <c r="W8128" s="16"/>
      <c r="X8128" s="16"/>
      <c r="Y8128" s="16"/>
      <c r="Z8128" s="16"/>
      <c r="AA8128" s="16"/>
      <c r="AH8128" s="16"/>
      <c r="AI8128" s="16"/>
      <c r="AJ8128" s="16"/>
      <c r="AK8128" s="16"/>
      <c r="AL8128" s="16"/>
      <c r="AM8128" s="16"/>
      <c r="AN8128" s="16"/>
      <c r="AO8128" s="16"/>
      <c r="AP8128" s="16"/>
    </row>
    <row r="8129" spans="2:42" s="9" customFormat="1" ht="22.5" hidden="1" x14ac:dyDescent="0.45">
      <c r="B8129" s="16"/>
      <c r="C8129" s="16"/>
      <c r="D8129" s="16"/>
      <c r="E8129" s="16"/>
      <c r="F8129" s="16"/>
      <c r="G8129" s="16"/>
      <c r="H8129" s="16"/>
      <c r="I8129" s="16"/>
      <c r="J8129" s="16"/>
      <c r="K8129" s="16"/>
      <c r="L8129" s="16"/>
      <c r="M8129" s="16"/>
      <c r="N8129" s="16"/>
      <c r="O8129" s="16"/>
      <c r="P8129" s="16"/>
      <c r="Q8129" s="16"/>
      <c r="R8129" s="16"/>
      <c r="S8129" s="16"/>
      <c r="T8129" s="16"/>
      <c r="U8129" s="16"/>
      <c r="V8129" s="16"/>
      <c r="W8129" s="16"/>
      <c r="X8129" s="16"/>
      <c r="Y8129" s="16"/>
      <c r="Z8129" s="16"/>
      <c r="AA8129" s="16"/>
      <c r="AH8129" s="16"/>
      <c r="AI8129" s="16"/>
      <c r="AJ8129" s="16"/>
      <c r="AK8129" s="16"/>
      <c r="AL8129" s="16"/>
      <c r="AM8129" s="16"/>
      <c r="AN8129" s="16"/>
      <c r="AO8129" s="16"/>
      <c r="AP8129" s="16"/>
    </row>
    <row r="8130" spans="2:42" s="9" customFormat="1" ht="22.5" hidden="1" x14ac:dyDescent="0.45">
      <c r="B8130" s="16"/>
      <c r="C8130" s="16"/>
      <c r="D8130" s="16"/>
      <c r="E8130" s="16"/>
      <c r="F8130" s="16"/>
      <c r="G8130" s="16"/>
      <c r="H8130" s="16"/>
      <c r="I8130" s="16"/>
      <c r="J8130" s="16"/>
      <c r="K8130" s="16"/>
      <c r="L8130" s="16"/>
      <c r="M8130" s="16"/>
      <c r="N8130" s="16"/>
      <c r="O8130" s="16"/>
      <c r="P8130" s="16"/>
      <c r="Q8130" s="16"/>
      <c r="R8130" s="16"/>
      <c r="S8130" s="16"/>
      <c r="T8130" s="16"/>
      <c r="U8130" s="16"/>
      <c r="V8130" s="16"/>
      <c r="W8130" s="16"/>
      <c r="X8130" s="16"/>
      <c r="Y8130" s="16"/>
      <c r="Z8130" s="16"/>
      <c r="AA8130" s="16"/>
      <c r="AH8130" s="16"/>
      <c r="AI8130" s="16"/>
      <c r="AJ8130" s="16"/>
      <c r="AK8130" s="16"/>
      <c r="AL8130" s="16"/>
      <c r="AM8130" s="16"/>
      <c r="AN8130" s="16"/>
      <c r="AO8130" s="16"/>
      <c r="AP8130" s="16"/>
    </row>
    <row r="8131" spans="2:42" s="9" customFormat="1" ht="22.5" hidden="1" x14ac:dyDescent="0.45">
      <c r="B8131" s="16"/>
      <c r="C8131" s="16"/>
      <c r="D8131" s="16"/>
      <c r="E8131" s="16"/>
      <c r="F8131" s="16"/>
      <c r="G8131" s="16"/>
      <c r="H8131" s="16"/>
      <c r="I8131" s="16"/>
      <c r="J8131" s="16"/>
      <c r="K8131" s="16"/>
      <c r="L8131" s="16"/>
      <c r="M8131" s="16"/>
      <c r="N8131" s="16"/>
      <c r="O8131" s="16"/>
      <c r="P8131" s="16"/>
      <c r="Q8131" s="16"/>
      <c r="R8131" s="16"/>
      <c r="S8131" s="16"/>
      <c r="T8131" s="16"/>
      <c r="U8131" s="16"/>
      <c r="V8131" s="16"/>
      <c r="W8131" s="16"/>
      <c r="X8131" s="16"/>
      <c r="Y8131" s="16"/>
      <c r="Z8131" s="16"/>
      <c r="AA8131" s="16"/>
      <c r="AH8131" s="16"/>
      <c r="AI8131" s="16"/>
      <c r="AJ8131" s="16"/>
      <c r="AK8131" s="16"/>
      <c r="AL8131" s="16"/>
      <c r="AM8131" s="16"/>
      <c r="AN8131" s="16"/>
      <c r="AO8131" s="16"/>
      <c r="AP8131" s="16"/>
    </row>
    <row r="8132" spans="2:42" s="9" customFormat="1" ht="22.5" hidden="1" x14ac:dyDescent="0.45">
      <c r="B8132" s="16"/>
      <c r="C8132" s="16"/>
      <c r="D8132" s="16"/>
      <c r="E8132" s="16"/>
      <c r="F8132" s="16"/>
      <c r="G8132" s="16"/>
      <c r="H8132" s="16"/>
      <c r="I8132" s="16"/>
      <c r="J8132" s="16"/>
      <c r="K8132" s="16"/>
      <c r="L8132" s="16"/>
      <c r="M8132" s="16"/>
      <c r="N8132" s="16"/>
      <c r="O8132" s="16"/>
      <c r="P8132" s="16"/>
      <c r="Q8132" s="16"/>
      <c r="R8132" s="16"/>
      <c r="S8132" s="16"/>
      <c r="T8132" s="16"/>
      <c r="U8132" s="16"/>
      <c r="V8132" s="16"/>
      <c r="W8132" s="16"/>
      <c r="X8132" s="16"/>
      <c r="Y8132" s="16"/>
      <c r="Z8132" s="16"/>
      <c r="AA8132" s="16"/>
      <c r="AH8132" s="16"/>
      <c r="AI8132" s="16"/>
      <c r="AJ8132" s="16"/>
      <c r="AK8132" s="16"/>
      <c r="AL8132" s="16"/>
      <c r="AM8132" s="16"/>
      <c r="AN8132" s="16"/>
      <c r="AO8132" s="16"/>
      <c r="AP8132" s="16"/>
    </row>
    <row r="8133" spans="2:42" s="9" customFormat="1" ht="22.5" hidden="1" x14ac:dyDescent="0.45">
      <c r="B8133" s="16"/>
      <c r="C8133" s="16"/>
      <c r="D8133" s="16"/>
      <c r="E8133" s="16"/>
      <c r="F8133" s="16"/>
      <c r="G8133" s="16"/>
      <c r="H8133" s="16"/>
      <c r="I8133" s="16"/>
      <c r="J8133" s="16"/>
      <c r="K8133" s="16"/>
      <c r="L8133" s="16"/>
      <c r="M8133" s="16"/>
      <c r="N8133" s="16"/>
      <c r="O8133" s="16"/>
      <c r="P8133" s="16"/>
      <c r="Q8133" s="16"/>
      <c r="R8133" s="16"/>
      <c r="S8133" s="16"/>
      <c r="T8133" s="16"/>
      <c r="U8133" s="16"/>
      <c r="V8133" s="16"/>
      <c r="W8133" s="16"/>
      <c r="X8133" s="16"/>
      <c r="Y8133" s="16"/>
      <c r="Z8133" s="16"/>
      <c r="AA8133" s="16"/>
      <c r="AH8133" s="16"/>
      <c r="AI8133" s="16"/>
      <c r="AJ8133" s="16"/>
      <c r="AK8133" s="16"/>
      <c r="AL8133" s="16"/>
      <c r="AM8133" s="16"/>
      <c r="AN8133" s="16"/>
      <c r="AO8133" s="16"/>
      <c r="AP8133" s="16"/>
    </row>
    <row r="8134" spans="2:42" s="9" customFormat="1" ht="22.5" hidden="1" x14ac:dyDescent="0.45">
      <c r="B8134" s="16"/>
      <c r="C8134" s="16"/>
      <c r="D8134" s="16"/>
      <c r="E8134" s="16"/>
      <c r="F8134" s="16"/>
      <c r="G8134" s="16"/>
      <c r="H8134" s="16"/>
      <c r="I8134" s="16"/>
      <c r="J8134" s="16"/>
      <c r="K8134" s="16"/>
      <c r="L8134" s="16"/>
      <c r="M8134" s="16"/>
      <c r="N8134" s="16"/>
      <c r="O8134" s="16"/>
      <c r="P8134" s="16"/>
      <c r="Q8134" s="16"/>
      <c r="R8134" s="16"/>
      <c r="S8134" s="16"/>
      <c r="T8134" s="16"/>
      <c r="U8134" s="16"/>
      <c r="V8134" s="16"/>
      <c r="W8134" s="16"/>
      <c r="X8134" s="16"/>
      <c r="Y8134" s="16"/>
      <c r="Z8134" s="16"/>
      <c r="AA8134" s="16"/>
      <c r="AH8134" s="16"/>
      <c r="AI8134" s="16"/>
      <c r="AJ8134" s="16"/>
      <c r="AK8134" s="16"/>
      <c r="AL8134" s="16"/>
      <c r="AM8134" s="16"/>
      <c r="AN8134" s="16"/>
      <c r="AO8134" s="16"/>
      <c r="AP8134" s="16"/>
    </row>
    <row r="8135" spans="2:42" s="9" customFormat="1" ht="22.5" hidden="1" x14ac:dyDescent="0.45">
      <c r="B8135" s="16"/>
      <c r="C8135" s="16"/>
      <c r="D8135" s="16"/>
      <c r="E8135" s="16"/>
      <c r="F8135" s="16"/>
      <c r="G8135" s="16"/>
      <c r="H8135" s="16"/>
      <c r="I8135" s="16"/>
      <c r="J8135" s="16"/>
      <c r="K8135" s="16"/>
      <c r="L8135" s="16"/>
      <c r="M8135" s="16"/>
      <c r="N8135" s="16"/>
      <c r="O8135" s="16"/>
      <c r="P8135" s="16"/>
      <c r="Q8135" s="16"/>
      <c r="R8135" s="16"/>
      <c r="S8135" s="16"/>
      <c r="T8135" s="16"/>
      <c r="U8135" s="16"/>
      <c r="V8135" s="16"/>
      <c r="W8135" s="16"/>
      <c r="X8135" s="16"/>
      <c r="Y8135" s="16"/>
      <c r="Z8135" s="16"/>
      <c r="AA8135" s="16"/>
      <c r="AH8135" s="16"/>
      <c r="AI8135" s="16"/>
      <c r="AJ8135" s="16"/>
      <c r="AK8135" s="16"/>
      <c r="AL8135" s="16"/>
      <c r="AM8135" s="16"/>
      <c r="AN8135" s="16"/>
      <c r="AO8135" s="16"/>
      <c r="AP8135" s="16"/>
    </row>
    <row r="8136" spans="2:42" s="9" customFormat="1" ht="22.5" hidden="1" x14ac:dyDescent="0.45">
      <c r="B8136" s="16"/>
      <c r="C8136" s="16"/>
      <c r="D8136" s="16"/>
      <c r="E8136" s="16"/>
      <c r="F8136" s="16"/>
      <c r="G8136" s="16"/>
      <c r="H8136" s="16"/>
      <c r="I8136" s="16"/>
      <c r="J8136" s="16"/>
      <c r="K8136" s="16"/>
      <c r="L8136" s="16"/>
      <c r="M8136" s="16"/>
      <c r="N8136" s="16"/>
      <c r="O8136" s="16"/>
      <c r="P8136" s="16"/>
      <c r="Q8136" s="16"/>
      <c r="R8136" s="16"/>
      <c r="S8136" s="16"/>
      <c r="T8136" s="16"/>
      <c r="U8136" s="16"/>
      <c r="V8136" s="16"/>
      <c r="W8136" s="16"/>
      <c r="X8136" s="16"/>
      <c r="Y8136" s="16"/>
      <c r="Z8136" s="16"/>
      <c r="AA8136" s="16"/>
      <c r="AH8136" s="16"/>
      <c r="AI8136" s="16"/>
      <c r="AJ8136" s="16"/>
      <c r="AK8136" s="16"/>
      <c r="AL8136" s="16"/>
      <c r="AM8136" s="16"/>
      <c r="AN8136" s="16"/>
      <c r="AO8136" s="16"/>
      <c r="AP8136" s="16"/>
    </row>
    <row r="8137" spans="2:42" s="9" customFormat="1" ht="22.5" hidden="1" x14ac:dyDescent="0.45">
      <c r="B8137" s="16"/>
      <c r="C8137" s="16"/>
      <c r="D8137" s="16"/>
      <c r="E8137" s="16"/>
      <c r="F8137" s="16"/>
      <c r="G8137" s="16"/>
      <c r="H8137" s="16"/>
      <c r="I8137" s="16"/>
      <c r="J8137" s="16"/>
      <c r="K8137" s="16"/>
      <c r="L8137" s="16"/>
      <c r="M8137" s="16"/>
      <c r="N8137" s="16"/>
      <c r="O8137" s="16"/>
      <c r="P8137" s="16"/>
      <c r="Q8137" s="16"/>
      <c r="R8137" s="16"/>
      <c r="S8137" s="16"/>
      <c r="T8137" s="16"/>
      <c r="U8137" s="16"/>
      <c r="V8137" s="16"/>
      <c r="W8137" s="16"/>
      <c r="X8137" s="16"/>
      <c r="Y8137" s="16"/>
      <c r="Z8137" s="16"/>
      <c r="AA8137" s="16"/>
      <c r="AH8137" s="16"/>
      <c r="AI8137" s="16"/>
      <c r="AJ8137" s="16"/>
      <c r="AK8137" s="16"/>
      <c r="AL8137" s="16"/>
      <c r="AM8137" s="16"/>
      <c r="AN8137" s="16"/>
      <c r="AO8137" s="16"/>
      <c r="AP8137" s="16"/>
    </row>
    <row r="8138" spans="2:42" s="9" customFormat="1" ht="22.5" hidden="1" x14ac:dyDescent="0.45">
      <c r="B8138" s="16"/>
      <c r="C8138" s="16"/>
      <c r="D8138" s="16"/>
      <c r="E8138" s="16"/>
      <c r="F8138" s="16"/>
      <c r="G8138" s="16"/>
      <c r="H8138" s="16"/>
      <c r="I8138" s="16"/>
      <c r="J8138" s="16"/>
      <c r="K8138" s="16"/>
      <c r="L8138" s="16"/>
      <c r="M8138" s="16"/>
      <c r="N8138" s="16"/>
      <c r="O8138" s="16"/>
      <c r="P8138" s="16"/>
      <c r="Q8138" s="16"/>
      <c r="R8138" s="16"/>
      <c r="S8138" s="16"/>
      <c r="T8138" s="16"/>
      <c r="U8138" s="16"/>
      <c r="V8138" s="16"/>
      <c r="W8138" s="16"/>
      <c r="X8138" s="16"/>
      <c r="Y8138" s="16"/>
      <c r="Z8138" s="16"/>
      <c r="AA8138" s="16"/>
      <c r="AH8138" s="16"/>
      <c r="AI8138" s="16"/>
      <c r="AJ8138" s="16"/>
      <c r="AK8138" s="16"/>
      <c r="AL8138" s="16"/>
      <c r="AM8138" s="16"/>
      <c r="AN8138" s="16"/>
      <c r="AO8138" s="16"/>
      <c r="AP8138" s="16"/>
    </row>
    <row r="8139" spans="2:42" s="9" customFormat="1" ht="22.5" hidden="1" x14ac:dyDescent="0.45">
      <c r="B8139" s="16"/>
      <c r="C8139" s="16"/>
      <c r="D8139" s="16"/>
      <c r="E8139" s="16"/>
      <c r="F8139" s="16"/>
      <c r="G8139" s="16"/>
      <c r="H8139" s="16"/>
      <c r="I8139" s="16"/>
      <c r="J8139" s="16"/>
      <c r="K8139" s="16"/>
      <c r="L8139" s="16"/>
      <c r="M8139" s="16"/>
      <c r="N8139" s="16"/>
      <c r="O8139" s="16"/>
      <c r="P8139" s="16"/>
      <c r="Q8139" s="16"/>
      <c r="R8139" s="16"/>
      <c r="S8139" s="16"/>
      <c r="T8139" s="16"/>
      <c r="U8139" s="16"/>
      <c r="V8139" s="16"/>
      <c r="W8139" s="16"/>
      <c r="X8139" s="16"/>
      <c r="Y8139" s="16"/>
      <c r="Z8139" s="16"/>
      <c r="AA8139" s="16"/>
      <c r="AH8139" s="16"/>
      <c r="AI8139" s="16"/>
      <c r="AJ8139" s="16"/>
      <c r="AK8139" s="16"/>
      <c r="AL8139" s="16"/>
      <c r="AM8139" s="16"/>
      <c r="AN8139" s="16"/>
      <c r="AO8139" s="16"/>
      <c r="AP8139" s="16"/>
    </row>
    <row r="8140" spans="2:42" s="9" customFormat="1" ht="22.5" hidden="1" x14ac:dyDescent="0.45">
      <c r="B8140" s="16"/>
      <c r="C8140" s="16"/>
      <c r="D8140" s="16"/>
      <c r="E8140" s="16"/>
      <c r="F8140" s="16"/>
      <c r="G8140" s="16"/>
      <c r="H8140" s="16"/>
      <c r="I8140" s="16"/>
      <c r="J8140" s="16"/>
      <c r="K8140" s="16"/>
      <c r="L8140" s="16"/>
      <c r="M8140" s="16"/>
      <c r="N8140" s="16"/>
      <c r="O8140" s="16"/>
      <c r="P8140" s="16"/>
      <c r="Q8140" s="16"/>
      <c r="R8140" s="16"/>
      <c r="S8140" s="16"/>
      <c r="T8140" s="16"/>
      <c r="U8140" s="16"/>
      <c r="V8140" s="16"/>
      <c r="W8140" s="16"/>
      <c r="X8140" s="16"/>
      <c r="Y8140" s="16"/>
      <c r="Z8140" s="16"/>
      <c r="AA8140" s="16"/>
      <c r="AH8140" s="16"/>
      <c r="AI8140" s="16"/>
      <c r="AJ8140" s="16"/>
      <c r="AK8140" s="16"/>
      <c r="AL8140" s="16"/>
      <c r="AM8140" s="16"/>
      <c r="AN8140" s="16"/>
      <c r="AO8140" s="16"/>
      <c r="AP8140" s="16"/>
    </row>
    <row r="8141" spans="2:42" s="9" customFormat="1" ht="22.5" hidden="1" x14ac:dyDescent="0.45">
      <c r="B8141" s="16"/>
      <c r="C8141" s="16"/>
      <c r="D8141" s="16"/>
      <c r="E8141" s="16"/>
      <c r="F8141" s="16"/>
      <c r="G8141" s="16"/>
      <c r="H8141" s="16"/>
      <c r="I8141" s="16"/>
      <c r="J8141" s="16"/>
      <c r="K8141" s="16"/>
      <c r="L8141" s="16"/>
      <c r="M8141" s="16"/>
      <c r="N8141" s="16"/>
      <c r="O8141" s="16"/>
      <c r="P8141" s="16"/>
      <c r="Q8141" s="16"/>
      <c r="R8141" s="16"/>
      <c r="S8141" s="16"/>
      <c r="T8141" s="16"/>
      <c r="U8141" s="16"/>
      <c r="V8141" s="16"/>
      <c r="W8141" s="16"/>
      <c r="X8141" s="16"/>
      <c r="Y8141" s="16"/>
      <c r="Z8141" s="16"/>
      <c r="AA8141" s="16"/>
      <c r="AH8141" s="16"/>
      <c r="AI8141" s="16"/>
      <c r="AJ8141" s="16"/>
      <c r="AK8141" s="16"/>
      <c r="AL8141" s="16"/>
      <c r="AM8141" s="16"/>
      <c r="AN8141" s="16"/>
      <c r="AO8141" s="16"/>
      <c r="AP8141" s="16"/>
    </row>
    <row r="8142" spans="2:42" s="9" customFormat="1" ht="22.5" hidden="1" x14ac:dyDescent="0.45">
      <c r="B8142" s="16"/>
      <c r="C8142" s="16"/>
      <c r="D8142" s="16"/>
      <c r="E8142" s="16"/>
      <c r="F8142" s="16"/>
      <c r="G8142" s="16"/>
      <c r="H8142" s="16"/>
      <c r="I8142" s="16"/>
      <c r="J8142" s="16"/>
      <c r="K8142" s="16"/>
      <c r="L8142" s="16"/>
      <c r="M8142" s="16"/>
      <c r="N8142" s="16"/>
      <c r="O8142" s="16"/>
      <c r="P8142" s="16"/>
      <c r="Q8142" s="16"/>
      <c r="R8142" s="16"/>
      <c r="S8142" s="16"/>
      <c r="T8142" s="16"/>
      <c r="U8142" s="16"/>
      <c r="V8142" s="16"/>
      <c r="W8142" s="16"/>
      <c r="X8142" s="16"/>
      <c r="Y8142" s="16"/>
      <c r="Z8142" s="16"/>
      <c r="AA8142" s="16"/>
      <c r="AH8142" s="16"/>
      <c r="AI8142" s="16"/>
      <c r="AJ8142" s="16"/>
      <c r="AK8142" s="16"/>
      <c r="AL8142" s="16"/>
      <c r="AM8142" s="16"/>
      <c r="AN8142" s="16"/>
      <c r="AO8142" s="16"/>
      <c r="AP8142" s="16"/>
    </row>
    <row r="8143" spans="2:42" s="9" customFormat="1" ht="22.5" hidden="1" x14ac:dyDescent="0.45">
      <c r="B8143" s="16"/>
      <c r="C8143" s="16"/>
      <c r="D8143" s="16"/>
      <c r="E8143" s="16"/>
      <c r="F8143" s="16"/>
      <c r="G8143" s="16"/>
      <c r="H8143" s="16"/>
      <c r="I8143" s="16"/>
      <c r="J8143" s="16"/>
      <c r="K8143" s="16"/>
      <c r="L8143" s="16"/>
      <c r="M8143" s="16"/>
      <c r="N8143" s="16"/>
      <c r="O8143" s="16"/>
      <c r="P8143" s="16"/>
      <c r="Q8143" s="16"/>
      <c r="R8143" s="16"/>
      <c r="S8143" s="16"/>
      <c r="T8143" s="16"/>
      <c r="U8143" s="16"/>
      <c r="V8143" s="16"/>
      <c r="W8143" s="16"/>
      <c r="X8143" s="16"/>
      <c r="Y8143" s="16"/>
      <c r="Z8143" s="16"/>
      <c r="AA8143" s="16"/>
      <c r="AH8143" s="16"/>
      <c r="AI8143" s="16"/>
      <c r="AJ8143" s="16"/>
      <c r="AK8143" s="16"/>
      <c r="AL8143" s="16"/>
      <c r="AM8143" s="16"/>
      <c r="AN8143" s="16"/>
      <c r="AO8143" s="16"/>
      <c r="AP8143" s="16"/>
    </row>
    <row r="8144" spans="2:42" s="9" customFormat="1" ht="22.5" hidden="1" x14ac:dyDescent="0.45">
      <c r="B8144" s="16"/>
      <c r="C8144" s="16"/>
      <c r="D8144" s="16"/>
      <c r="E8144" s="16"/>
      <c r="F8144" s="16"/>
      <c r="G8144" s="16"/>
      <c r="H8144" s="16"/>
      <c r="I8144" s="16"/>
      <c r="J8144" s="16"/>
      <c r="K8144" s="16"/>
      <c r="L8144" s="16"/>
      <c r="M8144" s="16"/>
      <c r="N8144" s="16"/>
      <c r="O8144" s="16"/>
      <c r="P8144" s="16"/>
      <c r="Q8144" s="16"/>
      <c r="R8144" s="16"/>
      <c r="S8144" s="16"/>
      <c r="T8144" s="16"/>
      <c r="U8144" s="16"/>
      <c r="V8144" s="16"/>
      <c r="W8144" s="16"/>
      <c r="X8144" s="16"/>
      <c r="Y8144" s="16"/>
      <c r="Z8144" s="16"/>
      <c r="AA8144" s="16"/>
      <c r="AH8144" s="16"/>
      <c r="AI8144" s="16"/>
      <c r="AJ8144" s="16"/>
      <c r="AK8144" s="16"/>
      <c r="AL8144" s="16"/>
      <c r="AM8144" s="16"/>
      <c r="AN8144" s="16"/>
      <c r="AO8144" s="16"/>
      <c r="AP8144" s="16"/>
    </row>
    <row r="8145" spans="2:42" s="9" customFormat="1" ht="22.5" hidden="1" x14ac:dyDescent="0.45">
      <c r="B8145" s="16"/>
      <c r="C8145" s="16"/>
      <c r="D8145" s="16"/>
      <c r="E8145" s="16"/>
      <c r="F8145" s="16"/>
      <c r="G8145" s="16"/>
      <c r="H8145" s="16"/>
      <c r="I8145" s="16"/>
      <c r="J8145" s="16"/>
      <c r="K8145" s="16"/>
      <c r="L8145" s="16"/>
      <c r="M8145" s="16"/>
      <c r="N8145" s="16"/>
      <c r="O8145" s="16"/>
      <c r="P8145" s="16"/>
      <c r="Q8145" s="16"/>
      <c r="R8145" s="16"/>
      <c r="S8145" s="16"/>
      <c r="T8145" s="16"/>
      <c r="U8145" s="16"/>
      <c r="V8145" s="16"/>
      <c r="W8145" s="16"/>
      <c r="X8145" s="16"/>
      <c r="Y8145" s="16"/>
      <c r="Z8145" s="16"/>
      <c r="AA8145" s="16"/>
      <c r="AH8145" s="16"/>
      <c r="AI8145" s="16"/>
      <c r="AJ8145" s="16"/>
      <c r="AK8145" s="16"/>
      <c r="AL8145" s="16"/>
      <c r="AM8145" s="16"/>
      <c r="AN8145" s="16"/>
      <c r="AO8145" s="16"/>
      <c r="AP8145" s="16"/>
    </row>
    <row r="8146" spans="2:42" s="9" customFormat="1" ht="22.5" hidden="1" x14ac:dyDescent="0.45">
      <c r="B8146" s="16"/>
      <c r="C8146" s="16"/>
      <c r="D8146" s="16"/>
      <c r="E8146" s="16"/>
      <c r="F8146" s="16"/>
      <c r="G8146" s="16"/>
      <c r="H8146" s="16"/>
      <c r="I8146" s="16"/>
      <c r="J8146" s="16"/>
      <c r="K8146" s="16"/>
      <c r="L8146" s="16"/>
      <c r="M8146" s="16"/>
      <c r="N8146" s="16"/>
      <c r="O8146" s="16"/>
      <c r="P8146" s="16"/>
      <c r="Q8146" s="16"/>
      <c r="R8146" s="16"/>
      <c r="S8146" s="16"/>
      <c r="T8146" s="16"/>
      <c r="U8146" s="16"/>
      <c r="V8146" s="16"/>
      <c r="W8146" s="16"/>
      <c r="X8146" s="16"/>
      <c r="Y8146" s="16"/>
      <c r="Z8146" s="16"/>
      <c r="AA8146" s="16"/>
      <c r="AH8146" s="16"/>
      <c r="AI8146" s="16"/>
      <c r="AJ8146" s="16"/>
      <c r="AK8146" s="16"/>
      <c r="AL8146" s="16"/>
      <c r="AM8146" s="16"/>
      <c r="AN8146" s="16"/>
      <c r="AO8146" s="16"/>
      <c r="AP8146" s="16"/>
    </row>
    <row r="8147" spans="2:42" s="9" customFormat="1" ht="22.5" hidden="1" x14ac:dyDescent="0.45">
      <c r="B8147" s="16"/>
      <c r="C8147" s="16"/>
      <c r="D8147" s="16"/>
      <c r="E8147" s="16"/>
      <c r="F8147" s="16"/>
      <c r="G8147" s="16"/>
      <c r="H8147" s="16"/>
      <c r="I8147" s="16"/>
      <c r="J8147" s="16"/>
      <c r="K8147" s="16"/>
      <c r="L8147" s="16"/>
      <c r="M8147" s="16"/>
      <c r="N8147" s="16"/>
      <c r="O8147" s="16"/>
      <c r="P8147" s="16"/>
      <c r="Q8147" s="16"/>
      <c r="R8147" s="16"/>
      <c r="S8147" s="16"/>
      <c r="T8147" s="16"/>
      <c r="U8147" s="16"/>
      <c r="V8147" s="16"/>
      <c r="W8147" s="16"/>
      <c r="X8147" s="16"/>
      <c r="Y8147" s="16"/>
      <c r="Z8147" s="16"/>
      <c r="AA8147" s="16"/>
      <c r="AH8147" s="16"/>
      <c r="AI8147" s="16"/>
      <c r="AJ8147" s="16"/>
      <c r="AK8147" s="16"/>
      <c r="AL8147" s="16"/>
      <c r="AM8147" s="16"/>
      <c r="AN8147" s="16"/>
      <c r="AO8147" s="16"/>
      <c r="AP8147" s="16"/>
    </row>
    <row r="8148" spans="2:42" s="9" customFormat="1" ht="22.5" hidden="1" x14ac:dyDescent="0.45">
      <c r="B8148" s="16"/>
      <c r="C8148" s="16"/>
      <c r="D8148" s="16"/>
      <c r="E8148" s="16"/>
      <c r="F8148" s="16"/>
      <c r="G8148" s="16"/>
      <c r="H8148" s="16"/>
      <c r="I8148" s="16"/>
      <c r="J8148" s="16"/>
      <c r="K8148" s="16"/>
      <c r="L8148" s="16"/>
      <c r="M8148" s="16"/>
      <c r="N8148" s="16"/>
      <c r="O8148" s="16"/>
      <c r="P8148" s="16"/>
      <c r="Q8148" s="16"/>
      <c r="R8148" s="16"/>
      <c r="S8148" s="16"/>
      <c r="T8148" s="16"/>
      <c r="U8148" s="16"/>
      <c r="V8148" s="16"/>
      <c r="W8148" s="16"/>
      <c r="X8148" s="16"/>
      <c r="Y8148" s="16"/>
      <c r="Z8148" s="16"/>
      <c r="AA8148" s="16"/>
      <c r="AH8148" s="16"/>
      <c r="AI8148" s="16"/>
      <c r="AJ8148" s="16"/>
      <c r="AK8148" s="16"/>
      <c r="AL8148" s="16"/>
      <c r="AM8148" s="16"/>
      <c r="AN8148" s="16"/>
      <c r="AO8148" s="16"/>
      <c r="AP8148" s="16"/>
    </row>
    <row r="8149" spans="2:42" s="9" customFormat="1" ht="22.5" hidden="1" x14ac:dyDescent="0.45">
      <c r="B8149" s="16"/>
      <c r="C8149" s="16"/>
      <c r="D8149" s="16"/>
      <c r="E8149" s="16"/>
      <c r="F8149" s="16"/>
      <c r="G8149" s="16"/>
      <c r="H8149" s="16"/>
      <c r="I8149" s="16"/>
      <c r="J8149" s="16"/>
      <c r="K8149" s="16"/>
      <c r="L8149" s="16"/>
      <c r="M8149" s="16"/>
      <c r="N8149" s="16"/>
      <c r="O8149" s="16"/>
      <c r="P8149" s="16"/>
      <c r="Q8149" s="16"/>
      <c r="R8149" s="16"/>
      <c r="S8149" s="16"/>
      <c r="T8149" s="16"/>
      <c r="U8149" s="16"/>
      <c r="V8149" s="16"/>
      <c r="W8149" s="16"/>
      <c r="X8149" s="16"/>
      <c r="Y8149" s="16"/>
      <c r="Z8149" s="16"/>
      <c r="AA8149" s="16"/>
      <c r="AH8149" s="16"/>
      <c r="AI8149" s="16"/>
      <c r="AJ8149" s="16"/>
      <c r="AK8149" s="16"/>
      <c r="AL8149" s="16"/>
      <c r="AM8149" s="16"/>
      <c r="AN8149" s="16"/>
      <c r="AO8149" s="16"/>
      <c r="AP8149" s="16"/>
    </row>
    <row r="8150" spans="2:42" s="9" customFormat="1" ht="22.5" hidden="1" x14ac:dyDescent="0.45">
      <c r="B8150" s="16"/>
      <c r="C8150" s="16"/>
      <c r="D8150" s="16"/>
      <c r="E8150" s="16"/>
      <c r="F8150" s="16"/>
      <c r="G8150" s="16"/>
      <c r="H8150" s="16"/>
      <c r="I8150" s="16"/>
      <c r="J8150" s="16"/>
      <c r="K8150" s="16"/>
      <c r="L8150" s="16"/>
      <c r="M8150" s="16"/>
      <c r="N8150" s="16"/>
      <c r="O8150" s="16"/>
      <c r="P8150" s="16"/>
      <c r="Q8150" s="16"/>
      <c r="R8150" s="16"/>
      <c r="S8150" s="16"/>
      <c r="T8150" s="16"/>
      <c r="U8150" s="16"/>
      <c r="V8150" s="16"/>
      <c r="W8150" s="16"/>
      <c r="X8150" s="16"/>
      <c r="Y8150" s="16"/>
      <c r="Z8150" s="16"/>
      <c r="AA8150" s="16"/>
      <c r="AH8150" s="16"/>
      <c r="AI8150" s="16"/>
      <c r="AJ8150" s="16"/>
      <c r="AK8150" s="16"/>
      <c r="AL8150" s="16"/>
      <c r="AM8150" s="16"/>
      <c r="AN8150" s="16"/>
      <c r="AO8150" s="16"/>
      <c r="AP8150" s="16"/>
    </row>
    <row r="8151" spans="2:42" s="9" customFormat="1" ht="22.5" hidden="1" x14ac:dyDescent="0.45">
      <c r="B8151" s="16"/>
      <c r="C8151" s="16"/>
      <c r="D8151" s="16"/>
      <c r="E8151" s="16"/>
      <c r="F8151" s="16"/>
      <c r="G8151" s="16"/>
      <c r="H8151" s="16"/>
      <c r="I8151" s="16"/>
      <c r="J8151" s="16"/>
      <c r="K8151" s="16"/>
      <c r="L8151" s="16"/>
      <c r="M8151" s="16"/>
      <c r="N8151" s="16"/>
      <c r="O8151" s="16"/>
      <c r="P8151" s="16"/>
      <c r="Q8151" s="16"/>
      <c r="R8151" s="16"/>
      <c r="S8151" s="16"/>
      <c r="T8151" s="16"/>
      <c r="U8151" s="16"/>
      <c r="V8151" s="16"/>
      <c r="W8151" s="16"/>
      <c r="X8151" s="16"/>
      <c r="Y8151" s="16"/>
      <c r="Z8151" s="16"/>
      <c r="AA8151" s="16"/>
      <c r="AH8151" s="16"/>
      <c r="AI8151" s="16"/>
      <c r="AJ8151" s="16"/>
      <c r="AK8151" s="16"/>
      <c r="AL8151" s="16"/>
      <c r="AM8151" s="16"/>
      <c r="AN8151" s="16"/>
      <c r="AO8151" s="16"/>
      <c r="AP8151" s="16"/>
    </row>
    <row r="8152" spans="2:42" s="9" customFormat="1" ht="22.5" hidden="1" x14ac:dyDescent="0.45">
      <c r="B8152" s="16"/>
      <c r="C8152" s="16"/>
      <c r="D8152" s="16"/>
      <c r="E8152" s="16"/>
      <c r="F8152" s="16"/>
      <c r="G8152" s="16"/>
      <c r="H8152" s="16"/>
      <c r="I8152" s="16"/>
      <c r="J8152" s="16"/>
      <c r="K8152" s="16"/>
      <c r="L8152" s="16"/>
      <c r="M8152" s="16"/>
      <c r="N8152" s="16"/>
      <c r="O8152" s="16"/>
      <c r="P8152" s="16"/>
      <c r="Q8152" s="16"/>
      <c r="R8152" s="16"/>
      <c r="S8152" s="16"/>
      <c r="T8152" s="16"/>
      <c r="U8152" s="16"/>
      <c r="V8152" s="16"/>
      <c r="W8152" s="16"/>
      <c r="X8152" s="16"/>
      <c r="Y8152" s="16"/>
      <c r="Z8152" s="16"/>
      <c r="AA8152" s="16"/>
      <c r="AH8152" s="16"/>
      <c r="AI8152" s="16"/>
      <c r="AJ8152" s="16"/>
      <c r="AK8152" s="16"/>
      <c r="AL8152" s="16"/>
      <c r="AM8152" s="16"/>
      <c r="AN8152" s="16"/>
      <c r="AO8152" s="16"/>
      <c r="AP8152" s="16"/>
    </row>
    <row r="8153" spans="2:42" s="9" customFormat="1" ht="22.5" hidden="1" x14ac:dyDescent="0.45">
      <c r="B8153" s="16"/>
      <c r="C8153" s="16"/>
      <c r="D8153" s="16"/>
      <c r="E8153" s="16"/>
      <c r="F8153" s="16"/>
      <c r="G8153" s="16"/>
      <c r="H8153" s="16"/>
      <c r="I8153" s="16"/>
      <c r="J8153" s="16"/>
      <c r="K8153" s="16"/>
      <c r="L8153" s="16"/>
      <c r="M8153" s="16"/>
      <c r="N8153" s="16"/>
      <c r="O8153" s="16"/>
      <c r="P8153" s="16"/>
      <c r="Q8153" s="16"/>
      <c r="R8153" s="16"/>
      <c r="S8153" s="16"/>
      <c r="T8153" s="16"/>
      <c r="U8153" s="16"/>
      <c r="V8153" s="16"/>
      <c r="W8153" s="16"/>
      <c r="X8153" s="16"/>
      <c r="Y8153" s="16"/>
      <c r="Z8153" s="16"/>
      <c r="AA8153" s="16"/>
      <c r="AH8153" s="16"/>
      <c r="AI8153" s="16"/>
      <c r="AJ8153" s="16"/>
      <c r="AK8153" s="16"/>
      <c r="AL8153" s="16"/>
      <c r="AM8153" s="16"/>
      <c r="AN8153" s="16"/>
      <c r="AO8153" s="16"/>
      <c r="AP8153" s="16"/>
    </row>
    <row r="8154" spans="2:42" s="9" customFormat="1" ht="22.5" hidden="1" x14ac:dyDescent="0.45">
      <c r="B8154" s="16"/>
      <c r="C8154" s="16"/>
      <c r="D8154" s="16"/>
      <c r="E8154" s="16"/>
      <c r="F8154" s="16"/>
      <c r="G8154" s="16"/>
      <c r="H8154" s="16"/>
      <c r="I8154" s="16"/>
      <c r="J8154" s="16"/>
      <c r="K8154" s="16"/>
      <c r="L8154" s="16"/>
      <c r="M8154" s="16"/>
      <c r="N8154" s="16"/>
      <c r="O8154" s="16"/>
      <c r="P8154" s="16"/>
      <c r="Q8154" s="16"/>
      <c r="R8154" s="16"/>
      <c r="S8154" s="16"/>
      <c r="T8154" s="16"/>
      <c r="U8154" s="16"/>
      <c r="V8154" s="16"/>
      <c r="W8154" s="16"/>
      <c r="X8154" s="16"/>
      <c r="Y8154" s="16"/>
      <c r="Z8154" s="16"/>
      <c r="AA8154" s="16"/>
      <c r="AH8154" s="16"/>
      <c r="AI8154" s="16"/>
      <c r="AJ8154" s="16"/>
      <c r="AK8154" s="16"/>
      <c r="AL8154" s="16"/>
      <c r="AM8154" s="16"/>
      <c r="AN8154" s="16"/>
      <c r="AO8154" s="16"/>
      <c r="AP8154" s="16"/>
    </row>
    <row r="8155" spans="2:42" s="9" customFormat="1" ht="22.5" hidden="1" x14ac:dyDescent="0.45">
      <c r="B8155" s="16"/>
      <c r="C8155" s="16"/>
      <c r="D8155" s="16"/>
      <c r="E8155" s="16"/>
      <c r="F8155" s="16"/>
      <c r="G8155" s="16"/>
      <c r="H8155" s="16"/>
      <c r="I8155" s="16"/>
      <c r="J8155" s="16"/>
      <c r="K8155" s="16"/>
      <c r="L8155" s="16"/>
      <c r="M8155" s="16"/>
      <c r="N8155" s="16"/>
      <c r="O8155" s="16"/>
      <c r="P8155" s="16"/>
      <c r="Q8155" s="16"/>
      <c r="R8155" s="16"/>
      <c r="S8155" s="16"/>
      <c r="T8155" s="16"/>
      <c r="U8155" s="16"/>
      <c r="V8155" s="16"/>
      <c r="W8155" s="16"/>
      <c r="X8155" s="16"/>
      <c r="Y8155" s="16"/>
      <c r="Z8155" s="16"/>
      <c r="AA8155" s="16"/>
      <c r="AH8155" s="16"/>
      <c r="AI8155" s="16"/>
      <c r="AJ8155" s="16"/>
      <c r="AK8155" s="16"/>
      <c r="AL8155" s="16"/>
      <c r="AM8155" s="16"/>
      <c r="AN8155" s="16"/>
      <c r="AO8155" s="16"/>
      <c r="AP8155" s="16"/>
    </row>
    <row r="8156" spans="2:42" s="9" customFormat="1" ht="22.5" hidden="1" x14ac:dyDescent="0.45">
      <c r="B8156" s="16"/>
      <c r="C8156" s="16"/>
      <c r="D8156" s="16"/>
      <c r="E8156" s="16"/>
      <c r="F8156" s="16"/>
      <c r="G8156" s="16"/>
      <c r="H8156" s="16"/>
      <c r="I8156" s="16"/>
      <c r="J8156" s="16"/>
      <c r="K8156" s="16"/>
      <c r="L8156" s="16"/>
      <c r="M8156" s="16"/>
      <c r="N8156" s="16"/>
      <c r="O8156" s="16"/>
      <c r="P8156" s="16"/>
      <c r="Q8156" s="16"/>
      <c r="R8156" s="16"/>
      <c r="S8156" s="16"/>
      <c r="T8156" s="16"/>
      <c r="U8156" s="16"/>
      <c r="V8156" s="16"/>
      <c r="W8156" s="16"/>
      <c r="X8156" s="16"/>
      <c r="Y8156" s="16"/>
      <c r="Z8156" s="16"/>
      <c r="AA8156" s="16"/>
      <c r="AH8156" s="16"/>
      <c r="AI8156" s="16"/>
      <c r="AJ8156" s="16"/>
      <c r="AK8156" s="16"/>
      <c r="AL8156" s="16"/>
      <c r="AM8156" s="16"/>
      <c r="AN8156" s="16"/>
      <c r="AO8156" s="16"/>
      <c r="AP8156" s="16"/>
    </row>
    <row r="8157" spans="2:42" s="9" customFormat="1" ht="22.5" hidden="1" x14ac:dyDescent="0.45">
      <c r="B8157" s="16"/>
      <c r="C8157" s="16"/>
      <c r="D8157" s="16"/>
      <c r="E8157" s="16"/>
      <c r="F8157" s="16"/>
      <c r="G8157" s="16"/>
      <c r="H8157" s="16"/>
      <c r="I8157" s="16"/>
      <c r="J8157" s="16"/>
      <c r="K8157" s="16"/>
      <c r="L8157" s="16"/>
      <c r="M8157" s="16"/>
      <c r="N8157" s="16"/>
      <c r="O8157" s="16"/>
      <c r="P8157" s="16"/>
      <c r="Q8157" s="16"/>
      <c r="R8157" s="16"/>
      <c r="S8157" s="16"/>
      <c r="T8157" s="16"/>
      <c r="U8157" s="16"/>
      <c r="V8157" s="16"/>
      <c r="W8157" s="16"/>
      <c r="X8157" s="16"/>
      <c r="Y8157" s="16"/>
      <c r="Z8157" s="16"/>
      <c r="AA8157" s="16"/>
      <c r="AH8157" s="16"/>
      <c r="AI8157" s="16"/>
      <c r="AJ8157" s="16"/>
      <c r="AK8157" s="16"/>
      <c r="AL8157" s="16"/>
      <c r="AM8157" s="16"/>
      <c r="AN8157" s="16"/>
      <c r="AO8157" s="16"/>
      <c r="AP8157" s="16"/>
    </row>
    <row r="8158" spans="2:42" s="9" customFormat="1" ht="22.5" hidden="1" x14ac:dyDescent="0.45">
      <c r="B8158" s="16"/>
      <c r="C8158" s="16"/>
      <c r="D8158" s="16"/>
      <c r="E8158" s="16"/>
      <c r="F8158" s="16"/>
      <c r="G8158" s="16"/>
      <c r="H8158" s="16"/>
      <c r="I8158" s="16"/>
      <c r="J8158" s="16"/>
      <c r="K8158" s="16"/>
      <c r="L8158" s="16"/>
      <c r="M8158" s="16"/>
      <c r="N8158" s="16"/>
      <c r="O8158" s="16"/>
      <c r="P8158" s="16"/>
      <c r="Q8158" s="16"/>
      <c r="R8158" s="16"/>
      <c r="S8158" s="16"/>
      <c r="T8158" s="16"/>
      <c r="U8158" s="16"/>
      <c r="V8158" s="16"/>
      <c r="W8158" s="16"/>
      <c r="X8158" s="16"/>
      <c r="Y8158" s="16"/>
      <c r="Z8158" s="16"/>
      <c r="AA8158" s="16"/>
      <c r="AH8158" s="16"/>
      <c r="AI8158" s="16"/>
      <c r="AJ8158" s="16"/>
      <c r="AK8158" s="16"/>
      <c r="AL8158" s="16"/>
      <c r="AM8158" s="16"/>
      <c r="AN8158" s="16"/>
      <c r="AO8158" s="16"/>
      <c r="AP8158" s="16"/>
    </row>
    <row r="8159" spans="2:42" s="9" customFormat="1" ht="22.5" hidden="1" x14ac:dyDescent="0.45">
      <c r="B8159" s="16"/>
      <c r="C8159" s="16"/>
      <c r="D8159" s="16"/>
      <c r="E8159" s="16"/>
      <c r="F8159" s="16"/>
      <c r="G8159" s="16"/>
      <c r="H8159" s="16"/>
      <c r="I8159" s="16"/>
      <c r="J8159" s="16"/>
      <c r="K8159" s="16"/>
      <c r="L8159" s="16"/>
      <c r="M8159" s="16"/>
      <c r="N8159" s="16"/>
      <c r="O8159" s="16"/>
      <c r="P8159" s="16"/>
      <c r="Q8159" s="16"/>
      <c r="R8159" s="16"/>
      <c r="S8159" s="16"/>
      <c r="T8159" s="16"/>
      <c r="U8159" s="16"/>
      <c r="V8159" s="16"/>
      <c r="W8159" s="16"/>
      <c r="X8159" s="16"/>
      <c r="Y8159" s="16"/>
      <c r="Z8159" s="16"/>
      <c r="AA8159" s="16"/>
      <c r="AH8159" s="16"/>
      <c r="AI8159" s="16"/>
      <c r="AJ8159" s="16"/>
      <c r="AK8159" s="16"/>
      <c r="AL8159" s="16"/>
      <c r="AM8159" s="16"/>
      <c r="AN8159" s="16"/>
      <c r="AO8159" s="16"/>
      <c r="AP8159" s="16"/>
    </row>
    <row r="8160" spans="2:42" s="9" customFormat="1" ht="22.5" hidden="1" x14ac:dyDescent="0.45">
      <c r="B8160" s="16"/>
      <c r="C8160" s="16"/>
      <c r="D8160" s="16"/>
      <c r="E8160" s="16"/>
      <c r="F8160" s="16"/>
      <c r="G8160" s="16"/>
      <c r="H8160" s="16"/>
      <c r="I8160" s="16"/>
      <c r="J8160" s="16"/>
      <c r="K8160" s="16"/>
      <c r="L8160" s="16"/>
      <c r="M8160" s="16"/>
      <c r="N8160" s="16"/>
      <c r="O8160" s="16"/>
      <c r="P8160" s="16"/>
      <c r="Q8160" s="16"/>
      <c r="R8160" s="16"/>
      <c r="S8160" s="16"/>
      <c r="T8160" s="16"/>
      <c r="U8160" s="16"/>
      <c r="V8160" s="16"/>
      <c r="W8160" s="16"/>
      <c r="X8160" s="16"/>
      <c r="Y8160" s="16"/>
      <c r="Z8160" s="16"/>
      <c r="AA8160" s="16"/>
      <c r="AH8160" s="16"/>
      <c r="AI8160" s="16"/>
      <c r="AJ8160" s="16"/>
      <c r="AK8160" s="16"/>
      <c r="AL8160" s="16"/>
      <c r="AM8160" s="16"/>
      <c r="AN8160" s="16"/>
      <c r="AO8160" s="16"/>
      <c r="AP8160" s="16"/>
    </row>
    <row r="8161" spans="2:42" s="9" customFormat="1" ht="22.5" hidden="1" x14ac:dyDescent="0.45">
      <c r="B8161" s="16"/>
      <c r="C8161" s="16"/>
      <c r="D8161" s="16"/>
      <c r="E8161" s="16"/>
      <c r="F8161" s="16"/>
      <c r="G8161" s="16"/>
      <c r="H8161" s="16"/>
      <c r="I8161" s="16"/>
      <c r="J8161" s="16"/>
      <c r="K8161" s="16"/>
      <c r="L8161" s="16"/>
      <c r="M8161" s="16"/>
      <c r="N8161" s="16"/>
      <c r="O8161" s="16"/>
      <c r="P8161" s="16"/>
      <c r="Q8161" s="16"/>
      <c r="R8161" s="16"/>
      <c r="S8161" s="16"/>
      <c r="T8161" s="16"/>
      <c r="U8161" s="16"/>
      <c r="V8161" s="16"/>
      <c r="W8161" s="16"/>
      <c r="X8161" s="16"/>
      <c r="Y8161" s="16"/>
      <c r="Z8161" s="16"/>
      <c r="AA8161" s="16"/>
      <c r="AH8161" s="16"/>
      <c r="AI8161" s="16"/>
      <c r="AJ8161" s="16"/>
      <c r="AK8161" s="16"/>
      <c r="AL8161" s="16"/>
      <c r="AM8161" s="16"/>
      <c r="AN8161" s="16"/>
      <c r="AO8161" s="16"/>
      <c r="AP8161" s="16"/>
    </row>
    <row r="8162" spans="2:42" s="9" customFormat="1" ht="22.5" hidden="1" x14ac:dyDescent="0.45">
      <c r="B8162" s="16"/>
      <c r="C8162" s="16"/>
      <c r="D8162" s="16"/>
      <c r="E8162" s="16"/>
      <c r="F8162" s="16"/>
      <c r="G8162" s="16"/>
      <c r="H8162" s="16"/>
      <c r="I8162" s="16"/>
      <c r="J8162" s="16"/>
      <c r="K8162" s="16"/>
      <c r="L8162" s="16"/>
      <c r="M8162" s="16"/>
      <c r="N8162" s="16"/>
      <c r="O8162" s="16"/>
      <c r="P8162" s="16"/>
      <c r="Q8162" s="16"/>
      <c r="R8162" s="16"/>
      <c r="S8162" s="16"/>
      <c r="T8162" s="16"/>
      <c r="U8162" s="16"/>
      <c r="V8162" s="16"/>
      <c r="W8162" s="16"/>
      <c r="X8162" s="16"/>
      <c r="Y8162" s="16"/>
      <c r="Z8162" s="16"/>
      <c r="AA8162" s="16"/>
      <c r="AH8162" s="16"/>
      <c r="AI8162" s="16"/>
      <c r="AJ8162" s="16"/>
      <c r="AK8162" s="16"/>
      <c r="AL8162" s="16"/>
      <c r="AM8162" s="16"/>
      <c r="AN8162" s="16"/>
      <c r="AO8162" s="16"/>
      <c r="AP8162" s="16"/>
    </row>
    <row r="8163" spans="2:42" s="9" customFormat="1" ht="22.5" hidden="1" x14ac:dyDescent="0.45">
      <c r="B8163" s="16"/>
      <c r="C8163" s="16"/>
      <c r="D8163" s="16"/>
      <c r="E8163" s="16"/>
      <c r="F8163" s="16"/>
      <c r="G8163" s="16"/>
      <c r="H8163" s="16"/>
      <c r="I8163" s="16"/>
      <c r="J8163" s="16"/>
      <c r="K8163" s="16"/>
      <c r="L8163" s="16"/>
      <c r="M8163" s="16"/>
      <c r="N8163" s="16"/>
      <c r="O8163" s="16"/>
      <c r="P8163" s="16"/>
      <c r="Q8163" s="16"/>
      <c r="R8163" s="16"/>
      <c r="S8163" s="16"/>
      <c r="T8163" s="16"/>
      <c r="U8163" s="16"/>
      <c r="V8163" s="16"/>
      <c r="W8163" s="16"/>
      <c r="X8163" s="16"/>
      <c r="Y8163" s="16"/>
      <c r="Z8163" s="16"/>
      <c r="AA8163" s="16"/>
      <c r="AH8163" s="16"/>
      <c r="AI8163" s="16"/>
      <c r="AJ8163" s="16"/>
      <c r="AK8163" s="16"/>
      <c r="AL8163" s="16"/>
      <c r="AM8163" s="16"/>
      <c r="AN8163" s="16"/>
      <c r="AO8163" s="16"/>
      <c r="AP8163" s="16"/>
    </row>
    <row r="8164" spans="2:42" s="9" customFormat="1" ht="22.5" hidden="1" x14ac:dyDescent="0.45">
      <c r="B8164" s="16"/>
      <c r="C8164" s="16"/>
      <c r="D8164" s="16"/>
      <c r="E8164" s="16"/>
      <c r="F8164" s="16"/>
      <c r="G8164" s="16"/>
      <c r="H8164" s="16"/>
      <c r="I8164" s="16"/>
      <c r="J8164" s="16"/>
      <c r="K8164" s="16"/>
      <c r="L8164" s="16"/>
      <c r="M8164" s="16"/>
      <c r="N8164" s="16"/>
      <c r="O8164" s="16"/>
      <c r="P8164" s="16"/>
      <c r="Q8164" s="16"/>
      <c r="R8164" s="16"/>
      <c r="S8164" s="16"/>
      <c r="T8164" s="16"/>
      <c r="U8164" s="16"/>
      <c r="V8164" s="16"/>
      <c r="W8164" s="16"/>
      <c r="X8164" s="16"/>
      <c r="Y8164" s="16"/>
      <c r="Z8164" s="16"/>
      <c r="AA8164" s="16"/>
      <c r="AH8164" s="16"/>
      <c r="AI8164" s="16"/>
      <c r="AJ8164" s="16"/>
      <c r="AK8164" s="16"/>
      <c r="AL8164" s="16"/>
      <c r="AM8164" s="16"/>
      <c r="AN8164" s="16"/>
      <c r="AO8164" s="16"/>
      <c r="AP8164" s="16"/>
    </row>
    <row r="8165" spans="2:42" s="9" customFormat="1" ht="22.5" hidden="1" x14ac:dyDescent="0.45">
      <c r="B8165" s="16"/>
      <c r="C8165" s="16"/>
      <c r="D8165" s="16"/>
      <c r="E8165" s="16"/>
      <c r="F8165" s="16"/>
      <c r="G8165" s="16"/>
      <c r="H8165" s="16"/>
      <c r="I8165" s="16"/>
      <c r="J8165" s="16"/>
      <c r="K8165" s="16"/>
      <c r="L8165" s="16"/>
      <c r="M8165" s="16"/>
      <c r="N8165" s="16"/>
      <c r="O8165" s="16"/>
      <c r="P8165" s="16"/>
      <c r="Q8165" s="16"/>
      <c r="R8165" s="16"/>
      <c r="S8165" s="16"/>
      <c r="T8165" s="16"/>
      <c r="U8165" s="16"/>
      <c r="V8165" s="16"/>
      <c r="W8165" s="16"/>
      <c r="X8165" s="16"/>
      <c r="Y8165" s="16"/>
      <c r="Z8165" s="16"/>
      <c r="AA8165" s="16"/>
      <c r="AH8165" s="16"/>
      <c r="AI8165" s="16"/>
      <c r="AJ8165" s="16"/>
      <c r="AK8165" s="16"/>
      <c r="AL8165" s="16"/>
      <c r="AM8165" s="16"/>
      <c r="AN8165" s="16"/>
      <c r="AO8165" s="16"/>
      <c r="AP8165" s="16"/>
    </row>
    <row r="8166" spans="2:42" s="9" customFormat="1" ht="22.5" hidden="1" x14ac:dyDescent="0.45">
      <c r="B8166" s="16"/>
      <c r="C8166" s="16"/>
      <c r="D8166" s="16"/>
      <c r="E8166" s="16"/>
      <c r="F8166" s="16"/>
      <c r="G8166" s="16"/>
      <c r="H8166" s="16"/>
      <c r="I8166" s="16"/>
      <c r="J8166" s="16"/>
      <c r="K8166" s="16"/>
      <c r="L8166" s="16"/>
      <c r="M8166" s="16"/>
      <c r="N8166" s="16"/>
      <c r="O8166" s="16"/>
      <c r="P8166" s="16"/>
      <c r="Q8166" s="16"/>
      <c r="R8166" s="16"/>
      <c r="S8166" s="16"/>
      <c r="T8166" s="16"/>
      <c r="U8166" s="16"/>
      <c r="V8166" s="16"/>
      <c r="W8166" s="16"/>
      <c r="X8166" s="16"/>
      <c r="Y8166" s="16"/>
      <c r="Z8166" s="16"/>
      <c r="AA8166" s="16"/>
      <c r="AH8166" s="16"/>
      <c r="AI8166" s="16"/>
      <c r="AJ8166" s="16"/>
      <c r="AK8166" s="16"/>
      <c r="AL8166" s="16"/>
      <c r="AM8166" s="16"/>
      <c r="AN8166" s="16"/>
      <c r="AO8166" s="16"/>
      <c r="AP8166" s="16"/>
    </row>
    <row r="8167" spans="2:42" s="9" customFormat="1" ht="22.5" hidden="1" x14ac:dyDescent="0.45">
      <c r="B8167" s="16"/>
      <c r="C8167" s="16"/>
      <c r="D8167" s="16"/>
      <c r="E8167" s="16"/>
      <c r="F8167" s="16"/>
      <c r="G8167" s="16"/>
      <c r="H8167" s="16"/>
      <c r="I8167" s="16"/>
      <c r="J8167" s="16"/>
      <c r="K8167" s="16"/>
      <c r="L8167" s="16"/>
      <c r="M8167" s="16"/>
      <c r="N8167" s="16"/>
      <c r="O8167" s="16"/>
      <c r="P8167" s="16"/>
      <c r="Q8167" s="16"/>
      <c r="R8167" s="16"/>
      <c r="S8167" s="16"/>
      <c r="T8167" s="16"/>
      <c r="U8167" s="16"/>
      <c r="V8167" s="16"/>
      <c r="W8167" s="16"/>
      <c r="X8167" s="16"/>
      <c r="Y8167" s="16"/>
      <c r="Z8167" s="16"/>
      <c r="AA8167" s="16"/>
      <c r="AH8167" s="16"/>
      <c r="AI8167" s="16"/>
      <c r="AJ8167" s="16"/>
      <c r="AK8167" s="16"/>
      <c r="AL8167" s="16"/>
      <c r="AM8167" s="16"/>
      <c r="AN8167" s="16"/>
      <c r="AO8167" s="16"/>
      <c r="AP8167" s="16"/>
    </row>
    <row r="8168" spans="2:42" s="9" customFormat="1" ht="22.5" hidden="1" x14ac:dyDescent="0.45">
      <c r="B8168" s="16"/>
      <c r="C8168" s="16"/>
      <c r="D8168" s="16"/>
      <c r="E8168" s="16"/>
      <c r="F8168" s="16"/>
      <c r="G8168" s="16"/>
      <c r="H8168" s="16"/>
      <c r="I8168" s="16"/>
      <c r="J8168" s="16"/>
      <c r="K8168" s="16"/>
      <c r="L8168" s="16"/>
      <c r="M8168" s="16"/>
      <c r="N8168" s="16"/>
      <c r="O8168" s="16"/>
      <c r="P8168" s="16"/>
      <c r="Q8168" s="16"/>
      <c r="R8168" s="16"/>
      <c r="S8168" s="16"/>
      <c r="T8168" s="16"/>
      <c r="U8168" s="16"/>
      <c r="V8168" s="16"/>
      <c r="W8168" s="16"/>
      <c r="X8168" s="16"/>
      <c r="Y8168" s="16"/>
      <c r="Z8168" s="16"/>
      <c r="AA8168" s="16"/>
      <c r="AH8168" s="16"/>
      <c r="AI8168" s="16"/>
      <c r="AJ8168" s="16"/>
      <c r="AK8168" s="16"/>
      <c r="AL8168" s="16"/>
      <c r="AM8168" s="16"/>
      <c r="AN8168" s="16"/>
      <c r="AO8168" s="16"/>
      <c r="AP8168" s="16"/>
    </row>
    <row r="8169" spans="2:42" s="9" customFormat="1" ht="22.5" hidden="1" x14ac:dyDescent="0.45">
      <c r="B8169" s="16"/>
      <c r="C8169" s="16"/>
      <c r="D8169" s="16"/>
      <c r="E8169" s="16"/>
      <c r="F8169" s="16"/>
      <c r="G8169" s="16"/>
      <c r="H8169" s="16"/>
      <c r="I8169" s="16"/>
      <c r="J8169" s="16"/>
      <c r="K8169" s="16"/>
      <c r="L8169" s="16"/>
      <c r="M8169" s="16"/>
      <c r="N8169" s="16"/>
      <c r="O8169" s="16"/>
      <c r="P8169" s="16"/>
      <c r="Q8169" s="16"/>
      <c r="R8169" s="16"/>
      <c r="S8169" s="16"/>
      <c r="T8169" s="16"/>
      <c r="U8169" s="16"/>
      <c r="V8169" s="16"/>
      <c r="W8169" s="16"/>
      <c r="X8169" s="16"/>
      <c r="Y8169" s="16"/>
      <c r="Z8169" s="16"/>
      <c r="AA8169" s="16"/>
      <c r="AH8169" s="16"/>
      <c r="AI8169" s="16"/>
      <c r="AJ8169" s="16"/>
      <c r="AK8169" s="16"/>
      <c r="AL8169" s="16"/>
      <c r="AM8169" s="16"/>
      <c r="AN8169" s="16"/>
      <c r="AO8169" s="16"/>
      <c r="AP8169" s="16"/>
    </row>
    <row r="8170" spans="2:42" s="9" customFormat="1" ht="22.5" hidden="1" x14ac:dyDescent="0.45">
      <c r="B8170" s="16"/>
      <c r="C8170" s="16"/>
      <c r="D8170" s="16"/>
      <c r="E8170" s="16"/>
      <c r="F8170" s="16"/>
      <c r="G8170" s="16"/>
      <c r="H8170" s="16"/>
      <c r="I8170" s="16"/>
      <c r="J8170" s="16"/>
      <c r="K8170" s="16"/>
      <c r="L8170" s="16"/>
      <c r="M8170" s="16"/>
      <c r="N8170" s="16"/>
      <c r="O8170" s="16"/>
      <c r="P8170" s="16"/>
      <c r="Q8170" s="16"/>
      <c r="R8170" s="16"/>
      <c r="S8170" s="16"/>
      <c r="T8170" s="16"/>
      <c r="U8170" s="16"/>
      <c r="V8170" s="16"/>
      <c r="W8170" s="16"/>
      <c r="X8170" s="16"/>
      <c r="Y8170" s="16"/>
      <c r="Z8170" s="16"/>
      <c r="AA8170" s="16"/>
      <c r="AH8170" s="16"/>
      <c r="AI8170" s="16"/>
      <c r="AJ8170" s="16"/>
      <c r="AK8170" s="16"/>
      <c r="AL8170" s="16"/>
      <c r="AM8170" s="16"/>
      <c r="AN8170" s="16"/>
      <c r="AO8170" s="16"/>
      <c r="AP8170" s="16"/>
    </row>
    <row r="8171" spans="2:42" s="9" customFormat="1" ht="22.5" hidden="1" x14ac:dyDescent="0.45">
      <c r="B8171" s="16"/>
      <c r="C8171" s="16"/>
      <c r="D8171" s="16"/>
      <c r="E8171" s="16"/>
      <c r="F8171" s="16"/>
      <c r="G8171" s="16"/>
      <c r="H8171" s="16"/>
      <c r="I8171" s="16"/>
      <c r="J8171" s="16"/>
      <c r="K8171" s="16"/>
      <c r="L8171" s="16"/>
      <c r="M8171" s="16"/>
      <c r="N8171" s="16"/>
      <c r="O8171" s="16"/>
      <c r="P8171" s="16"/>
      <c r="Q8171" s="16"/>
      <c r="R8171" s="16"/>
      <c r="S8171" s="16"/>
      <c r="T8171" s="16"/>
      <c r="U8171" s="16"/>
      <c r="V8171" s="16"/>
      <c r="W8171" s="16"/>
      <c r="X8171" s="16"/>
      <c r="Y8171" s="16"/>
      <c r="Z8171" s="16"/>
      <c r="AA8171" s="16"/>
      <c r="AH8171" s="16"/>
      <c r="AI8171" s="16"/>
      <c r="AJ8171" s="16"/>
      <c r="AK8171" s="16"/>
      <c r="AL8171" s="16"/>
      <c r="AM8171" s="16"/>
      <c r="AN8171" s="16"/>
      <c r="AO8171" s="16"/>
      <c r="AP8171" s="16"/>
    </row>
    <row r="8172" spans="2:42" s="9" customFormat="1" ht="22.5" hidden="1" x14ac:dyDescent="0.45">
      <c r="B8172" s="16"/>
      <c r="C8172" s="16"/>
      <c r="D8172" s="16"/>
      <c r="E8172" s="16"/>
      <c r="F8172" s="16"/>
      <c r="G8172" s="16"/>
      <c r="H8172" s="16"/>
      <c r="I8172" s="16"/>
      <c r="J8172" s="16"/>
      <c r="K8172" s="16"/>
      <c r="L8172" s="16"/>
      <c r="M8172" s="16"/>
      <c r="N8172" s="16"/>
      <c r="O8172" s="16"/>
      <c r="P8172" s="16"/>
      <c r="Q8172" s="16"/>
      <c r="R8172" s="16"/>
      <c r="S8172" s="16"/>
      <c r="T8172" s="16"/>
      <c r="U8172" s="16"/>
      <c r="V8172" s="16"/>
      <c r="W8172" s="16"/>
      <c r="X8172" s="16"/>
      <c r="Y8172" s="16"/>
      <c r="Z8172" s="16"/>
      <c r="AA8172" s="16"/>
      <c r="AH8172" s="16"/>
      <c r="AI8172" s="16"/>
      <c r="AJ8172" s="16"/>
      <c r="AK8172" s="16"/>
      <c r="AL8172" s="16"/>
      <c r="AM8172" s="16"/>
      <c r="AN8172" s="16"/>
      <c r="AO8172" s="16"/>
      <c r="AP8172" s="16"/>
    </row>
    <row r="8173" spans="2:42" s="9" customFormat="1" ht="22.5" hidden="1" x14ac:dyDescent="0.45">
      <c r="B8173" s="16"/>
      <c r="C8173" s="16"/>
      <c r="D8173" s="16"/>
      <c r="E8173" s="16"/>
      <c r="F8173" s="16"/>
      <c r="G8173" s="16"/>
      <c r="H8173" s="16"/>
      <c r="I8173" s="16"/>
      <c r="J8173" s="16"/>
      <c r="K8173" s="16"/>
      <c r="L8173" s="16"/>
      <c r="M8173" s="16"/>
      <c r="N8173" s="16"/>
      <c r="O8173" s="16"/>
      <c r="P8173" s="16"/>
      <c r="Q8173" s="16"/>
      <c r="R8173" s="16"/>
      <c r="S8173" s="16"/>
      <c r="T8173" s="16"/>
      <c r="U8173" s="16"/>
      <c r="V8173" s="16"/>
      <c r="W8173" s="16"/>
      <c r="X8173" s="16"/>
      <c r="Y8173" s="16"/>
      <c r="Z8173" s="16"/>
      <c r="AA8173" s="16"/>
      <c r="AH8173" s="16"/>
      <c r="AI8173" s="16"/>
      <c r="AJ8173" s="16"/>
      <c r="AK8173" s="16"/>
      <c r="AL8173" s="16"/>
      <c r="AM8173" s="16"/>
      <c r="AN8173" s="16"/>
      <c r="AO8173" s="16"/>
      <c r="AP8173" s="16"/>
    </row>
    <row r="8174" spans="2:42" s="9" customFormat="1" ht="22.5" hidden="1" x14ac:dyDescent="0.45">
      <c r="B8174" s="16"/>
      <c r="C8174" s="16"/>
      <c r="D8174" s="16"/>
      <c r="E8174" s="16"/>
      <c r="F8174" s="16"/>
      <c r="G8174" s="16"/>
      <c r="H8174" s="16"/>
      <c r="I8174" s="16"/>
      <c r="J8174" s="16"/>
      <c r="K8174" s="16"/>
      <c r="L8174" s="16"/>
      <c r="M8174" s="16"/>
      <c r="N8174" s="16"/>
      <c r="O8174" s="16"/>
      <c r="P8174" s="16"/>
      <c r="Q8174" s="16"/>
      <c r="R8174" s="16"/>
      <c r="S8174" s="16"/>
      <c r="T8174" s="16"/>
      <c r="U8174" s="16"/>
      <c r="V8174" s="16"/>
      <c r="W8174" s="16"/>
      <c r="X8174" s="16"/>
      <c r="Y8174" s="16"/>
      <c r="Z8174" s="16"/>
      <c r="AA8174" s="16"/>
      <c r="AH8174" s="16"/>
      <c r="AI8174" s="16"/>
      <c r="AJ8174" s="16"/>
      <c r="AK8174" s="16"/>
      <c r="AL8174" s="16"/>
      <c r="AM8174" s="16"/>
      <c r="AN8174" s="16"/>
      <c r="AO8174" s="16"/>
      <c r="AP8174" s="16"/>
    </row>
    <row r="8175" spans="2:42" s="9" customFormat="1" ht="22.5" hidden="1" x14ac:dyDescent="0.45">
      <c r="B8175" s="16"/>
      <c r="C8175" s="16"/>
      <c r="D8175" s="16"/>
      <c r="E8175" s="16"/>
      <c r="F8175" s="16"/>
      <c r="G8175" s="16"/>
      <c r="H8175" s="16"/>
      <c r="I8175" s="16"/>
      <c r="J8175" s="16"/>
      <c r="K8175" s="16"/>
      <c r="L8175" s="16"/>
      <c r="M8175" s="16"/>
      <c r="N8175" s="16"/>
      <c r="O8175" s="16"/>
      <c r="P8175" s="16"/>
      <c r="Q8175" s="16"/>
      <c r="R8175" s="16"/>
      <c r="S8175" s="16"/>
      <c r="T8175" s="16"/>
      <c r="U8175" s="16"/>
      <c r="V8175" s="16"/>
      <c r="W8175" s="16"/>
      <c r="X8175" s="16"/>
      <c r="Y8175" s="16"/>
      <c r="Z8175" s="16"/>
      <c r="AA8175" s="16"/>
      <c r="AH8175" s="16"/>
      <c r="AI8175" s="16"/>
      <c r="AJ8175" s="16"/>
      <c r="AK8175" s="16"/>
      <c r="AL8175" s="16"/>
      <c r="AM8175" s="16"/>
      <c r="AN8175" s="16"/>
      <c r="AO8175" s="16"/>
      <c r="AP8175" s="16"/>
    </row>
    <row r="8176" spans="2:42" s="9" customFormat="1" ht="22.5" hidden="1" x14ac:dyDescent="0.45">
      <c r="B8176" s="16"/>
      <c r="C8176" s="16"/>
      <c r="D8176" s="16"/>
      <c r="E8176" s="16"/>
      <c r="F8176" s="16"/>
      <c r="G8176" s="16"/>
      <c r="H8176" s="16"/>
      <c r="I8176" s="16"/>
      <c r="J8176" s="16"/>
      <c r="K8176" s="16"/>
      <c r="L8176" s="16"/>
      <c r="M8176" s="16"/>
      <c r="N8176" s="16"/>
      <c r="O8176" s="16"/>
      <c r="P8176" s="16"/>
      <c r="Q8176" s="16"/>
      <c r="R8176" s="16"/>
      <c r="S8176" s="16"/>
      <c r="T8176" s="16"/>
      <c r="U8176" s="16"/>
      <c r="V8176" s="16"/>
      <c r="W8176" s="16"/>
      <c r="X8176" s="16"/>
      <c r="Y8176" s="16"/>
      <c r="Z8176" s="16"/>
      <c r="AA8176" s="16"/>
      <c r="AH8176" s="16"/>
      <c r="AI8176" s="16"/>
      <c r="AJ8176" s="16"/>
      <c r="AK8176" s="16"/>
      <c r="AL8176" s="16"/>
      <c r="AM8176" s="16"/>
      <c r="AN8176" s="16"/>
      <c r="AO8176" s="16"/>
      <c r="AP8176" s="16"/>
    </row>
    <row r="8177" spans="2:42" s="9" customFormat="1" ht="22.5" hidden="1" x14ac:dyDescent="0.45">
      <c r="B8177" s="16"/>
      <c r="C8177" s="16"/>
      <c r="D8177" s="16"/>
      <c r="E8177" s="16"/>
      <c r="F8177" s="16"/>
      <c r="G8177" s="16"/>
      <c r="H8177" s="16"/>
      <c r="I8177" s="16"/>
      <c r="J8177" s="16"/>
      <c r="K8177" s="16"/>
      <c r="L8177" s="16"/>
      <c r="M8177" s="16"/>
      <c r="N8177" s="16"/>
      <c r="O8177" s="16"/>
      <c r="P8177" s="16"/>
      <c r="Q8177" s="16"/>
      <c r="R8177" s="16"/>
      <c r="S8177" s="16"/>
      <c r="T8177" s="16"/>
      <c r="U8177" s="16"/>
      <c r="V8177" s="16"/>
      <c r="W8177" s="16"/>
      <c r="X8177" s="16"/>
      <c r="Y8177" s="16"/>
      <c r="Z8177" s="16"/>
      <c r="AA8177" s="16"/>
      <c r="AH8177" s="16"/>
      <c r="AI8177" s="16"/>
      <c r="AJ8177" s="16"/>
      <c r="AK8177" s="16"/>
      <c r="AL8177" s="16"/>
      <c r="AM8177" s="16"/>
      <c r="AN8177" s="16"/>
      <c r="AO8177" s="16"/>
      <c r="AP8177" s="16"/>
    </row>
    <row r="8178" spans="2:42" s="9" customFormat="1" ht="22.5" hidden="1" x14ac:dyDescent="0.45">
      <c r="B8178" s="16"/>
      <c r="C8178" s="16"/>
      <c r="D8178" s="16"/>
      <c r="E8178" s="16"/>
      <c r="F8178" s="16"/>
      <c r="G8178" s="16"/>
      <c r="H8178" s="16"/>
      <c r="I8178" s="16"/>
      <c r="J8178" s="16"/>
      <c r="K8178" s="16"/>
      <c r="L8178" s="16"/>
      <c r="M8178" s="16"/>
      <c r="N8178" s="16"/>
      <c r="O8178" s="16"/>
      <c r="P8178" s="16"/>
      <c r="Q8178" s="16"/>
      <c r="R8178" s="16"/>
      <c r="S8178" s="16"/>
      <c r="T8178" s="16"/>
      <c r="U8178" s="16"/>
      <c r="V8178" s="16"/>
      <c r="W8178" s="16"/>
      <c r="X8178" s="16"/>
      <c r="Y8178" s="16"/>
      <c r="Z8178" s="16"/>
      <c r="AA8178" s="16"/>
      <c r="AH8178" s="16"/>
      <c r="AI8178" s="16"/>
      <c r="AJ8178" s="16"/>
      <c r="AK8178" s="16"/>
      <c r="AL8178" s="16"/>
      <c r="AM8178" s="16"/>
      <c r="AN8178" s="16"/>
      <c r="AO8178" s="16"/>
      <c r="AP8178" s="16"/>
    </row>
    <row r="8179" spans="2:42" s="9" customFormat="1" ht="22.5" hidden="1" x14ac:dyDescent="0.45">
      <c r="B8179" s="16"/>
      <c r="C8179" s="16"/>
      <c r="D8179" s="16"/>
      <c r="E8179" s="16"/>
      <c r="F8179" s="16"/>
      <c r="G8179" s="16"/>
      <c r="H8179" s="16"/>
      <c r="I8179" s="16"/>
      <c r="J8179" s="16"/>
      <c r="K8179" s="16"/>
      <c r="L8179" s="16"/>
      <c r="M8179" s="16"/>
      <c r="N8179" s="16"/>
      <c r="O8179" s="16"/>
      <c r="P8179" s="16"/>
      <c r="Q8179" s="16"/>
      <c r="R8179" s="16"/>
      <c r="S8179" s="16"/>
      <c r="T8179" s="16"/>
      <c r="U8179" s="16"/>
      <c r="V8179" s="16"/>
      <c r="W8179" s="16"/>
      <c r="X8179" s="16"/>
      <c r="Y8179" s="16"/>
      <c r="Z8179" s="16"/>
      <c r="AA8179" s="16"/>
      <c r="AH8179" s="16"/>
      <c r="AI8179" s="16"/>
      <c r="AJ8179" s="16"/>
      <c r="AK8179" s="16"/>
      <c r="AL8179" s="16"/>
      <c r="AM8179" s="16"/>
      <c r="AN8179" s="16"/>
      <c r="AO8179" s="16"/>
      <c r="AP8179" s="16"/>
    </row>
    <row r="8180" spans="2:42" s="9" customFormat="1" ht="22.5" hidden="1" x14ac:dyDescent="0.45">
      <c r="B8180" s="16"/>
      <c r="C8180" s="16"/>
      <c r="D8180" s="16"/>
      <c r="E8180" s="16"/>
      <c r="F8180" s="16"/>
      <c r="G8180" s="16"/>
      <c r="H8180" s="16"/>
      <c r="I8180" s="16"/>
      <c r="J8180" s="16"/>
      <c r="K8180" s="16"/>
      <c r="L8180" s="16"/>
      <c r="M8180" s="16"/>
      <c r="N8180" s="16"/>
      <c r="O8180" s="16"/>
      <c r="P8180" s="16"/>
      <c r="Q8180" s="16"/>
      <c r="R8180" s="16"/>
      <c r="S8180" s="16"/>
      <c r="T8180" s="16"/>
      <c r="U8180" s="16"/>
      <c r="V8180" s="16"/>
      <c r="W8180" s="16"/>
      <c r="X8180" s="16"/>
      <c r="Y8180" s="16"/>
      <c r="Z8180" s="16"/>
      <c r="AA8180" s="16"/>
      <c r="AH8180" s="16"/>
      <c r="AI8180" s="16"/>
      <c r="AJ8180" s="16"/>
      <c r="AK8180" s="16"/>
      <c r="AL8180" s="16"/>
      <c r="AM8180" s="16"/>
      <c r="AN8180" s="16"/>
      <c r="AO8180" s="16"/>
      <c r="AP8180" s="16"/>
    </row>
    <row r="8181" spans="2:42" s="9" customFormat="1" ht="22.5" hidden="1" x14ac:dyDescent="0.45">
      <c r="B8181" s="16"/>
      <c r="C8181" s="16"/>
      <c r="D8181" s="16"/>
      <c r="E8181" s="16"/>
      <c r="F8181" s="16"/>
      <c r="G8181" s="16"/>
      <c r="H8181" s="16"/>
      <c r="I8181" s="16"/>
      <c r="J8181" s="16"/>
      <c r="K8181" s="16"/>
      <c r="L8181" s="16"/>
      <c r="M8181" s="16"/>
      <c r="N8181" s="16"/>
      <c r="O8181" s="16"/>
      <c r="P8181" s="16"/>
      <c r="Q8181" s="16"/>
      <c r="R8181" s="16"/>
      <c r="S8181" s="16"/>
      <c r="T8181" s="16"/>
      <c r="U8181" s="16"/>
      <c r="V8181" s="16"/>
      <c r="W8181" s="16"/>
      <c r="X8181" s="16"/>
      <c r="Y8181" s="16"/>
      <c r="Z8181" s="16"/>
      <c r="AA8181" s="16"/>
      <c r="AH8181" s="16"/>
      <c r="AI8181" s="16"/>
      <c r="AJ8181" s="16"/>
      <c r="AK8181" s="16"/>
      <c r="AL8181" s="16"/>
      <c r="AM8181" s="16"/>
      <c r="AN8181" s="16"/>
      <c r="AO8181" s="16"/>
      <c r="AP8181" s="16"/>
    </row>
    <row r="8182" spans="2:42" s="9" customFormat="1" ht="22.5" hidden="1" x14ac:dyDescent="0.45">
      <c r="B8182" s="16"/>
      <c r="C8182" s="16"/>
      <c r="D8182" s="16"/>
      <c r="E8182" s="16"/>
      <c r="F8182" s="16"/>
      <c r="G8182" s="16"/>
      <c r="H8182" s="16"/>
      <c r="I8182" s="16"/>
      <c r="J8182" s="16"/>
      <c r="K8182" s="16"/>
      <c r="L8182" s="16"/>
      <c r="M8182" s="16"/>
      <c r="N8182" s="16"/>
      <c r="O8182" s="16"/>
      <c r="P8182" s="16"/>
      <c r="Q8182" s="16"/>
      <c r="R8182" s="16"/>
      <c r="S8182" s="16"/>
      <c r="T8182" s="16"/>
      <c r="U8182" s="16"/>
      <c r="V8182" s="16"/>
      <c r="W8182" s="16"/>
      <c r="X8182" s="16"/>
      <c r="Y8182" s="16"/>
      <c r="Z8182" s="16"/>
      <c r="AA8182" s="16"/>
      <c r="AH8182" s="16"/>
      <c r="AI8182" s="16"/>
      <c r="AJ8182" s="16"/>
      <c r="AK8182" s="16"/>
      <c r="AL8182" s="16"/>
      <c r="AM8182" s="16"/>
      <c r="AN8182" s="16"/>
      <c r="AO8182" s="16"/>
      <c r="AP8182" s="16"/>
    </row>
    <row r="8183" spans="2:42" s="9" customFormat="1" ht="22.5" hidden="1" x14ac:dyDescent="0.45">
      <c r="B8183" s="16"/>
      <c r="C8183" s="16"/>
      <c r="D8183" s="16"/>
      <c r="E8183" s="16"/>
      <c r="F8183" s="16"/>
      <c r="G8183" s="16"/>
      <c r="H8183" s="16"/>
      <c r="I8183" s="16"/>
      <c r="J8183" s="16"/>
      <c r="K8183" s="16"/>
      <c r="L8183" s="16"/>
      <c r="M8183" s="16"/>
      <c r="N8183" s="16"/>
      <c r="O8183" s="16"/>
      <c r="P8183" s="16"/>
      <c r="Q8183" s="16"/>
      <c r="R8183" s="16"/>
      <c r="S8183" s="16"/>
      <c r="T8183" s="16"/>
      <c r="U8183" s="16"/>
      <c r="V8183" s="16"/>
      <c r="W8183" s="16"/>
      <c r="X8183" s="16"/>
      <c r="Y8183" s="16"/>
      <c r="Z8183" s="16"/>
      <c r="AA8183" s="16"/>
      <c r="AH8183" s="16"/>
      <c r="AI8183" s="16"/>
      <c r="AJ8183" s="16"/>
      <c r="AK8183" s="16"/>
      <c r="AL8183" s="16"/>
      <c r="AM8183" s="16"/>
      <c r="AN8183" s="16"/>
      <c r="AO8183" s="16"/>
      <c r="AP8183" s="16"/>
    </row>
    <row r="8184" spans="2:42" s="9" customFormat="1" ht="22.5" hidden="1" x14ac:dyDescent="0.45">
      <c r="B8184" s="16"/>
      <c r="C8184" s="16"/>
      <c r="D8184" s="16"/>
      <c r="E8184" s="16"/>
      <c r="F8184" s="16"/>
      <c r="G8184" s="16"/>
      <c r="H8184" s="16"/>
      <c r="I8184" s="16"/>
      <c r="J8184" s="16"/>
      <c r="K8184" s="16"/>
      <c r="L8184" s="16"/>
      <c r="M8184" s="16"/>
      <c r="N8184" s="16"/>
      <c r="O8184" s="16"/>
      <c r="P8184" s="16"/>
      <c r="Q8184" s="16"/>
      <c r="R8184" s="16"/>
      <c r="S8184" s="16"/>
      <c r="T8184" s="16"/>
      <c r="U8184" s="16"/>
      <c r="V8184" s="16"/>
      <c r="W8184" s="16"/>
      <c r="X8184" s="16"/>
      <c r="Y8184" s="16"/>
      <c r="Z8184" s="16"/>
      <c r="AA8184" s="16"/>
      <c r="AH8184" s="16"/>
      <c r="AI8184" s="16"/>
      <c r="AJ8184" s="16"/>
      <c r="AK8184" s="16"/>
      <c r="AL8184" s="16"/>
      <c r="AM8184" s="16"/>
      <c r="AN8184" s="16"/>
      <c r="AO8184" s="16"/>
      <c r="AP8184" s="16"/>
    </row>
    <row r="8185" spans="2:42" s="9" customFormat="1" ht="22.5" hidden="1" x14ac:dyDescent="0.45">
      <c r="B8185" s="16"/>
      <c r="C8185" s="16"/>
      <c r="D8185" s="16"/>
      <c r="E8185" s="16"/>
      <c r="F8185" s="16"/>
      <c r="G8185" s="16"/>
      <c r="H8185" s="16"/>
      <c r="I8185" s="16"/>
      <c r="J8185" s="16"/>
      <c r="K8185" s="16"/>
      <c r="L8185" s="16"/>
      <c r="M8185" s="16"/>
      <c r="N8185" s="16"/>
      <c r="O8185" s="16"/>
      <c r="P8185" s="16"/>
      <c r="Q8185" s="16"/>
      <c r="R8185" s="16"/>
      <c r="S8185" s="16"/>
      <c r="T8185" s="16"/>
      <c r="U8185" s="16"/>
      <c r="V8185" s="16"/>
      <c r="W8185" s="16"/>
      <c r="X8185" s="16"/>
      <c r="Y8185" s="16"/>
      <c r="Z8185" s="16"/>
      <c r="AA8185" s="16"/>
      <c r="AH8185" s="16"/>
      <c r="AI8185" s="16"/>
      <c r="AJ8185" s="16"/>
      <c r="AK8185" s="16"/>
      <c r="AL8185" s="16"/>
      <c r="AM8185" s="16"/>
      <c r="AN8185" s="16"/>
      <c r="AO8185" s="16"/>
      <c r="AP8185" s="16"/>
    </row>
    <row r="8186" spans="2:42" s="9" customFormat="1" ht="22.5" hidden="1" x14ac:dyDescent="0.45">
      <c r="B8186" s="16"/>
      <c r="C8186" s="16"/>
      <c r="D8186" s="16"/>
      <c r="E8186" s="16"/>
      <c r="F8186" s="16"/>
      <c r="G8186" s="16"/>
      <c r="H8186" s="16"/>
      <c r="I8186" s="16"/>
      <c r="J8186" s="16"/>
      <c r="K8186" s="16"/>
      <c r="L8186" s="16"/>
      <c r="M8186" s="16"/>
      <c r="N8186" s="16"/>
      <c r="O8186" s="16"/>
      <c r="P8186" s="16"/>
      <c r="Q8186" s="16"/>
      <c r="R8186" s="16"/>
      <c r="S8186" s="16"/>
      <c r="T8186" s="16"/>
      <c r="U8186" s="16"/>
      <c r="V8186" s="16"/>
      <c r="W8186" s="16"/>
      <c r="X8186" s="16"/>
      <c r="Y8186" s="16"/>
      <c r="Z8186" s="16"/>
      <c r="AA8186" s="16"/>
      <c r="AH8186" s="16"/>
      <c r="AI8186" s="16"/>
      <c r="AJ8186" s="16"/>
      <c r="AK8186" s="16"/>
      <c r="AL8186" s="16"/>
      <c r="AM8186" s="16"/>
      <c r="AN8186" s="16"/>
      <c r="AO8186" s="16"/>
      <c r="AP8186" s="16"/>
    </row>
    <row r="8187" spans="2:42" s="9" customFormat="1" ht="22.5" hidden="1" x14ac:dyDescent="0.45">
      <c r="B8187" s="16"/>
      <c r="C8187" s="16"/>
      <c r="D8187" s="16"/>
      <c r="E8187" s="16"/>
      <c r="F8187" s="16"/>
      <c r="G8187" s="16"/>
      <c r="H8187" s="16"/>
      <c r="I8187" s="16"/>
      <c r="J8187" s="16"/>
      <c r="K8187" s="16"/>
      <c r="L8187" s="16"/>
      <c r="M8187" s="16"/>
      <c r="N8187" s="16"/>
      <c r="O8187" s="16"/>
      <c r="P8187" s="16"/>
      <c r="Q8187" s="16"/>
      <c r="R8187" s="16"/>
      <c r="S8187" s="16"/>
      <c r="T8187" s="16"/>
      <c r="U8187" s="16"/>
      <c r="V8187" s="16"/>
      <c r="W8187" s="16"/>
      <c r="X8187" s="16"/>
      <c r="Y8187" s="16"/>
      <c r="Z8187" s="16"/>
      <c r="AA8187" s="16"/>
      <c r="AH8187" s="16"/>
      <c r="AI8187" s="16"/>
      <c r="AJ8187" s="16"/>
      <c r="AK8187" s="16"/>
      <c r="AL8187" s="16"/>
      <c r="AM8187" s="16"/>
      <c r="AN8187" s="16"/>
      <c r="AO8187" s="16"/>
      <c r="AP8187" s="16"/>
    </row>
    <row r="8188" spans="2:42" s="9" customFormat="1" ht="22.5" hidden="1" x14ac:dyDescent="0.45">
      <c r="B8188" s="16"/>
      <c r="C8188" s="16"/>
      <c r="D8188" s="16"/>
      <c r="E8188" s="16"/>
      <c r="F8188" s="16"/>
      <c r="G8188" s="16"/>
      <c r="H8188" s="16"/>
      <c r="I8188" s="16"/>
      <c r="J8188" s="16"/>
      <c r="K8188" s="16"/>
      <c r="L8188" s="16"/>
      <c r="M8188" s="16"/>
      <c r="N8188" s="16"/>
      <c r="O8188" s="16"/>
      <c r="P8188" s="16"/>
      <c r="Q8188" s="16"/>
      <c r="R8188" s="16"/>
      <c r="S8188" s="16"/>
      <c r="T8188" s="16"/>
      <c r="U8188" s="16"/>
      <c r="V8188" s="16"/>
      <c r="W8188" s="16"/>
      <c r="X8188" s="16"/>
      <c r="Y8188" s="16"/>
      <c r="Z8188" s="16"/>
      <c r="AA8188" s="16"/>
      <c r="AH8188" s="16"/>
      <c r="AI8188" s="16"/>
      <c r="AJ8188" s="16"/>
      <c r="AK8188" s="16"/>
      <c r="AL8188" s="16"/>
      <c r="AM8188" s="16"/>
      <c r="AN8188" s="16"/>
      <c r="AO8188" s="16"/>
      <c r="AP8188" s="16"/>
    </row>
    <row r="8189" spans="2:42" s="9" customFormat="1" ht="22.5" hidden="1" x14ac:dyDescent="0.45">
      <c r="B8189" s="16"/>
      <c r="C8189" s="16"/>
      <c r="D8189" s="16"/>
      <c r="E8189" s="16"/>
      <c r="F8189" s="16"/>
      <c r="G8189" s="16"/>
      <c r="H8189" s="16"/>
      <c r="I8189" s="16"/>
      <c r="J8189" s="16"/>
      <c r="K8189" s="16"/>
      <c r="L8189" s="16"/>
      <c r="M8189" s="16"/>
      <c r="N8189" s="16"/>
      <c r="O8189" s="16"/>
      <c r="P8189" s="16"/>
      <c r="Q8189" s="16"/>
      <c r="R8189" s="16"/>
      <c r="S8189" s="16"/>
      <c r="T8189" s="16"/>
      <c r="U8189" s="16"/>
      <c r="V8189" s="16"/>
      <c r="W8189" s="16"/>
      <c r="X8189" s="16"/>
      <c r="Y8189" s="16"/>
      <c r="Z8189" s="16"/>
      <c r="AA8189" s="16"/>
      <c r="AH8189" s="16"/>
      <c r="AI8189" s="16"/>
      <c r="AJ8189" s="16"/>
      <c r="AK8189" s="16"/>
      <c r="AL8189" s="16"/>
      <c r="AM8189" s="16"/>
      <c r="AN8189" s="16"/>
      <c r="AO8189" s="16"/>
      <c r="AP8189" s="16"/>
    </row>
    <row r="8190" spans="2:42" s="9" customFormat="1" ht="22.5" hidden="1" x14ac:dyDescent="0.45">
      <c r="B8190" s="16"/>
      <c r="C8190" s="16"/>
      <c r="D8190" s="16"/>
      <c r="E8190" s="16"/>
      <c r="F8190" s="16"/>
      <c r="G8190" s="16"/>
      <c r="H8190" s="16"/>
      <c r="I8190" s="16"/>
      <c r="J8190" s="16"/>
      <c r="K8190" s="16"/>
      <c r="L8190" s="16"/>
      <c r="M8190" s="16"/>
      <c r="N8190" s="16"/>
      <c r="O8190" s="16"/>
      <c r="P8190" s="16"/>
      <c r="Q8190" s="16"/>
      <c r="R8190" s="16"/>
      <c r="S8190" s="16"/>
      <c r="T8190" s="16"/>
      <c r="U8190" s="16"/>
      <c r="V8190" s="16"/>
      <c r="W8190" s="16"/>
      <c r="X8190" s="16"/>
      <c r="Y8190" s="16"/>
      <c r="Z8190" s="16"/>
      <c r="AA8190" s="16"/>
      <c r="AH8190" s="16"/>
      <c r="AI8190" s="16"/>
      <c r="AJ8190" s="16"/>
      <c r="AK8190" s="16"/>
      <c r="AL8190" s="16"/>
      <c r="AM8190" s="16"/>
      <c r="AN8190" s="16"/>
      <c r="AO8190" s="16"/>
      <c r="AP8190" s="16"/>
    </row>
    <row r="8191" spans="2:42" s="9" customFormat="1" ht="22.5" hidden="1" x14ac:dyDescent="0.45">
      <c r="B8191" s="16"/>
      <c r="C8191" s="16"/>
      <c r="D8191" s="16"/>
      <c r="E8191" s="16"/>
      <c r="F8191" s="16"/>
      <c r="G8191" s="16"/>
      <c r="H8191" s="16"/>
      <c r="I8191" s="16"/>
      <c r="J8191" s="16"/>
      <c r="K8191" s="16"/>
      <c r="L8191" s="16"/>
      <c r="M8191" s="16"/>
      <c r="N8191" s="16"/>
      <c r="O8191" s="16"/>
      <c r="P8191" s="16"/>
      <c r="Q8191" s="16"/>
      <c r="R8191" s="16"/>
      <c r="S8191" s="16"/>
      <c r="T8191" s="16"/>
      <c r="U8191" s="16"/>
      <c r="V8191" s="16"/>
      <c r="W8191" s="16"/>
      <c r="X8191" s="16"/>
      <c r="Y8191" s="16"/>
      <c r="Z8191" s="16"/>
      <c r="AA8191" s="16"/>
      <c r="AH8191" s="16"/>
      <c r="AI8191" s="16"/>
      <c r="AJ8191" s="16"/>
      <c r="AK8191" s="16"/>
      <c r="AL8191" s="16"/>
      <c r="AM8191" s="16"/>
      <c r="AN8191" s="16"/>
      <c r="AO8191" s="16"/>
      <c r="AP8191" s="16"/>
    </row>
    <row r="8192" spans="2:42" s="9" customFormat="1" ht="22.5" hidden="1" x14ac:dyDescent="0.45">
      <c r="B8192" s="16"/>
      <c r="C8192" s="16"/>
      <c r="D8192" s="16"/>
      <c r="E8192" s="16"/>
      <c r="F8192" s="16"/>
      <c r="G8192" s="16"/>
      <c r="H8192" s="16"/>
      <c r="I8192" s="16"/>
      <c r="J8192" s="16"/>
      <c r="K8192" s="16"/>
      <c r="L8192" s="16"/>
      <c r="M8192" s="16"/>
      <c r="N8192" s="16"/>
      <c r="O8192" s="16"/>
      <c r="P8192" s="16"/>
      <c r="Q8192" s="16"/>
      <c r="R8192" s="16"/>
      <c r="S8192" s="16"/>
      <c r="T8192" s="16"/>
      <c r="U8192" s="16"/>
      <c r="V8192" s="16"/>
      <c r="W8192" s="16"/>
      <c r="X8192" s="16"/>
      <c r="Y8192" s="16"/>
      <c r="Z8192" s="16"/>
      <c r="AA8192" s="16"/>
      <c r="AH8192" s="16"/>
      <c r="AI8192" s="16"/>
      <c r="AJ8192" s="16"/>
      <c r="AK8192" s="16"/>
      <c r="AL8192" s="16"/>
      <c r="AM8192" s="16"/>
      <c r="AN8192" s="16"/>
      <c r="AO8192" s="16"/>
      <c r="AP8192" s="16"/>
    </row>
    <row r="8193" spans="2:42" s="9" customFormat="1" ht="22.5" hidden="1" x14ac:dyDescent="0.45">
      <c r="B8193" s="16"/>
      <c r="C8193" s="16"/>
      <c r="D8193" s="16"/>
      <c r="E8193" s="16"/>
      <c r="F8193" s="16"/>
      <c r="G8193" s="16"/>
      <c r="H8193" s="16"/>
      <c r="I8193" s="16"/>
      <c r="J8193" s="16"/>
      <c r="K8193" s="16"/>
      <c r="L8193" s="16"/>
      <c r="M8193" s="16"/>
      <c r="N8193" s="16"/>
      <c r="O8193" s="16"/>
      <c r="P8193" s="16"/>
      <c r="Q8193" s="16"/>
      <c r="R8193" s="16"/>
      <c r="S8193" s="16"/>
      <c r="T8193" s="16"/>
      <c r="U8193" s="16"/>
      <c r="V8193" s="16"/>
      <c r="W8193" s="16"/>
      <c r="X8193" s="16"/>
      <c r="Y8193" s="16"/>
      <c r="Z8193" s="16"/>
      <c r="AA8193" s="16"/>
      <c r="AH8193" s="16"/>
      <c r="AI8193" s="16"/>
      <c r="AJ8193" s="16"/>
      <c r="AK8193" s="16"/>
      <c r="AL8193" s="16"/>
      <c r="AM8193" s="16"/>
      <c r="AN8193" s="16"/>
      <c r="AO8193" s="16"/>
      <c r="AP8193" s="16"/>
    </row>
    <row r="8194" spans="2:42" s="9" customFormat="1" ht="22.5" hidden="1" x14ac:dyDescent="0.45">
      <c r="B8194" s="16"/>
      <c r="C8194" s="16"/>
      <c r="D8194" s="16"/>
      <c r="E8194" s="16"/>
      <c r="F8194" s="16"/>
      <c r="G8194" s="16"/>
      <c r="H8194" s="16"/>
      <c r="I8194" s="16"/>
      <c r="J8194" s="16"/>
      <c r="K8194" s="16"/>
      <c r="L8194" s="16"/>
      <c r="M8194" s="16"/>
      <c r="N8194" s="16"/>
      <c r="O8194" s="16"/>
      <c r="P8194" s="16"/>
      <c r="Q8194" s="16"/>
      <c r="R8194" s="16"/>
      <c r="S8194" s="16"/>
      <c r="T8194" s="16"/>
      <c r="U8194" s="16"/>
      <c r="V8194" s="16"/>
      <c r="W8194" s="16"/>
      <c r="X8194" s="16"/>
      <c r="Y8194" s="16"/>
      <c r="Z8194" s="16"/>
      <c r="AA8194" s="16"/>
      <c r="AH8194" s="16"/>
      <c r="AI8194" s="16"/>
      <c r="AJ8194" s="16"/>
      <c r="AK8194" s="16"/>
      <c r="AL8194" s="16"/>
      <c r="AM8194" s="16"/>
      <c r="AN8194" s="16"/>
      <c r="AO8194" s="16"/>
      <c r="AP8194" s="16"/>
    </row>
    <row r="8195" spans="2:42" s="9" customFormat="1" ht="22.5" hidden="1" x14ac:dyDescent="0.45">
      <c r="B8195" s="16"/>
      <c r="C8195" s="16"/>
      <c r="D8195" s="16"/>
      <c r="E8195" s="16"/>
      <c r="F8195" s="16"/>
      <c r="G8195" s="16"/>
      <c r="H8195" s="16"/>
      <c r="I8195" s="16"/>
      <c r="J8195" s="16"/>
      <c r="K8195" s="16"/>
      <c r="L8195" s="16"/>
      <c r="M8195" s="16"/>
      <c r="N8195" s="16"/>
      <c r="O8195" s="16"/>
      <c r="P8195" s="16"/>
      <c r="Q8195" s="16"/>
      <c r="R8195" s="16"/>
      <c r="S8195" s="16"/>
      <c r="T8195" s="16"/>
      <c r="U8195" s="16"/>
      <c r="V8195" s="16"/>
      <c r="W8195" s="16"/>
      <c r="X8195" s="16"/>
      <c r="Y8195" s="16"/>
      <c r="Z8195" s="16"/>
      <c r="AA8195" s="16"/>
      <c r="AH8195" s="16"/>
      <c r="AI8195" s="16"/>
      <c r="AJ8195" s="16"/>
      <c r="AK8195" s="16"/>
      <c r="AL8195" s="16"/>
      <c r="AM8195" s="16"/>
      <c r="AN8195" s="16"/>
      <c r="AO8195" s="16"/>
      <c r="AP8195" s="16"/>
    </row>
    <row r="8196" spans="2:42" s="9" customFormat="1" ht="22.5" hidden="1" x14ac:dyDescent="0.45">
      <c r="B8196" s="16"/>
      <c r="C8196" s="16"/>
      <c r="D8196" s="16"/>
      <c r="E8196" s="16"/>
      <c r="F8196" s="16"/>
      <c r="G8196" s="16"/>
      <c r="H8196" s="16"/>
      <c r="I8196" s="16"/>
      <c r="J8196" s="16"/>
      <c r="K8196" s="16"/>
      <c r="L8196" s="16"/>
      <c r="M8196" s="16"/>
      <c r="N8196" s="16"/>
      <c r="O8196" s="16"/>
      <c r="P8196" s="16"/>
      <c r="Q8196" s="16"/>
      <c r="R8196" s="16"/>
      <c r="S8196" s="16"/>
      <c r="T8196" s="16"/>
      <c r="U8196" s="16"/>
      <c r="V8196" s="16"/>
      <c r="W8196" s="16"/>
      <c r="X8196" s="16"/>
      <c r="Y8196" s="16"/>
      <c r="Z8196" s="16"/>
      <c r="AA8196" s="16"/>
      <c r="AH8196" s="16"/>
      <c r="AI8196" s="16"/>
      <c r="AJ8196" s="16"/>
      <c r="AK8196" s="16"/>
      <c r="AL8196" s="16"/>
      <c r="AM8196" s="16"/>
      <c r="AN8196" s="16"/>
      <c r="AO8196" s="16"/>
      <c r="AP8196" s="16"/>
    </row>
    <row r="8197" spans="2:42" s="9" customFormat="1" ht="22.5" hidden="1" x14ac:dyDescent="0.45">
      <c r="B8197" s="16"/>
      <c r="C8197" s="16"/>
      <c r="D8197" s="16"/>
      <c r="E8197" s="16"/>
      <c r="F8197" s="16"/>
      <c r="G8197" s="16"/>
      <c r="H8197" s="16"/>
      <c r="I8197" s="16"/>
      <c r="J8197" s="16"/>
      <c r="K8197" s="16"/>
      <c r="L8197" s="16"/>
      <c r="M8197" s="16"/>
      <c r="N8197" s="16"/>
      <c r="O8197" s="16"/>
      <c r="P8197" s="16"/>
      <c r="Q8197" s="16"/>
      <c r="R8197" s="16"/>
      <c r="S8197" s="16"/>
      <c r="T8197" s="16"/>
      <c r="U8197" s="16"/>
      <c r="V8197" s="16"/>
      <c r="W8197" s="16"/>
      <c r="X8197" s="16"/>
      <c r="Y8197" s="16"/>
      <c r="Z8197" s="16"/>
      <c r="AA8197" s="16"/>
      <c r="AH8197" s="16"/>
      <c r="AI8197" s="16"/>
      <c r="AJ8197" s="16"/>
      <c r="AK8197" s="16"/>
      <c r="AL8197" s="16"/>
      <c r="AM8197" s="16"/>
      <c r="AN8197" s="16"/>
      <c r="AO8197" s="16"/>
      <c r="AP8197" s="16"/>
    </row>
    <row r="8198" spans="2:42" s="9" customFormat="1" ht="22.5" hidden="1" x14ac:dyDescent="0.45">
      <c r="B8198" s="16"/>
      <c r="C8198" s="16"/>
      <c r="D8198" s="16"/>
      <c r="E8198" s="16"/>
      <c r="F8198" s="16"/>
      <c r="G8198" s="16"/>
      <c r="H8198" s="16"/>
      <c r="I8198" s="16"/>
      <c r="J8198" s="16"/>
      <c r="K8198" s="16"/>
      <c r="L8198" s="16"/>
      <c r="M8198" s="16"/>
      <c r="N8198" s="16"/>
      <c r="O8198" s="16"/>
      <c r="P8198" s="16"/>
      <c r="Q8198" s="16"/>
      <c r="R8198" s="16"/>
      <c r="S8198" s="16"/>
      <c r="T8198" s="16"/>
      <c r="U8198" s="16"/>
      <c r="V8198" s="16"/>
      <c r="W8198" s="16"/>
      <c r="X8198" s="16"/>
      <c r="Y8198" s="16"/>
      <c r="Z8198" s="16"/>
      <c r="AA8198" s="16"/>
      <c r="AH8198" s="16"/>
      <c r="AI8198" s="16"/>
      <c r="AJ8198" s="16"/>
      <c r="AK8198" s="16"/>
      <c r="AL8198" s="16"/>
      <c r="AM8198" s="16"/>
      <c r="AN8198" s="16"/>
      <c r="AO8198" s="16"/>
      <c r="AP8198" s="16"/>
    </row>
    <row r="8199" spans="2:42" s="9" customFormat="1" ht="22.5" hidden="1" x14ac:dyDescent="0.45">
      <c r="B8199" s="16"/>
      <c r="C8199" s="16"/>
      <c r="D8199" s="16"/>
      <c r="E8199" s="16"/>
      <c r="F8199" s="16"/>
      <c r="G8199" s="16"/>
      <c r="H8199" s="16"/>
      <c r="I8199" s="16"/>
      <c r="J8199" s="16"/>
      <c r="K8199" s="16"/>
      <c r="L8199" s="16"/>
      <c r="M8199" s="16"/>
      <c r="N8199" s="16"/>
      <c r="O8199" s="16"/>
      <c r="P8199" s="16"/>
      <c r="Q8199" s="16"/>
      <c r="R8199" s="16"/>
      <c r="S8199" s="16"/>
      <c r="T8199" s="16"/>
      <c r="U8199" s="16"/>
      <c r="V8199" s="16"/>
      <c r="W8199" s="16"/>
      <c r="X8199" s="16"/>
      <c r="Y8199" s="16"/>
      <c r="Z8199" s="16"/>
      <c r="AA8199" s="16"/>
      <c r="AH8199" s="16"/>
      <c r="AI8199" s="16"/>
      <c r="AJ8199" s="16"/>
      <c r="AK8199" s="16"/>
      <c r="AL8199" s="16"/>
      <c r="AM8199" s="16"/>
      <c r="AN8199" s="16"/>
      <c r="AO8199" s="16"/>
      <c r="AP8199" s="16"/>
    </row>
    <row r="8200" spans="2:42" s="9" customFormat="1" ht="22.5" hidden="1" x14ac:dyDescent="0.45">
      <c r="B8200" s="16"/>
      <c r="C8200" s="16"/>
      <c r="D8200" s="16"/>
      <c r="E8200" s="16"/>
      <c r="F8200" s="16"/>
      <c r="G8200" s="16"/>
      <c r="H8200" s="16"/>
      <c r="I8200" s="16"/>
      <c r="J8200" s="16"/>
      <c r="K8200" s="16"/>
      <c r="L8200" s="16"/>
      <c r="M8200" s="16"/>
      <c r="N8200" s="16"/>
      <c r="O8200" s="16"/>
      <c r="P8200" s="16"/>
      <c r="Q8200" s="16"/>
      <c r="R8200" s="16"/>
      <c r="S8200" s="16"/>
      <c r="T8200" s="16"/>
      <c r="U8200" s="16"/>
      <c r="V8200" s="16"/>
      <c r="W8200" s="16"/>
      <c r="X8200" s="16"/>
      <c r="Y8200" s="16"/>
      <c r="Z8200" s="16"/>
      <c r="AA8200" s="16"/>
      <c r="AH8200" s="16"/>
      <c r="AI8200" s="16"/>
      <c r="AJ8200" s="16"/>
      <c r="AK8200" s="16"/>
      <c r="AL8200" s="16"/>
      <c r="AM8200" s="16"/>
      <c r="AN8200" s="16"/>
      <c r="AO8200" s="16"/>
      <c r="AP8200" s="16"/>
    </row>
    <row r="8201" spans="2:42" s="9" customFormat="1" ht="22.5" hidden="1" x14ac:dyDescent="0.45">
      <c r="B8201" s="16"/>
      <c r="C8201" s="16"/>
      <c r="D8201" s="16"/>
      <c r="E8201" s="16"/>
      <c r="F8201" s="16"/>
      <c r="G8201" s="16"/>
      <c r="H8201" s="16"/>
      <c r="I8201" s="16"/>
      <c r="J8201" s="16"/>
      <c r="K8201" s="16"/>
      <c r="L8201" s="16"/>
      <c r="M8201" s="16"/>
      <c r="N8201" s="16"/>
      <c r="O8201" s="16"/>
      <c r="P8201" s="16"/>
      <c r="Q8201" s="16"/>
      <c r="R8201" s="16"/>
      <c r="S8201" s="16"/>
      <c r="T8201" s="16"/>
      <c r="U8201" s="16"/>
      <c r="V8201" s="16"/>
      <c r="W8201" s="16"/>
      <c r="X8201" s="16"/>
      <c r="Y8201" s="16"/>
      <c r="Z8201" s="16"/>
      <c r="AA8201" s="16"/>
      <c r="AH8201" s="16"/>
      <c r="AI8201" s="16"/>
      <c r="AJ8201" s="16"/>
      <c r="AK8201" s="16"/>
      <c r="AL8201" s="16"/>
      <c r="AM8201" s="16"/>
      <c r="AN8201" s="16"/>
      <c r="AO8201" s="16"/>
      <c r="AP8201" s="16"/>
    </row>
    <row r="8202" spans="2:42" s="9" customFormat="1" ht="22.5" hidden="1" x14ac:dyDescent="0.45">
      <c r="B8202" s="16"/>
      <c r="C8202" s="16"/>
      <c r="D8202" s="16"/>
      <c r="E8202" s="16"/>
      <c r="F8202" s="16"/>
      <c r="G8202" s="16"/>
      <c r="H8202" s="16"/>
      <c r="I8202" s="16"/>
      <c r="J8202" s="16"/>
      <c r="K8202" s="16"/>
      <c r="L8202" s="16"/>
      <c r="M8202" s="16"/>
      <c r="N8202" s="16"/>
      <c r="O8202" s="16"/>
      <c r="P8202" s="16"/>
      <c r="Q8202" s="16"/>
      <c r="R8202" s="16"/>
      <c r="S8202" s="16"/>
      <c r="T8202" s="16"/>
      <c r="U8202" s="16"/>
      <c r="V8202" s="16"/>
      <c r="W8202" s="16"/>
      <c r="X8202" s="16"/>
      <c r="Y8202" s="16"/>
      <c r="Z8202" s="16"/>
      <c r="AA8202" s="16"/>
      <c r="AH8202" s="16"/>
      <c r="AI8202" s="16"/>
      <c r="AJ8202" s="16"/>
      <c r="AK8202" s="16"/>
      <c r="AL8202" s="16"/>
      <c r="AM8202" s="16"/>
      <c r="AN8202" s="16"/>
      <c r="AO8202" s="16"/>
      <c r="AP8202" s="16"/>
    </row>
    <row r="8203" spans="2:42" s="9" customFormat="1" ht="22.5" hidden="1" x14ac:dyDescent="0.45">
      <c r="B8203" s="16"/>
      <c r="C8203" s="16"/>
      <c r="D8203" s="16"/>
      <c r="E8203" s="16"/>
      <c r="F8203" s="16"/>
      <c r="G8203" s="16"/>
      <c r="H8203" s="16"/>
      <c r="I8203" s="16"/>
      <c r="J8203" s="16"/>
      <c r="K8203" s="16"/>
      <c r="L8203" s="16"/>
      <c r="M8203" s="16"/>
      <c r="N8203" s="16"/>
      <c r="O8203" s="16"/>
      <c r="P8203" s="16"/>
      <c r="Q8203" s="16"/>
      <c r="R8203" s="16"/>
      <c r="S8203" s="16"/>
      <c r="T8203" s="16"/>
      <c r="U8203" s="16"/>
      <c r="V8203" s="16"/>
      <c r="W8203" s="16"/>
      <c r="X8203" s="16"/>
      <c r="Y8203" s="16"/>
      <c r="Z8203" s="16"/>
      <c r="AA8203" s="16"/>
      <c r="AH8203" s="16"/>
      <c r="AI8203" s="16"/>
      <c r="AJ8203" s="16"/>
      <c r="AK8203" s="16"/>
      <c r="AL8203" s="16"/>
      <c r="AM8203" s="16"/>
      <c r="AN8203" s="16"/>
      <c r="AO8203" s="16"/>
      <c r="AP8203" s="16"/>
    </row>
    <row r="8204" spans="2:42" s="9" customFormat="1" ht="22.5" hidden="1" x14ac:dyDescent="0.45">
      <c r="B8204" s="16"/>
      <c r="C8204" s="16"/>
      <c r="D8204" s="16"/>
      <c r="E8204" s="16"/>
      <c r="F8204" s="16"/>
      <c r="G8204" s="16"/>
      <c r="H8204" s="16"/>
      <c r="I8204" s="16"/>
      <c r="J8204" s="16"/>
      <c r="K8204" s="16"/>
      <c r="L8204" s="16"/>
      <c r="M8204" s="16"/>
      <c r="N8204" s="16"/>
      <c r="O8204" s="16"/>
      <c r="P8204" s="16"/>
      <c r="Q8204" s="16"/>
      <c r="R8204" s="16"/>
      <c r="S8204" s="16"/>
      <c r="T8204" s="16"/>
      <c r="U8204" s="16"/>
      <c r="V8204" s="16"/>
      <c r="W8204" s="16"/>
      <c r="X8204" s="16"/>
      <c r="Y8204" s="16"/>
      <c r="Z8204" s="16"/>
      <c r="AA8204" s="16"/>
      <c r="AH8204" s="16"/>
      <c r="AI8204" s="16"/>
      <c r="AJ8204" s="16"/>
      <c r="AK8204" s="16"/>
      <c r="AL8204" s="16"/>
      <c r="AM8204" s="16"/>
      <c r="AN8204" s="16"/>
      <c r="AO8204" s="16"/>
      <c r="AP8204" s="16"/>
    </row>
    <row r="8205" spans="2:42" s="9" customFormat="1" ht="22.5" hidden="1" x14ac:dyDescent="0.45">
      <c r="B8205" s="16"/>
      <c r="C8205" s="16"/>
      <c r="D8205" s="16"/>
      <c r="E8205" s="16"/>
      <c r="F8205" s="16"/>
      <c r="G8205" s="16"/>
      <c r="H8205" s="16"/>
      <c r="I8205" s="16"/>
      <c r="J8205" s="16"/>
      <c r="K8205" s="16"/>
      <c r="L8205" s="16"/>
      <c r="M8205" s="16"/>
      <c r="N8205" s="16"/>
      <c r="O8205" s="16"/>
      <c r="P8205" s="16"/>
      <c r="Q8205" s="16"/>
      <c r="R8205" s="16"/>
      <c r="S8205" s="16"/>
      <c r="T8205" s="16"/>
      <c r="U8205" s="16"/>
      <c r="V8205" s="16"/>
      <c r="W8205" s="16"/>
      <c r="X8205" s="16"/>
      <c r="Y8205" s="16"/>
      <c r="Z8205" s="16"/>
      <c r="AA8205" s="16"/>
      <c r="AH8205" s="16"/>
      <c r="AI8205" s="16"/>
      <c r="AJ8205" s="16"/>
      <c r="AK8205" s="16"/>
      <c r="AL8205" s="16"/>
      <c r="AM8205" s="16"/>
      <c r="AN8205" s="16"/>
      <c r="AO8205" s="16"/>
      <c r="AP8205" s="16"/>
    </row>
    <row r="8206" spans="2:42" s="9" customFormat="1" ht="22.5" hidden="1" x14ac:dyDescent="0.45">
      <c r="B8206" s="16"/>
      <c r="C8206" s="16"/>
      <c r="D8206" s="16"/>
      <c r="E8206" s="16"/>
      <c r="F8206" s="16"/>
      <c r="G8206" s="16"/>
      <c r="H8206" s="16"/>
      <c r="I8206" s="16"/>
      <c r="J8206" s="16"/>
      <c r="K8206" s="16"/>
      <c r="L8206" s="16"/>
      <c r="M8206" s="16"/>
      <c r="N8206" s="16"/>
      <c r="O8206" s="16"/>
      <c r="P8206" s="16"/>
      <c r="Q8206" s="16"/>
      <c r="R8206" s="16"/>
      <c r="S8206" s="16"/>
      <c r="T8206" s="16"/>
      <c r="U8206" s="16"/>
      <c r="V8206" s="16"/>
      <c r="W8206" s="16"/>
      <c r="X8206" s="16"/>
      <c r="Y8206" s="16"/>
      <c r="Z8206" s="16"/>
      <c r="AA8206" s="16"/>
      <c r="AH8206" s="16"/>
      <c r="AI8206" s="16"/>
      <c r="AJ8206" s="16"/>
      <c r="AK8206" s="16"/>
      <c r="AL8206" s="16"/>
      <c r="AM8206" s="16"/>
      <c r="AN8206" s="16"/>
      <c r="AO8206" s="16"/>
      <c r="AP8206" s="16"/>
    </row>
    <row r="8207" spans="2:42" s="9" customFormat="1" ht="22.5" hidden="1" x14ac:dyDescent="0.45">
      <c r="B8207" s="16"/>
      <c r="C8207" s="16"/>
      <c r="D8207" s="16"/>
      <c r="E8207" s="16"/>
      <c r="F8207" s="16"/>
      <c r="G8207" s="16"/>
      <c r="H8207" s="16"/>
      <c r="I8207" s="16"/>
      <c r="J8207" s="16"/>
      <c r="K8207" s="16"/>
      <c r="L8207" s="16"/>
      <c r="M8207" s="16"/>
      <c r="N8207" s="16"/>
      <c r="O8207" s="16"/>
      <c r="P8207" s="16"/>
      <c r="Q8207" s="16"/>
      <c r="R8207" s="16"/>
      <c r="S8207" s="16"/>
      <c r="T8207" s="16"/>
      <c r="U8207" s="16"/>
      <c r="V8207" s="16"/>
      <c r="W8207" s="16"/>
      <c r="X8207" s="16"/>
      <c r="Y8207" s="16"/>
      <c r="Z8207" s="16"/>
      <c r="AA8207" s="16"/>
      <c r="AH8207" s="16"/>
      <c r="AI8207" s="16"/>
      <c r="AJ8207" s="16"/>
      <c r="AK8207" s="16"/>
      <c r="AL8207" s="16"/>
      <c r="AM8207" s="16"/>
      <c r="AN8207" s="16"/>
      <c r="AO8207" s="16"/>
      <c r="AP8207" s="16"/>
    </row>
    <row r="8208" spans="2:42" s="9" customFormat="1" ht="22.5" hidden="1" x14ac:dyDescent="0.45">
      <c r="B8208" s="16"/>
      <c r="C8208" s="16"/>
      <c r="D8208" s="16"/>
      <c r="E8208" s="16"/>
      <c r="F8208" s="16"/>
      <c r="G8208" s="16"/>
      <c r="H8208" s="16"/>
      <c r="I8208" s="16"/>
      <c r="J8208" s="16"/>
      <c r="K8208" s="16"/>
      <c r="L8208" s="16"/>
      <c r="M8208" s="16"/>
      <c r="N8208" s="16"/>
      <c r="O8208" s="16"/>
      <c r="P8208" s="16"/>
      <c r="Q8208" s="16"/>
      <c r="R8208" s="16"/>
      <c r="S8208" s="16"/>
      <c r="T8208" s="16"/>
      <c r="U8208" s="16"/>
      <c r="V8208" s="16"/>
      <c r="W8208" s="16"/>
      <c r="X8208" s="16"/>
      <c r="Y8208" s="16"/>
      <c r="Z8208" s="16"/>
      <c r="AA8208" s="16"/>
      <c r="AH8208" s="16"/>
      <c r="AI8208" s="16"/>
      <c r="AJ8208" s="16"/>
      <c r="AK8208" s="16"/>
      <c r="AL8208" s="16"/>
      <c r="AM8208" s="16"/>
      <c r="AN8208" s="16"/>
      <c r="AO8208" s="16"/>
      <c r="AP8208" s="16"/>
    </row>
    <row r="8209" spans="2:42" s="9" customFormat="1" ht="22.5" hidden="1" x14ac:dyDescent="0.45">
      <c r="B8209" s="16"/>
      <c r="C8209" s="16"/>
      <c r="D8209" s="16"/>
      <c r="E8209" s="16"/>
      <c r="F8209" s="16"/>
      <c r="G8209" s="16"/>
      <c r="H8209" s="16"/>
      <c r="I8209" s="16"/>
      <c r="J8209" s="16"/>
      <c r="K8209" s="16"/>
      <c r="L8209" s="16"/>
      <c r="M8209" s="16"/>
      <c r="N8209" s="16"/>
      <c r="O8209" s="16"/>
      <c r="P8209" s="16"/>
      <c r="Q8209" s="16"/>
      <c r="R8209" s="16"/>
      <c r="S8209" s="16"/>
      <c r="T8209" s="16"/>
      <c r="U8209" s="16"/>
      <c r="V8209" s="16"/>
      <c r="W8209" s="16"/>
      <c r="X8209" s="16"/>
      <c r="Y8209" s="16"/>
      <c r="Z8209" s="16"/>
      <c r="AA8209" s="16"/>
      <c r="AH8209" s="16"/>
      <c r="AI8209" s="16"/>
      <c r="AJ8209" s="16"/>
      <c r="AK8209" s="16"/>
      <c r="AL8209" s="16"/>
      <c r="AM8209" s="16"/>
      <c r="AN8209" s="16"/>
      <c r="AO8209" s="16"/>
      <c r="AP8209" s="16"/>
    </row>
    <row r="8210" spans="2:42" s="9" customFormat="1" ht="22.5" hidden="1" x14ac:dyDescent="0.45">
      <c r="B8210" s="16"/>
      <c r="C8210" s="16"/>
      <c r="D8210" s="16"/>
      <c r="E8210" s="16"/>
      <c r="F8210" s="16"/>
      <c r="G8210" s="16"/>
      <c r="H8210" s="16"/>
      <c r="I8210" s="16"/>
      <c r="J8210" s="16"/>
      <c r="K8210" s="16"/>
      <c r="L8210" s="16"/>
      <c r="M8210" s="16"/>
      <c r="N8210" s="16"/>
      <c r="O8210" s="16"/>
      <c r="P8210" s="16"/>
      <c r="Q8210" s="16"/>
      <c r="R8210" s="16"/>
      <c r="S8210" s="16"/>
      <c r="T8210" s="16"/>
      <c r="U8210" s="16"/>
      <c r="V8210" s="16"/>
      <c r="W8210" s="16"/>
      <c r="X8210" s="16"/>
      <c r="Y8210" s="16"/>
      <c r="Z8210" s="16"/>
      <c r="AA8210" s="16"/>
      <c r="AH8210" s="16"/>
      <c r="AI8210" s="16"/>
      <c r="AJ8210" s="16"/>
      <c r="AK8210" s="16"/>
      <c r="AL8210" s="16"/>
      <c r="AM8210" s="16"/>
      <c r="AN8210" s="16"/>
      <c r="AO8210" s="16"/>
      <c r="AP8210" s="16"/>
    </row>
    <row r="8211" spans="2:42" s="9" customFormat="1" ht="22.5" hidden="1" x14ac:dyDescent="0.45">
      <c r="B8211" s="16"/>
      <c r="C8211" s="16"/>
      <c r="D8211" s="16"/>
      <c r="E8211" s="16"/>
      <c r="F8211" s="16"/>
      <c r="G8211" s="16"/>
      <c r="H8211" s="16"/>
      <c r="I8211" s="16"/>
      <c r="J8211" s="16"/>
      <c r="K8211" s="16"/>
      <c r="L8211" s="16"/>
      <c r="M8211" s="16"/>
      <c r="N8211" s="16"/>
      <c r="O8211" s="16"/>
      <c r="P8211" s="16"/>
      <c r="Q8211" s="16"/>
      <c r="R8211" s="16"/>
      <c r="S8211" s="16"/>
      <c r="T8211" s="16"/>
      <c r="U8211" s="16"/>
      <c r="V8211" s="16"/>
      <c r="W8211" s="16"/>
      <c r="X8211" s="16"/>
      <c r="Y8211" s="16"/>
      <c r="Z8211" s="16"/>
      <c r="AA8211" s="16"/>
      <c r="AH8211" s="16"/>
      <c r="AI8211" s="16"/>
      <c r="AJ8211" s="16"/>
      <c r="AK8211" s="16"/>
      <c r="AL8211" s="16"/>
      <c r="AM8211" s="16"/>
      <c r="AN8211" s="16"/>
      <c r="AO8211" s="16"/>
      <c r="AP8211" s="16"/>
    </row>
    <row r="8212" spans="2:42" s="9" customFormat="1" ht="22.5" hidden="1" x14ac:dyDescent="0.45">
      <c r="B8212" s="16"/>
      <c r="C8212" s="16"/>
      <c r="D8212" s="16"/>
      <c r="E8212" s="16"/>
      <c r="F8212" s="16"/>
      <c r="G8212" s="16"/>
      <c r="H8212" s="16"/>
      <c r="I8212" s="16"/>
      <c r="J8212" s="16"/>
      <c r="K8212" s="16"/>
      <c r="L8212" s="16"/>
      <c r="M8212" s="16"/>
      <c r="N8212" s="16"/>
      <c r="O8212" s="16"/>
      <c r="P8212" s="16"/>
      <c r="Q8212" s="16"/>
      <c r="R8212" s="16"/>
      <c r="S8212" s="16"/>
      <c r="T8212" s="16"/>
      <c r="U8212" s="16"/>
      <c r="V8212" s="16"/>
      <c r="W8212" s="16"/>
      <c r="X8212" s="16"/>
      <c r="Y8212" s="16"/>
      <c r="Z8212" s="16"/>
      <c r="AA8212" s="16"/>
      <c r="AH8212" s="16"/>
      <c r="AI8212" s="16"/>
      <c r="AJ8212" s="16"/>
      <c r="AK8212" s="16"/>
      <c r="AL8212" s="16"/>
      <c r="AM8212" s="16"/>
      <c r="AN8212" s="16"/>
      <c r="AO8212" s="16"/>
      <c r="AP8212" s="16"/>
    </row>
    <row r="8213" spans="2:42" s="9" customFormat="1" ht="22.5" hidden="1" x14ac:dyDescent="0.45">
      <c r="B8213" s="16"/>
      <c r="C8213" s="16"/>
      <c r="D8213" s="16"/>
      <c r="E8213" s="16"/>
      <c r="F8213" s="16"/>
      <c r="G8213" s="16"/>
      <c r="H8213" s="16"/>
      <c r="I8213" s="16"/>
      <c r="J8213" s="16"/>
      <c r="K8213" s="16"/>
      <c r="L8213" s="16"/>
      <c r="M8213" s="16"/>
      <c r="N8213" s="16"/>
      <c r="O8213" s="16"/>
      <c r="P8213" s="16"/>
      <c r="Q8213" s="16"/>
      <c r="R8213" s="16"/>
      <c r="S8213" s="16"/>
      <c r="T8213" s="16"/>
      <c r="U8213" s="16"/>
      <c r="V8213" s="16"/>
      <c r="W8213" s="16"/>
      <c r="X8213" s="16"/>
      <c r="Y8213" s="16"/>
      <c r="Z8213" s="16"/>
      <c r="AA8213" s="16"/>
      <c r="AH8213" s="16"/>
      <c r="AI8213" s="16"/>
      <c r="AJ8213" s="16"/>
      <c r="AK8213" s="16"/>
      <c r="AL8213" s="16"/>
      <c r="AM8213" s="16"/>
      <c r="AN8213" s="16"/>
      <c r="AO8213" s="16"/>
      <c r="AP8213" s="16"/>
    </row>
    <row r="8214" spans="2:42" s="9" customFormat="1" ht="22.5" hidden="1" x14ac:dyDescent="0.45">
      <c r="B8214" s="16"/>
      <c r="C8214" s="16"/>
      <c r="D8214" s="16"/>
      <c r="E8214" s="16"/>
      <c r="F8214" s="16"/>
      <c r="G8214" s="16"/>
      <c r="H8214" s="16"/>
      <c r="I8214" s="16"/>
      <c r="J8214" s="16"/>
      <c r="K8214" s="16"/>
      <c r="L8214" s="16"/>
      <c r="M8214" s="16"/>
      <c r="N8214" s="16"/>
      <c r="O8214" s="16"/>
      <c r="P8214" s="16"/>
      <c r="Q8214" s="16"/>
      <c r="R8214" s="16"/>
      <c r="S8214" s="16"/>
      <c r="T8214" s="16"/>
      <c r="U8214" s="16"/>
      <c r="V8214" s="16"/>
      <c r="W8214" s="16"/>
      <c r="X8214" s="16"/>
      <c r="Y8214" s="16"/>
      <c r="Z8214" s="16"/>
      <c r="AA8214" s="16"/>
      <c r="AH8214" s="16"/>
      <c r="AI8214" s="16"/>
      <c r="AJ8214" s="16"/>
      <c r="AK8214" s="16"/>
      <c r="AL8214" s="16"/>
      <c r="AM8214" s="16"/>
      <c r="AN8214" s="16"/>
      <c r="AO8214" s="16"/>
      <c r="AP8214" s="16"/>
    </row>
    <row r="8215" spans="2:42" s="9" customFormat="1" ht="22.5" hidden="1" x14ac:dyDescent="0.45">
      <c r="B8215" s="16"/>
      <c r="C8215" s="16"/>
      <c r="D8215" s="16"/>
      <c r="E8215" s="16"/>
      <c r="F8215" s="16"/>
      <c r="G8215" s="16"/>
      <c r="H8215" s="16"/>
      <c r="I8215" s="16"/>
      <c r="J8215" s="16"/>
      <c r="K8215" s="16"/>
      <c r="L8215" s="16"/>
      <c r="M8215" s="16"/>
      <c r="N8215" s="16"/>
      <c r="O8215" s="16"/>
      <c r="P8215" s="16"/>
      <c r="Q8215" s="16"/>
      <c r="R8215" s="16"/>
      <c r="S8215" s="16"/>
      <c r="T8215" s="16"/>
      <c r="U8215" s="16"/>
      <c r="V8215" s="16"/>
      <c r="W8215" s="16"/>
      <c r="X8215" s="16"/>
      <c r="Y8215" s="16"/>
      <c r="Z8215" s="16"/>
      <c r="AA8215" s="16"/>
      <c r="AH8215" s="16"/>
      <c r="AI8215" s="16"/>
      <c r="AJ8215" s="16"/>
      <c r="AK8215" s="16"/>
      <c r="AL8215" s="16"/>
      <c r="AM8215" s="16"/>
      <c r="AN8215" s="16"/>
      <c r="AO8215" s="16"/>
      <c r="AP8215" s="16"/>
    </row>
    <row r="8216" spans="2:42" s="9" customFormat="1" ht="22.5" hidden="1" x14ac:dyDescent="0.45">
      <c r="B8216" s="16"/>
      <c r="C8216" s="16"/>
      <c r="D8216" s="16"/>
      <c r="E8216" s="16"/>
      <c r="F8216" s="16"/>
      <c r="G8216" s="16"/>
      <c r="H8216" s="16"/>
      <c r="I8216" s="16"/>
      <c r="J8216" s="16"/>
      <c r="K8216" s="16"/>
      <c r="L8216" s="16"/>
      <c r="M8216" s="16"/>
      <c r="N8216" s="16"/>
      <c r="O8216" s="16"/>
      <c r="P8216" s="16"/>
      <c r="Q8216" s="16"/>
      <c r="R8216" s="16"/>
      <c r="S8216" s="16"/>
      <c r="T8216" s="16"/>
      <c r="U8216" s="16"/>
      <c r="V8216" s="16"/>
      <c r="W8216" s="16"/>
      <c r="X8216" s="16"/>
      <c r="Y8216" s="16"/>
      <c r="Z8216" s="16"/>
      <c r="AA8216" s="16"/>
      <c r="AH8216" s="16"/>
      <c r="AI8216" s="16"/>
      <c r="AJ8216" s="16"/>
      <c r="AK8216" s="16"/>
      <c r="AL8216" s="16"/>
      <c r="AM8216" s="16"/>
      <c r="AN8216" s="16"/>
      <c r="AO8216" s="16"/>
      <c r="AP8216" s="16"/>
    </row>
    <row r="8217" spans="2:42" s="9" customFormat="1" ht="22.5" hidden="1" x14ac:dyDescent="0.45">
      <c r="B8217" s="16"/>
      <c r="C8217" s="16"/>
      <c r="D8217" s="16"/>
      <c r="E8217" s="16"/>
      <c r="F8217" s="16"/>
      <c r="G8217" s="16"/>
      <c r="H8217" s="16"/>
      <c r="I8217" s="16"/>
      <c r="J8217" s="16"/>
      <c r="K8217" s="16"/>
      <c r="L8217" s="16"/>
      <c r="M8217" s="16"/>
      <c r="N8217" s="16"/>
      <c r="O8217" s="16"/>
      <c r="P8217" s="16"/>
      <c r="Q8217" s="16"/>
      <c r="R8217" s="16"/>
      <c r="S8217" s="16"/>
      <c r="T8217" s="16"/>
      <c r="U8217" s="16"/>
      <c r="V8217" s="16"/>
      <c r="W8217" s="16"/>
      <c r="X8217" s="16"/>
      <c r="Y8217" s="16"/>
      <c r="Z8217" s="16"/>
      <c r="AA8217" s="16"/>
      <c r="AH8217" s="16"/>
      <c r="AI8217" s="16"/>
      <c r="AJ8217" s="16"/>
      <c r="AK8217" s="16"/>
      <c r="AL8217" s="16"/>
      <c r="AM8217" s="16"/>
      <c r="AN8217" s="16"/>
      <c r="AO8217" s="16"/>
      <c r="AP8217" s="16"/>
    </row>
    <row r="8218" spans="2:42" s="9" customFormat="1" ht="22.5" hidden="1" x14ac:dyDescent="0.45">
      <c r="B8218" s="16"/>
      <c r="C8218" s="16"/>
      <c r="D8218" s="16"/>
      <c r="E8218" s="16"/>
      <c r="F8218" s="16"/>
      <c r="G8218" s="16"/>
      <c r="H8218" s="16"/>
      <c r="I8218" s="16"/>
      <c r="J8218" s="16"/>
      <c r="K8218" s="16"/>
      <c r="L8218" s="16"/>
      <c r="M8218" s="16"/>
      <c r="N8218" s="16"/>
      <c r="O8218" s="16"/>
      <c r="P8218" s="16"/>
      <c r="Q8218" s="16"/>
      <c r="R8218" s="16"/>
      <c r="S8218" s="16"/>
      <c r="T8218" s="16"/>
      <c r="U8218" s="16"/>
      <c r="V8218" s="16"/>
      <c r="W8218" s="16"/>
      <c r="X8218" s="16"/>
      <c r="Y8218" s="16"/>
      <c r="Z8218" s="16"/>
      <c r="AA8218" s="16"/>
      <c r="AH8218" s="16"/>
      <c r="AI8218" s="16"/>
      <c r="AJ8218" s="16"/>
      <c r="AK8218" s="16"/>
      <c r="AL8218" s="16"/>
      <c r="AM8218" s="16"/>
      <c r="AN8218" s="16"/>
      <c r="AO8218" s="16"/>
      <c r="AP8218" s="16"/>
    </row>
    <row r="8219" spans="2:42" s="9" customFormat="1" ht="22.5" hidden="1" x14ac:dyDescent="0.45">
      <c r="B8219" s="16"/>
      <c r="C8219" s="16"/>
      <c r="D8219" s="16"/>
      <c r="E8219" s="16"/>
      <c r="F8219" s="16"/>
      <c r="G8219" s="16"/>
      <c r="H8219" s="16"/>
      <c r="I8219" s="16"/>
      <c r="J8219" s="16"/>
      <c r="K8219" s="16"/>
      <c r="L8219" s="16"/>
      <c r="M8219" s="16"/>
      <c r="N8219" s="16"/>
      <c r="O8219" s="16"/>
      <c r="P8219" s="16"/>
      <c r="Q8219" s="16"/>
      <c r="R8219" s="16"/>
      <c r="S8219" s="16"/>
      <c r="T8219" s="16"/>
      <c r="U8219" s="16"/>
      <c r="V8219" s="16"/>
      <c r="W8219" s="16"/>
      <c r="X8219" s="16"/>
      <c r="Y8219" s="16"/>
      <c r="Z8219" s="16"/>
      <c r="AA8219" s="16"/>
      <c r="AH8219" s="16"/>
      <c r="AI8219" s="16"/>
      <c r="AJ8219" s="16"/>
      <c r="AK8219" s="16"/>
      <c r="AL8219" s="16"/>
      <c r="AM8219" s="16"/>
      <c r="AN8219" s="16"/>
      <c r="AO8219" s="16"/>
      <c r="AP8219" s="16"/>
    </row>
    <row r="8220" spans="2:42" s="9" customFormat="1" ht="22.5" hidden="1" x14ac:dyDescent="0.45">
      <c r="B8220" s="16"/>
      <c r="C8220" s="16"/>
      <c r="D8220" s="16"/>
      <c r="E8220" s="16"/>
      <c r="F8220" s="16"/>
      <c r="G8220" s="16"/>
      <c r="H8220" s="16"/>
      <c r="I8220" s="16"/>
      <c r="J8220" s="16"/>
      <c r="K8220" s="16"/>
      <c r="L8220" s="16"/>
      <c r="M8220" s="16"/>
      <c r="N8220" s="16"/>
      <c r="O8220" s="16"/>
      <c r="P8220" s="16"/>
      <c r="Q8220" s="16"/>
      <c r="R8220" s="16"/>
      <c r="S8220" s="16"/>
      <c r="T8220" s="16"/>
      <c r="U8220" s="16"/>
      <c r="V8220" s="16"/>
      <c r="W8220" s="16"/>
      <c r="X8220" s="16"/>
      <c r="Y8220" s="16"/>
      <c r="Z8220" s="16"/>
      <c r="AA8220" s="16"/>
      <c r="AH8220" s="16"/>
      <c r="AI8220" s="16"/>
      <c r="AJ8220" s="16"/>
      <c r="AK8220" s="16"/>
      <c r="AL8220" s="16"/>
      <c r="AM8220" s="16"/>
      <c r="AN8220" s="16"/>
      <c r="AO8220" s="16"/>
      <c r="AP8220" s="16"/>
    </row>
    <row r="8221" spans="2:42" s="9" customFormat="1" ht="22.5" hidden="1" x14ac:dyDescent="0.45">
      <c r="B8221" s="16"/>
      <c r="C8221" s="16"/>
      <c r="D8221" s="16"/>
      <c r="E8221" s="16"/>
      <c r="F8221" s="16"/>
      <c r="G8221" s="16"/>
      <c r="H8221" s="16"/>
      <c r="I8221" s="16"/>
      <c r="J8221" s="16"/>
      <c r="K8221" s="16"/>
      <c r="L8221" s="16"/>
      <c r="M8221" s="16"/>
      <c r="N8221" s="16"/>
      <c r="O8221" s="16"/>
      <c r="P8221" s="16"/>
      <c r="Q8221" s="16"/>
      <c r="R8221" s="16"/>
      <c r="S8221" s="16"/>
      <c r="T8221" s="16"/>
      <c r="U8221" s="16"/>
      <c r="V8221" s="16"/>
      <c r="W8221" s="16"/>
      <c r="X8221" s="16"/>
      <c r="Y8221" s="16"/>
      <c r="Z8221" s="16"/>
      <c r="AA8221" s="16"/>
      <c r="AH8221" s="16"/>
      <c r="AI8221" s="16"/>
      <c r="AJ8221" s="16"/>
      <c r="AK8221" s="16"/>
      <c r="AL8221" s="16"/>
      <c r="AM8221" s="16"/>
      <c r="AN8221" s="16"/>
      <c r="AO8221" s="16"/>
      <c r="AP8221" s="16"/>
    </row>
    <row r="8222" spans="2:42" s="9" customFormat="1" ht="22.5" hidden="1" x14ac:dyDescent="0.45">
      <c r="B8222" s="16"/>
      <c r="C8222" s="16"/>
      <c r="D8222" s="16"/>
      <c r="E8222" s="16"/>
      <c r="F8222" s="16"/>
      <c r="G8222" s="16"/>
      <c r="H8222" s="16"/>
      <c r="I8222" s="16"/>
      <c r="J8222" s="16"/>
      <c r="K8222" s="16"/>
      <c r="L8222" s="16"/>
      <c r="M8222" s="16"/>
      <c r="N8222" s="16"/>
      <c r="O8222" s="16"/>
      <c r="P8222" s="16"/>
      <c r="Q8222" s="16"/>
      <c r="R8222" s="16"/>
      <c r="S8222" s="16"/>
      <c r="T8222" s="16"/>
      <c r="U8222" s="16"/>
      <c r="V8222" s="16"/>
      <c r="W8222" s="16"/>
      <c r="X8222" s="16"/>
      <c r="Y8222" s="16"/>
      <c r="Z8222" s="16"/>
      <c r="AA8222" s="16"/>
      <c r="AH8222" s="16"/>
      <c r="AI8222" s="16"/>
      <c r="AJ8222" s="16"/>
      <c r="AK8222" s="16"/>
      <c r="AL8222" s="16"/>
      <c r="AM8222" s="16"/>
      <c r="AN8222" s="16"/>
      <c r="AO8222" s="16"/>
      <c r="AP8222" s="16"/>
    </row>
    <row r="8223" spans="2:42" s="9" customFormat="1" ht="22.5" hidden="1" x14ac:dyDescent="0.45">
      <c r="B8223" s="16"/>
      <c r="C8223" s="16"/>
      <c r="D8223" s="16"/>
      <c r="E8223" s="16"/>
      <c r="F8223" s="16"/>
      <c r="G8223" s="16"/>
      <c r="H8223" s="16"/>
      <c r="I8223" s="16"/>
      <c r="J8223" s="16"/>
      <c r="K8223" s="16"/>
      <c r="L8223" s="16"/>
      <c r="M8223" s="16"/>
      <c r="N8223" s="16"/>
      <c r="O8223" s="16"/>
      <c r="P8223" s="16"/>
      <c r="Q8223" s="16"/>
      <c r="R8223" s="16"/>
      <c r="S8223" s="16"/>
      <c r="T8223" s="16"/>
      <c r="U8223" s="16"/>
      <c r="V8223" s="16"/>
      <c r="W8223" s="16"/>
      <c r="X8223" s="16"/>
      <c r="Y8223" s="16"/>
      <c r="Z8223" s="16"/>
      <c r="AA8223" s="16"/>
      <c r="AH8223" s="16"/>
      <c r="AI8223" s="16"/>
      <c r="AJ8223" s="16"/>
      <c r="AK8223" s="16"/>
      <c r="AL8223" s="16"/>
      <c r="AM8223" s="16"/>
      <c r="AN8223" s="16"/>
      <c r="AO8223" s="16"/>
      <c r="AP8223" s="16"/>
    </row>
    <row r="8224" spans="2:42" s="9" customFormat="1" ht="22.5" hidden="1" x14ac:dyDescent="0.45">
      <c r="B8224" s="16"/>
      <c r="C8224" s="16"/>
      <c r="D8224" s="16"/>
      <c r="E8224" s="16"/>
      <c r="F8224" s="16"/>
      <c r="G8224" s="16"/>
      <c r="H8224" s="16"/>
      <c r="I8224" s="16"/>
      <c r="J8224" s="16"/>
      <c r="K8224" s="16"/>
      <c r="L8224" s="16"/>
      <c r="M8224" s="16"/>
      <c r="N8224" s="16"/>
      <c r="O8224" s="16"/>
      <c r="P8224" s="16"/>
      <c r="Q8224" s="16"/>
      <c r="R8224" s="16"/>
      <c r="S8224" s="16"/>
      <c r="T8224" s="16"/>
      <c r="U8224" s="16"/>
      <c r="V8224" s="16"/>
      <c r="W8224" s="16"/>
      <c r="X8224" s="16"/>
      <c r="Y8224" s="16"/>
      <c r="Z8224" s="16"/>
      <c r="AA8224" s="16"/>
      <c r="AH8224" s="16"/>
      <c r="AI8224" s="16"/>
      <c r="AJ8224" s="16"/>
      <c r="AK8224" s="16"/>
      <c r="AL8224" s="16"/>
      <c r="AM8224" s="16"/>
      <c r="AN8224" s="16"/>
      <c r="AO8224" s="16"/>
      <c r="AP8224" s="16"/>
    </row>
    <row r="8225" spans="2:42" s="9" customFormat="1" ht="22.5" hidden="1" x14ac:dyDescent="0.45">
      <c r="B8225" s="16"/>
      <c r="C8225" s="16"/>
      <c r="D8225" s="16"/>
      <c r="E8225" s="16"/>
      <c r="F8225" s="16"/>
      <c r="G8225" s="16"/>
      <c r="H8225" s="16"/>
      <c r="I8225" s="16"/>
      <c r="J8225" s="16"/>
      <c r="K8225" s="16"/>
      <c r="L8225" s="16"/>
      <c r="M8225" s="16"/>
      <c r="N8225" s="16"/>
      <c r="O8225" s="16"/>
      <c r="P8225" s="16"/>
      <c r="Q8225" s="16"/>
      <c r="R8225" s="16"/>
      <c r="S8225" s="16"/>
      <c r="T8225" s="16"/>
      <c r="U8225" s="16"/>
      <c r="V8225" s="16"/>
      <c r="W8225" s="16"/>
      <c r="X8225" s="16"/>
      <c r="Y8225" s="16"/>
      <c r="Z8225" s="16"/>
      <c r="AA8225" s="16"/>
      <c r="AH8225" s="16"/>
      <c r="AI8225" s="16"/>
      <c r="AJ8225" s="16"/>
      <c r="AK8225" s="16"/>
      <c r="AL8225" s="16"/>
      <c r="AM8225" s="16"/>
      <c r="AN8225" s="16"/>
      <c r="AO8225" s="16"/>
      <c r="AP8225" s="16"/>
    </row>
    <row r="8226" spans="2:42" s="9" customFormat="1" ht="22.5" hidden="1" x14ac:dyDescent="0.45">
      <c r="B8226" s="16"/>
      <c r="C8226" s="16"/>
      <c r="D8226" s="16"/>
      <c r="E8226" s="16"/>
      <c r="F8226" s="16"/>
      <c r="G8226" s="16"/>
      <c r="H8226" s="16"/>
      <c r="I8226" s="16"/>
      <c r="J8226" s="16"/>
      <c r="K8226" s="16"/>
      <c r="L8226" s="16"/>
      <c r="M8226" s="16"/>
      <c r="N8226" s="16"/>
      <c r="O8226" s="16"/>
      <c r="P8226" s="16"/>
      <c r="Q8226" s="16"/>
      <c r="R8226" s="16"/>
      <c r="S8226" s="16"/>
      <c r="T8226" s="16"/>
      <c r="U8226" s="16"/>
      <c r="V8226" s="16"/>
      <c r="W8226" s="16"/>
      <c r="X8226" s="16"/>
      <c r="Y8226" s="16"/>
      <c r="Z8226" s="16"/>
      <c r="AA8226" s="16"/>
      <c r="AH8226" s="16"/>
      <c r="AI8226" s="16"/>
      <c r="AJ8226" s="16"/>
      <c r="AK8226" s="16"/>
      <c r="AL8226" s="16"/>
      <c r="AM8226" s="16"/>
      <c r="AN8226" s="16"/>
      <c r="AO8226" s="16"/>
      <c r="AP8226" s="16"/>
    </row>
    <row r="8227" spans="2:42" s="9" customFormat="1" ht="22.5" hidden="1" x14ac:dyDescent="0.45">
      <c r="B8227" s="16"/>
      <c r="C8227" s="16"/>
      <c r="D8227" s="16"/>
      <c r="E8227" s="16"/>
      <c r="F8227" s="16"/>
      <c r="G8227" s="16"/>
      <c r="H8227" s="16"/>
      <c r="I8227" s="16"/>
      <c r="J8227" s="16"/>
      <c r="K8227" s="16"/>
      <c r="L8227" s="16"/>
      <c r="M8227" s="16"/>
      <c r="N8227" s="16"/>
      <c r="O8227" s="16"/>
      <c r="P8227" s="16"/>
      <c r="Q8227" s="16"/>
      <c r="R8227" s="16"/>
      <c r="S8227" s="16"/>
      <c r="T8227" s="16"/>
      <c r="U8227" s="16"/>
      <c r="V8227" s="16"/>
      <c r="W8227" s="16"/>
      <c r="X8227" s="16"/>
      <c r="Y8227" s="16"/>
      <c r="Z8227" s="16"/>
      <c r="AA8227" s="16"/>
      <c r="AH8227" s="16"/>
      <c r="AI8227" s="16"/>
      <c r="AJ8227" s="16"/>
      <c r="AK8227" s="16"/>
      <c r="AL8227" s="16"/>
      <c r="AM8227" s="16"/>
      <c r="AN8227" s="16"/>
      <c r="AO8227" s="16"/>
      <c r="AP8227" s="16"/>
    </row>
    <row r="8228" spans="2:42" s="9" customFormat="1" ht="22.5" hidden="1" x14ac:dyDescent="0.45">
      <c r="B8228" s="16"/>
      <c r="C8228" s="16"/>
      <c r="D8228" s="16"/>
      <c r="E8228" s="16"/>
      <c r="F8228" s="16"/>
      <c r="G8228" s="16"/>
      <c r="H8228" s="16"/>
      <c r="I8228" s="16"/>
      <c r="J8228" s="16"/>
      <c r="K8228" s="16"/>
      <c r="L8228" s="16"/>
      <c r="M8228" s="16"/>
      <c r="N8228" s="16"/>
      <c r="O8228" s="16"/>
      <c r="P8228" s="16"/>
      <c r="Q8228" s="16"/>
      <c r="R8228" s="16"/>
      <c r="S8228" s="16"/>
      <c r="T8228" s="16"/>
      <c r="U8228" s="16"/>
      <c r="V8228" s="16"/>
      <c r="W8228" s="16"/>
      <c r="X8228" s="16"/>
      <c r="Y8228" s="16"/>
      <c r="Z8228" s="16"/>
      <c r="AA8228" s="16"/>
      <c r="AH8228" s="16"/>
      <c r="AI8228" s="16"/>
      <c r="AJ8228" s="16"/>
      <c r="AK8228" s="16"/>
      <c r="AL8228" s="16"/>
      <c r="AM8228" s="16"/>
      <c r="AN8228" s="16"/>
      <c r="AO8228" s="16"/>
      <c r="AP8228" s="16"/>
    </row>
    <row r="8229" spans="2:42" s="9" customFormat="1" ht="22.5" hidden="1" x14ac:dyDescent="0.45">
      <c r="B8229" s="16"/>
      <c r="C8229" s="16"/>
      <c r="D8229" s="16"/>
      <c r="E8229" s="16"/>
      <c r="F8229" s="16"/>
      <c r="G8229" s="16"/>
      <c r="H8229" s="16"/>
      <c r="I8229" s="16"/>
      <c r="J8229" s="16"/>
      <c r="K8229" s="16"/>
      <c r="L8229" s="16"/>
      <c r="M8229" s="16"/>
      <c r="N8229" s="16"/>
      <c r="O8229" s="16"/>
      <c r="P8229" s="16"/>
      <c r="Q8229" s="16"/>
      <c r="R8229" s="16"/>
      <c r="S8229" s="16"/>
      <c r="T8229" s="16"/>
      <c r="U8229" s="16"/>
      <c r="V8229" s="16"/>
      <c r="W8229" s="16"/>
      <c r="X8229" s="16"/>
      <c r="Y8229" s="16"/>
      <c r="Z8229" s="16"/>
      <c r="AA8229" s="16"/>
      <c r="AH8229" s="16"/>
      <c r="AI8229" s="16"/>
      <c r="AJ8229" s="16"/>
      <c r="AK8229" s="16"/>
      <c r="AL8229" s="16"/>
      <c r="AM8229" s="16"/>
      <c r="AN8229" s="16"/>
      <c r="AO8229" s="16"/>
      <c r="AP8229" s="16"/>
    </row>
    <row r="8230" spans="2:42" s="9" customFormat="1" ht="22.5" hidden="1" x14ac:dyDescent="0.45">
      <c r="B8230" s="16"/>
      <c r="C8230" s="16"/>
      <c r="D8230" s="16"/>
      <c r="E8230" s="16"/>
      <c r="F8230" s="16"/>
      <c r="G8230" s="16"/>
      <c r="H8230" s="16"/>
      <c r="I8230" s="16"/>
      <c r="J8230" s="16"/>
      <c r="K8230" s="16"/>
      <c r="L8230" s="16"/>
      <c r="M8230" s="16"/>
      <c r="N8230" s="16"/>
      <c r="O8230" s="16"/>
      <c r="P8230" s="16"/>
      <c r="Q8230" s="16"/>
      <c r="R8230" s="16"/>
      <c r="S8230" s="16"/>
      <c r="T8230" s="16"/>
      <c r="U8230" s="16"/>
      <c r="V8230" s="16"/>
      <c r="W8230" s="16"/>
      <c r="X8230" s="16"/>
      <c r="Y8230" s="16"/>
      <c r="Z8230" s="16"/>
      <c r="AA8230" s="16"/>
      <c r="AH8230" s="16"/>
      <c r="AI8230" s="16"/>
      <c r="AJ8230" s="16"/>
      <c r="AK8230" s="16"/>
      <c r="AL8230" s="16"/>
      <c r="AM8230" s="16"/>
      <c r="AN8230" s="16"/>
      <c r="AO8230" s="16"/>
      <c r="AP8230" s="16"/>
    </row>
    <row r="8231" spans="2:42" s="9" customFormat="1" ht="22.5" hidden="1" x14ac:dyDescent="0.45">
      <c r="B8231" s="16"/>
      <c r="C8231" s="16"/>
      <c r="D8231" s="16"/>
      <c r="E8231" s="16"/>
      <c r="F8231" s="16"/>
      <c r="G8231" s="16"/>
      <c r="H8231" s="16"/>
      <c r="I8231" s="16"/>
      <c r="J8231" s="16"/>
      <c r="K8231" s="16"/>
      <c r="L8231" s="16"/>
      <c r="M8231" s="16"/>
      <c r="N8231" s="16"/>
      <c r="O8231" s="16"/>
      <c r="P8231" s="16"/>
      <c r="Q8231" s="16"/>
      <c r="R8231" s="16"/>
      <c r="S8231" s="16"/>
      <c r="T8231" s="16"/>
      <c r="U8231" s="16"/>
      <c r="V8231" s="16"/>
      <c r="W8231" s="16"/>
      <c r="X8231" s="16"/>
      <c r="Y8231" s="16"/>
      <c r="Z8231" s="16"/>
      <c r="AA8231" s="16"/>
      <c r="AH8231" s="16"/>
      <c r="AI8231" s="16"/>
      <c r="AJ8231" s="16"/>
      <c r="AK8231" s="16"/>
      <c r="AL8231" s="16"/>
      <c r="AM8231" s="16"/>
      <c r="AN8231" s="16"/>
      <c r="AO8231" s="16"/>
      <c r="AP8231" s="16"/>
    </row>
    <row r="8232" spans="2:42" s="9" customFormat="1" ht="22.5" hidden="1" x14ac:dyDescent="0.45">
      <c r="B8232" s="16"/>
      <c r="C8232" s="16"/>
      <c r="D8232" s="16"/>
      <c r="E8232" s="16"/>
      <c r="F8232" s="16"/>
      <c r="G8232" s="16"/>
      <c r="H8232" s="16"/>
      <c r="I8232" s="16"/>
      <c r="J8232" s="16"/>
      <c r="K8232" s="16"/>
      <c r="L8232" s="16"/>
      <c r="M8232" s="16"/>
      <c r="N8232" s="16"/>
      <c r="O8232" s="16"/>
      <c r="P8232" s="16"/>
      <c r="Q8232" s="16"/>
      <c r="R8232" s="16"/>
      <c r="S8232" s="16"/>
      <c r="T8232" s="16"/>
      <c r="U8232" s="16"/>
      <c r="V8232" s="16"/>
      <c r="W8232" s="16"/>
      <c r="X8232" s="16"/>
      <c r="Y8232" s="16"/>
      <c r="Z8232" s="16"/>
      <c r="AA8232" s="16"/>
      <c r="AH8232" s="16"/>
      <c r="AI8232" s="16"/>
      <c r="AJ8232" s="16"/>
      <c r="AK8232" s="16"/>
      <c r="AL8232" s="16"/>
      <c r="AM8232" s="16"/>
      <c r="AN8232" s="16"/>
      <c r="AO8232" s="16"/>
      <c r="AP8232" s="16"/>
    </row>
    <row r="8233" spans="2:42" s="9" customFormat="1" ht="22.5" hidden="1" x14ac:dyDescent="0.45">
      <c r="B8233" s="16"/>
      <c r="C8233" s="16"/>
      <c r="D8233" s="16"/>
      <c r="E8233" s="16"/>
      <c r="F8233" s="16"/>
      <c r="G8233" s="16"/>
      <c r="H8233" s="16"/>
      <c r="I8233" s="16"/>
      <c r="J8233" s="16"/>
      <c r="K8233" s="16"/>
      <c r="L8233" s="16"/>
      <c r="M8233" s="16"/>
      <c r="N8233" s="16"/>
      <c r="O8233" s="16"/>
      <c r="P8233" s="16"/>
      <c r="Q8233" s="16"/>
      <c r="R8233" s="16"/>
      <c r="S8233" s="16"/>
      <c r="T8233" s="16"/>
      <c r="U8233" s="16"/>
      <c r="V8233" s="16"/>
      <c r="W8233" s="16"/>
      <c r="X8233" s="16"/>
      <c r="Y8233" s="16"/>
      <c r="Z8233" s="16"/>
      <c r="AA8233" s="16"/>
      <c r="AH8233" s="16"/>
      <c r="AI8233" s="16"/>
      <c r="AJ8233" s="16"/>
      <c r="AK8233" s="16"/>
      <c r="AL8233" s="16"/>
      <c r="AM8233" s="16"/>
      <c r="AN8233" s="16"/>
      <c r="AO8233" s="16"/>
      <c r="AP8233" s="16"/>
    </row>
    <row r="8234" spans="2:42" s="9" customFormat="1" ht="22.5" hidden="1" x14ac:dyDescent="0.45">
      <c r="B8234" s="16"/>
      <c r="C8234" s="16"/>
      <c r="D8234" s="16"/>
      <c r="E8234" s="16"/>
      <c r="F8234" s="16"/>
      <c r="G8234" s="16"/>
      <c r="H8234" s="16"/>
      <c r="I8234" s="16"/>
      <c r="J8234" s="16"/>
      <c r="K8234" s="16"/>
      <c r="L8234" s="16"/>
      <c r="M8234" s="16"/>
      <c r="N8234" s="16"/>
      <c r="O8234" s="16"/>
      <c r="P8234" s="16"/>
      <c r="Q8234" s="16"/>
      <c r="R8234" s="16"/>
      <c r="S8234" s="16"/>
      <c r="T8234" s="16"/>
      <c r="U8234" s="16"/>
      <c r="V8234" s="16"/>
      <c r="W8234" s="16"/>
      <c r="X8234" s="16"/>
      <c r="Y8234" s="16"/>
      <c r="Z8234" s="16"/>
      <c r="AA8234" s="16"/>
      <c r="AH8234" s="16"/>
      <c r="AI8234" s="16"/>
      <c r="AJ8234" s="16"/>
      <c r="AK8234" s="16"/>
      <c r="AL8234" s="16"/>
      <c r="AM8234" s="16"/>
      <c r="AN8234" s="16"/>
      <c r="AO8234" s="16"/>
      <c r="AP8234" s="16"/>
    </row>
    <row r="8235" spans="2:42" s="9" customFormat="1" ht="22.5" hidden="1" x14ac:dyDescent="0.45">
      <c r="B8235" s="16"/>
      <c r="C8235" s="16"/>
      <c r="D8235" s="16"/>
      <c r="E8235" s="16"/>
      <c r="F8235" s="16"/>
      <c r="G8235" s="16"/>
      <c r="H8235" s="16"/>
      <c r="I8235" s="16"/>
      <c r="J8235" s="16"/>
      <c r="K8235" s="16"/>
      <c r="L8235" s="16"/>
      <c r="M8235" s="16"/>
      <c r="N8235" s="16"/>
      <c r="O8235" s="16"/>
      <c r="P8235" s="16"/>
      <c r="Q8235" s="16"/>
      <c r="R8235" s="16"/>
      <c r="S8235" s="16"/>
      <c r="T8235" s="16"/>
      <c r="U8235" s="16"/>
      <c r="V8235" s="16"/>
      <c r="W8235" s="16"/>
      <c r="X8235" s="16"/>
      <c r="Y8235" s="16"/>
      <c r="Z8235" s="16"/>
      <c r="AA8235" s="16"/>
      <c r="AH8235" s="16"/>
      <c r="AI8235" s="16"/>
      <c r="AJ8235" s="16"/>
      <c r="AK8235" s="16"/>
      <c r="AL8235" s="16"/>
      <c r="AM8235" s="16"/>
      <c r="AN8235" s="16"/>
      <c r="AO8235" s="16"/>
      <c r="AP8235" s="16"/>
    </row>
    <row r="8236" spans="2:42" s="9" customFormat="1" ht="22.5" hidden="1" x14ac:dyDescent="0.45">
      <c r="B8236" s="16"/>
      <c r="C8236" s="16"/>
      <c r="D8236" s="16"/>
      <c r="E8236" s="16"/>
      <c r="F8236" s="16"/>
      <c r="G8236" s="16"/>
      <c r="H8236" s="16"/>
      <c r="I8236" s="16"/>
      <c r="J8236" s="16"/>
      <c r="K8236" s="16"/>
      <c r="L8236" s="16"/>
      <c r="M8236" s="16"/>
      <c r="N8236" s="16"/>
      <c r="O8236" s="16"/>
      <c r="P8236" s="16"/>
      <c r="Q8236" s="16"/>
      <c r="R8236" s="16"/>
      <c r="S8236" s="16"/>
      <c r="T8236" s="16"/>
      <c r="U8236" s="16"/>
      <c r="V8236" s="16"/>
      <c r="W8236" s="16"/>
      <c r="X8236" s="16"/>
      <c r="Y8236" s="16"/>
      <c r="Z8236" s="16"/>
      <c r="AA8236" s="16"/>
      <c r="AH8236" s="16"/>
      <c r="AI8236" s="16"/>
      <c r="AJ8236" s="16"/>
      <c r="AK8236" s="16"/>
      <c r="AL8236" s="16"/>
      <c r="AM8236" s="16"/>
      <c r="AN8236" s="16"/>
      <c r="AO8236" s="16"/>
      <c r="AP8236" s="16"/>
    </row>
    <row r="8237" spans="2:42" s="9" customFormat="1" ht="22.5" hidden="1" x14ac:dyDescent="0.45">
      <c r="B8237" s="16"/>
      <c r="C8237" s="16"/>
      <c r="D8237" s="16"/>
      <c r="E8237" s="16"/>
      <c r="F8237" s="16"/>
      <c r="G8237" s="16"/>
      <c r="H8237" s="16"/>
      <c r="I8237" s="16"/>
      <c r="J8237" s="16"/>
      <c r="K8237" s="16"/>
      <c r="L8237" s="16"/>
      <c r="M8237" s="16"/>
      <c r="N8237" s="16"/>
      <c r="O8237" s="16"/>
      <c r="P8237" s="16"/>
      <c r="Q8237" s="16"/>
      <c r="R8237" s="16"/>
      <c r="S8237" s="16"/>
      <c r="T8237" s="16"/>
      <c r="U8237" s="16"/>
      <c r="V8237" s="16"/>
      <c r="W8237" s="16"/>
      <c r="X8237" s="16"/>
      <c r="Y8237" s="16"/>
      <c r="Z8237" s="16"/>
      <c r="AA8237" s="16"/>
      <c r="AH8237" s="16"/>
      <c r="AI8237" s="16"/>
      <c r="AJ8237" s="16"/>
      <c r="AK8237" s="16"/>
      <c r="AL8237" s="16"/>
      <c r="AM8237" s="16"/>
      <c r="AN8237" s="16"/>
      <c r="AO8237" s="16"/>
      <c r="AP8237" s="16"/>
    </row>
    <row r="8238" spans="2:42" s="9" customFormat="1" ht="22.5" hidden="1" x14ac:dyDescent="0.45">
      <c r="B8238" s="16"/>
      <c r="C8238" s="16"/>
      <c r="D8238" s="16"/>
      <c r="E8238" s="16"/>
      <c r="F8238" s="16"/>
      <c r="G8238" s="16"/>
      <c r="H8238" s="16"/>
      <c r="I8238" s="16"/>
      <c r="J8238" s="16"/>
      <c r="K8238" s="16"/>
      <c r="L8238" s="16"/>
      <c r="M8238" s="16"/>
      <c r="N8238" s="16"/>
      <c r="O8238" s="16"/>
      <c r="P8238" s="16"/>
      <c r="Q8238" s="16"/>
      <c r="R8238" s="16"/>
      <c r="S8238" s="16"/>
      <c r="T8238" s="16"/>
      <c r="U8238" s="16"/>
      <c r="V8238" s="16"/>
      <c r="W8238" s="16"/>
      <c r="X8238" s="16"/>
      <c r="Y8238" s="16"/>
      <c r="Z8238" s="16"/>
      <c r="AA8238" s="16"/>
      <c r="AH8238" s="16"/>
      <c r="AI8238" s="16"/>
      <c r="AJ8238" s="16"/>
      <c r="AK8238" s="16"/>
      <c r="AL8238" s="16"/>
      <c r="AM8238" s="16"/>
      <c r="AN8238" s="16"/>
      <c r="AO8238" s="16"/>
      <c r="AP8238" s="16"/>
    </row>
    <row r="8239" spans="2:42" s="9" customFormat="1" ht="22.5" hidden="1" x14ac:dyDescent="0.45">
      <c r="B8239" s="16"/>
      <c r="C8239" s="16"/>
      <c r="D8239" s="16"/>
      <c r="E8239" s="16"/>
      <c r="F8239" s="16"/>
      <c r="G8239" s="16"/>
      <c r="H8239" s="16"/>
      <c r="I8239" s="16"/>
      <c r="J8239" s="16"/>
      <c r="K8239" s="16"/>
      <c r="L8239" s="16"/>
      <c r="M8239" s="16"/>
      <c r="N8239" s="16"/>
      <c r="O8239" s="16"/>
      <c r="P8239" s="16"/>
      <c r="Q8239" s="16"/>
      <c r="R8239" s="16"/>
      <c r="S8239" s="16"/>
      <c r="T8239" s="16"/>
      <c r="U8239" s="16"/>
      <c r="V8239" s="16"/>
      <c r="W8239" s="16"/>
      <c r="X8239" s="16"/>
      <c r="Y8239" s="16"/>
      <c r="Z8239" s="16"/>
      <c r="AA8239" s="16"/>
      <c r="AH8239" s="16"/>
      <c r="AI8239" s="16"/>
      <c r="AJ8239" s="16"/>
      <c r="AK8239" s="16"/>
      <c r="AL8239" s="16"/>
      <c r="AM8239" s="16"/>
      <c r="AN8239" s="16"/>
      <c r="AO8239" s="16"/>
      <c r="AP8239" s="16"/>
    </row>
    <row r="8240" spans="2:42" s="9" customFormat="1" ht="22.5" hidden="1" x14ac:dyDescent="0.45">
      <c r="B8240" s="16"/>
      <c r="C8240" s="16"/>
      <c r="D8240" s="16"/>
      <c r="E8240" s="16"/>
      <c r="F8240" s="16"/>
      <c r="G8240" s="16"/>
      <c r="H8240" s="16"/>
      <c r="I8240" s="16"/>
      <c r="J8240" s="16"/>
      <c r="K8240" s="16"/>
      <c r="L8240" s="16"/>
      <c r="M8240" s="16"/>
      <c r="N8240" s="16"/>
      <c r="O8240" s="16"/>
      <c r="P8240" s="16"/>
      <c r="Q8240" s="16"/>
      <c r="R8240" s="16"/>
      <c r="S8240" s="16"/>
      <c r="T8240" s="16"/>
      <c r="U8240" s="16"/>
      <c r="V8240" s="16"/>
      <c r="W8240" s="16"/>
      <c r="X8240" s="16"/>
      <c r="Y8240" s="16"/>
      <c r="Z8240" s="16"/>
      <c r="AA8240" s="16"/>
      <c r="AH8240" s="16"/>
      <c r="AI8240" s="16"/>
      <c r="AJ8240" s="16"/>
      <c r="AK8240" s="16"/>
      <c r="AL8240" s="16"/>
      <c r="AM8240" s="16"/>
      <c r="AN8240" s="16"/>
      <c r="AO8240" s="16"/>
      <c r="AP8240" s="16"/>
    </row>
    <row r="8241" spans="2:42" s="9" customFormat="1" ht="22.5" hidden="1" x14ac:dyDescent="0.45">
      <c r="B8241" s="16"/>
      <c r="C8241" s="16"/>
      <c r="D8241" s="16"/>
      <c r="E8241" s="16"/>
      <c r="F8241" s="16"/>
      <c r="G8241" s="16"/>
      <c r="H8241" s="16"/>
      <c r="I8241" s="16"/>
      <c r="J8241" s="16"/>
      <c r="K8241" s="16"/>
      <c r="L8241" s="16"/>
      <c r="M8241" s="16"/>
      <c r="N8241" s="16"/>
      <c r="O8241" s="16"/>
      <c r="P8241" s="16"/>
      <c r="Q8241" s="16"/>
      <c r="R8241" s="16"/>
      <c r="S8241" s="16"/>
      <c r="T8241" s="16"/>
      <c r="U8241" s="16"/>
      <c r="V8241" s="16"/>
      <c r="W8241" s="16"/>
      <c r="X8241" s="16"/>
      <c r="Y8241" s="16"/>
      <c r="Z8241" s="16"/>
      <c r="AA8241" s="16"/>
      <c r="AH8241" s="16"/>
      <c r="AI8241" s="16"/>
      <c r="AJ8241" s="16"/>
      <c r="AK8241" s="16"/>
      <c r="AL8241" s="16"/>
      <c r="AM8241" s="16"/>
      <c r="AN8241" s="16"/>
      <c r="AO8241" s="16"/>
      <c r="AP8241" s="16"/>
    </row>
    <row r="8242" spans="2:42" s="9" customFormat="1" ht="22.5" hidden="1" x14ac:dyDescent="0.45">
      <c r="B8242" s="16"/>
      <c r="C8242" s="16"/>
      <c r="D8242" s="16"/>
      <c r="E8242" s="16"/>
      <c r="F8242" s="16"/>
      <c r="G8242" s="16"/>
      <c r="H8242" s="16"/>
      <c r="I8242" s="16"/>
      <c r="J8242" s="16"/>
      <c r="K8242" s="16"/>
      <c r="L8242" s="16"/>
      <c r="M8242" s="16"/>
      <c r="N8242" s="16"/>
      <c r="O8242" s="16"/>
      <c r="P8242" s="16"/>
      <c r="Q8242" s="16"/>
      <c r="R8242" s="16"/>
      <c r="S8242" s="16"/>
      <c r="T8242" s="16"/>
      <c r="U8242" s="16"/>
      <c r="V8242" s="16"/>
      <c r="W8242" s="16"/>
      <c r="X8242" s="16"/>
      <c r="Y8242" s="16"/>
      <c r="Z8242" s="16"/>
      <c r="AA8242" s="16"/>
      <c r="AH8242" s="16"/>
      <c r="AI8242" s="16"/>
      <c r="AJ8242" s="16"/>
      <c r="AK8242" s="16"/>
      <c r="AL8242" s="16"/>
      <c r="AM8242" s="16"/>
      <c r="AN8242" s="16"/>
      <c r="AO8242" s="16"/>
      <c r="AP8242" s="16"/>
    </row>
    <row r="8243" spans="2:42" s="9" customFormat="1" ht="22.5" hidden="1" x14ac:dyDescent="0.45">
      <c r="B8243" s="16"/>
      <c r="C8243" s="16"/>
      <c r="D8243" s="16"/>
      <c r="E8243" s="16"/>
      <c r="F8243" s="16"/>
      <c r="G8243" s="16"/>
      <c r="H8243" s="16"/>
      <c r="I8243" s="16"/>
      <c r="J8243" s="16"/>
      <c r="K8243" s="16"/>
      <c r="L8243" s="16"/>
      <c r="M8243" s="16"/>
      <c r="N8243" s="16"/>
      <c r="O8243" s="16"/>
      <c r="P8243" s="16"/>
      <c r="Q8243" s="16"/>
      <c r="R8243" s="16"/>
      <c r="S8243" s="16"/>
      <c r="T8243" s="16"/>
      <c r="U8243" s="16"/>
      <c r="V8243" s="16"/>
      <c r="W8243" s="16"/>
      <c r="X8243" s="16"/>
      <c r="Y8243" s="16"/>
      <c r="Z8243" s="16"/>
      <c r="AA8243" s="16"/>
      <c r="AH8243" s="16"/>
      <c r="AI8243" s="16"/>
      <c r="AJ8243" s="16"/>
      <c r="AK8243" s="16"/>
      <c r="AL8243" s="16"/>
      <c r="AM8243" s="16"/>
      <c r="AN8243" s="16"/>
      <c r="AO8243" s="16"/>
      <c r="AP8243" s="16"/>
    </row>
    <row r="8244" spans="2:42" s="9" customFormat="1" ht="22.5" hidden="1" x14ac:dyDescent="0.45">
      <c r="B8244" s="16"/>
      <c r="C8244" s="16"/>
      <c r="D8244" s="16"/>
      <c r="E8244" s="16"/>
      <c r="F8244" s="16"/>
      <c r="G8244" s="16"/>
      <c r="H8244" s="16"/>
      <c r="I8244" s="16"/>
      <c r="J8244" s="16"/>
      <c r="K8244" s="16"/>
      <c r="L8244" s="16"/>
      <c r="M8244" s="16"/>
      <c r="N8244" s="16"/>
      <c r="O8244" s="16"/>
      <c r="P8244" s="16"/>
      <c r="Q8244" s="16"/>
      <c r="R8244" s="16"/>
      <c r="S8244" s="16"/>
      <c r="T8244" s="16"/>
      <c r="U8244" s="16"/>
      <c r="V8244" s="16"/>
      <c r="W8244" s="16"/>
      <c r="X8244" s="16"/>
      <c r="Y8244" s="16"/>
      <c r="Z8244" s="16"/>
      <c r="AA8244" s="16"/>
      <c r="AH8244" s="16"/>
      <c r="AI8244" s="16"/>
      <c r="AJ8244" s="16"/>
      <c r="AK8244" s="16"/>
      <c r="AL8244" s="16"/>
      <c r="AM8244" s="16"/>
      <c r="AN8244" s="16"/>
      <c r="AO8244" s="16"/>
      <c r="AP8244" s="16"/>
    </row>
    <row r="8245" spans="2:42" s="9" customFormat="1" ht="22.5" hidden="1" x14ac:dyDescent="0.45">
      <c r="B8245" s="16"/>
      <c r="C8245" s="16"/>
      <c r="D8245" s="16"/>
      <c r="E8245" s="16"/>
      <c r="F8245" s="16"/>
      <c r="G8245" s="16"/>
      <c r="H8245" s="16"/>
      <c r="I8245" s="16"/>
      <c r="J8245" s="16"/>
      <c r="K8245" s="16"/>
      <c r="L8245" s="16"/>
      <c r="M8245" s="16"/>
      <c r="N8245" s="16"/>
      <c r="O8245" s="16"/>
      <c r="P8245" s="16"/>
      <c r="Q8245" s="16"/>
      <c r="R8245" s="16"/>
      <c r="S8245" s="16"/>
      <c r="T8245" s="16"/>
      <c r="U8245" s="16"/>
      <c r="V8245" s="16"/>
      <c r="W8245" s="16"/>
      <c r="X8245" s="16"/>
      <c r="Y8245" s="16"/>
      <c r="Z8245" s="16"/>
      <c r="AA8245" s="16"/>
      <c r="AH8245" s="16"/>
      <c r="AI8245" s="16"/>
      <c r="AJ8245" s="16"/>
      <c r="AK8245" s="16"/>
      <c r="AL8245" s="16"/>
      <c r="AM8245" s="16"/>
      <c r="AN8245" s="16"/>
      <c r="AO8245" s="16"/>
      <c r="AP8245" s="16"/>
    </row>
    <row r="8246" spans="2:42" s="9" customFormat="1" ht="22.5" hidden="1" x14ac:dyDescent="0.45">
      <c r="B8246" s="16"/>
      <c r="C8246" s="16"/>
      <c r="D8246" s="16"/>
      <c r="E8246" s="16"/>
      <c r="F8246" s="16"/>
      <c r="G8246" s="16"/>
      <c r="H8246" s="16"/>
      <c r="I8246" s="16"/>
      <c r="J8246" s="16"/>
      <c r="K8246" s="16"/>
      <c r="L8246" s="16"/>
      <c r="M8246" s="16"/>
      <c r="N8246" s="16"/>
      <c r="O8246" s="16"/>
      <c r="P8246" s="16"/>
      <c r="Q8246" s="16"/>
      <c r="R8246" s="16"/>
      <c r="S8246" s="16"/>
      <c r="T8246" s="16"/>
      <c r="U8246" s="16"/>
      <c r="V8246" s="16"/>
      <c r="W8246" s="16"/>
      <c r="X8246" s="16"/>
      <c r="Y8246" s="16"/>
      <c r="Z8246" s="16"/>
      <c r="AA8246" s="16"/>
      <c r="AH8246" s="16"/>
      <c r="AI8246" s="16"/>
      <c r="AJ8246" s="16"/>
      <c r="AK8246" s="16"/>
      <c r="AL8246" s="16"/>
      <c r="AM8246" s="16"/>
      <c r="AN8246" s="16"/>
      <c r="AO8246" s="16"/>
      <c r="AP8246" s="16"/>
    </row>
    <row r="8247" spans="2:42" s="9" customFormat="1" ht="22.5" hidden="1" x14ac:dyDescent="0.45">
      <c r="B8247" s="16"/>
      <c r="C8247" s="16"/>
      <c r="D8247" s="16"/>
      <c r="E8247" s="16"/>
      <c r="F8247" s="16"/>
      <c r="G8247" s="16"/>
      <c r="H8247" s="16"/>
      <c r="I8247" s="16"/>
      <c r="J8247" s="16"/>
      <c r="K8247" s="16"/>
      <c r="L8247" s="16"/>
      <c r="M8247" s="16"/>
      <c r="N8247" s="16"/>
      <c r="O8247" s="16"/>
      <c r="P8247" s="16"/>
      <c r="Q8247" s="16"/>
      <c r="R8247" s="16"/>
      <c r="S8247" s="16"/>
      <c r="T8247" s="16"/>
      <c r="U8247" s="16"/>
      <c r="V8247" s="16"/>
      <c r="W8247" s="16"/>
      <c r="X8247" s="16"/>
      <c r="Y8247" s="16"/>
      <c r="Z8247" s="16"/>
      <c r="AA8247" s="16"/>
      <c r="AH8247" s="16"/>
      <c r="AI8247" s="16"/>
      <c r="AJ8247" s="16"/>
      <c r="AK8247" s="16"/>
      <c r="AL8247" s="16"/>
      <c r="AM8247" s="16"/>
      <c r="AN8247" s="16"/>
      <c r="AO8247" s="16"/>
      <c r="AP8247" s="16"/>
    </row>
    <row r="8248" spans="2:42" s="9" customFormat="1" ht="22.5" hidden="1" x14ac:dyDescent="0.45">
      <c r="B8248" s="16"/>
      <c r="C8248" s="16"/>
      <c r="D8248" s="16"/>
      <c r="E8248" s="16"/>
      <c r="F8248" s="16"/>
      <c r="G8248" s="16"/>
      <c r="H8248" s="16"/>
      <c r="I8248" s="16"/>
      <c r="J8248" s="16"/>
      <c r="K8248" s="16"/>
      <c r="L8248" s="16"/>
      <c r="M8248" s="16"/>
      <c r="N8248" s="16"/>
      <c r="O8248" s="16"/>
      <c r="P8248" s="16"/>
      <c r="Q8248" s="16"/>
      <c r="R8248" s="16"/>
      <c r="S8248" s="16"/>
      <c r="T8248" s="16"/>
      <c r="U8248" s="16"/>
      <c r="V8248" s="16"/>
      <c r="W8248" s="16"/>
      <c r="X8248" s="16"/>
      <c r="Y8248" s="16"/>
      <c r="Z8248" s="16"/>
      <c r="AA8248" s="16"/>
      <c r="AH8248" s="16"/>
      <c r="AI8248" s="16"/>
      <c r="AJ8248" s="16"/>
      <c r="AK8248" s="16"/>
      <c r="AL8248" s="16"/>
      <c r="AM8248" s="16"/>
      <c r="AN8248" s="16"/>
      <c r="AO8248" s="16"/>
      <c r="AP8248" s="16"/>
    </row>
    <row r="8249" spans="2:42" s="9" customFormat="1" ht="22.5" hidden="1" x14ac:dyDescent="0.45">
      <c r="B8249" s="16"/>
      <c r="C8249" s="16"/>
      <c r="D8249" s="16"/>
      <c r="E8249" s="16"/>
      <c r="F8249" s="16"/>
      <c r="G8249" s="16"/>
      <c r="H8249" s="16"/>
      <c r="I8249" s="16"/>
      <c r="J8249" s="16"/>
      <c r="K8249" s="16"/>
      <c r="L8249" s="16"/>
      <c r="M8249" s="16"/>
      <c r="N8249" s="16"/>
      <c r="O8249" s="16"/>
      <c r="P8249" s="16"/>
      <c r="Q8249" s="16"/>
      <c r="R8249" s="16"/>
      <c r="S8249" s="16"/>
      <c r="T8249" s="16"/>
      <c r="U8249" s="16"/>
      <c r="V8249" s="16"/>
      <c r="W8249" s="16"/>
      <c r="X8249" s="16"/>
      <c r="Y8249" s="16"/>
      <c r="Z8249" s="16"/>
      <c r="AA8249" s="16"/>
      <c r="AH8249" s="16"/>
      <c r="AI8249" s="16"/>
      <c r="AJ8249" s="16"/>
      <c r="AK8249" s="16"/>
      <c r="AL8249" s="16"/>
      <c r="AM8249" s="16"/>
      <c r="AN8249" s="16"/>
      <c r="AO8249" s="16"/>
      <c r="AP8249" s="16"/>
    </row>
    <row r="8250" spans="2:42" s="9" customFormat="1" ht="22.5" hidden="1" x14ac:dyDescent="0.45">
      <c r="B8250" s="16"/>
      <c r="C8250" s="16"/>
      <c r="D8250" s="16"/>
      <c r="E8250" s="16"/>
      <c r="F8250" s="16"/>
      <c r="G8250" s="16"/>
      <c r="H8250" s="16"/>
      <c r="I8250" s="16"/>
      <c r="J8250" s="16"/>
      <c r="K8250" s="16"/>
      <c r="L8250" s="16"/>
      <c r="M8250" s="16"/>
      <c r="N8250" s="16"/>
      <c r="O8250" s="16"/>
      <c r="P8250" s="16"/>
      <c r="Q8250" s="16"/>
      <c r="R8250" s="16"/>
      <c r="S8250" s="16"/>
      <c r="T8250" s="16"/>
      <c r="U8250" s="16"/>
      <c r="V8250" s="16"/>
      <c r="W8250" s="16"/>
      <c r="X8250" s="16"/>
      <c r="Y8250" s="16"/>
      <c r="Z8250" s="16"/>
      <c r="AA8250" s="16"/>
      <c r="AH8250" s="16"/>
      <c r="AI8250" s="16"/>
      <c r="AJ8250" s="16"/>
      <c r="AK8250" s="16"/>
      <c r="AL8250" s="16"/>
      <c r="AM8250" s="16"/>
      <c r="AN8250" s="16"/>
      <c r="AO8250" s="16"/>
      <c r="AP8250" s="16"/>
    </row>
    <row r="8251" spans="2:42" s="9" customFormat="1" ht="22.5" hidden="1" x14ac:dyDescent="0.45">
      <c r="B8251" s="16"/>
      <c r="C8251" s="16"/>
      <c r="D8251" s="16"/>
      <c r="E8251" s="16"/>
      <c r="F8251" s="16"/>
      <c r="G8251" s="16"/>
      <c r="H8251" s="16"/>
      <c r="I8251" s="16"/>
      <c r="J8251" s="16"/>
      <c r="K8251" s="16"/>
      <c r="L8251" s="16"/>
      <c r="M8251" s="16"/>
      <c r="N8251" s="16"/>
      <c r="O8251" s="16"/>
      <c r="P8251" s="16"/>
      <c r="Q8251" s="16"/>
      <c r="R8251" s="16"/>
      <c r="S8251" s="16"/>
      <c r="T8251" s="16"/>
      <c r="U8251" s="16"/>
      <c r="V8251" s="16"/>
      <c r="W8251" s="16"/>
      <c r="X8251" s="16"/>
      <c r="Y8251" s="16"/>
      <c r="Z8251" s="16"/>
      <c r="AA8251" s="16"/>
      <c r="AH8251" s="16"/>
      <c r="AI8251" s="16"/>
      <c r="AJ8251" s="16"/>
      <c r="AK8251" s="16"/>
      <c r="AL8251" s="16"/>
      <c r="AM8251" s="16"/>
      <c r="AN8251" s="16"/>
      <c r="AO8251" s="16"/>
      <c r="AP8251" s="16"/>
    </row>
    <row r="8252" spans="2:42" s="9" customFormat="1" ht="22.5" hidden="1" x14ac:dyDescent="0.45">
      <c r="B8252" s="16"/>
      <c r="C8252" s="16"/>
      <c r="D8252" s="16"/>
      <c r="E8252" s="16"/>
      <c r="F8252" s="16"/>
      <c r="G8252" s="16"/>
      <c r="H8252" s="16"/>
      <c r="I8252" s="16"/>
      <c r="J8252" s="16"/>
      <c r="K8252" s="16"/>
      <c r="L8252" s="16"/>
      <c r="M8252" s="16"/>
      <c r="N8252" s="16"/>
      <c r="O8252" s="16"/>
      <c r="P8252" s="16"/>
      <c r="Q8252" s="16"/>
      <c r="R8252" s="16"/>
      <c r="S8252" s="16"/>
      <c r="T8252" s="16"/>
      <c r="U8252" s="16"/>
      <c r="V8252" s="16"/>
      <c r="W8252" s="16"/>
      <c r="X8252" s="16"/>
      <c r="Y8252" s="16"/>
      <c r="Z8252" s="16"/>
      <c r="AA8252" s="16"/>
      <c r="AH8252" s="16"/>
      <c r="AI8252" s="16"/>
      <c r="AJ8252" s="16"/>
      <c r="AK8252" s="16"/>
      <c r="AL8252" s="16"/>
      <c r="AM8252" s="16"/>
      <c r="AN8252" s="16"/>
      <c r="AO8252" s="16"/>
      <c r="AP8252" s="16"/>
    </row>
    <row r="8253" spans="2:42" s="9" customFormat="1" ht="22.5" hidden="1" x14ac:dyDescent="0.45">
      <c r="B8253" s="16"/>
      <c r="C8253" s="16"/>
      <c r="D8253" s="16"/>
      <c r="E8253" s="16"/>
      <c r="F8253" s="16"/>
      <c r="G8253" s="16"/>
      <c r="H8253" s="16"/>
      <c r="I8253" s="16"/>
      <c r="J8253" s="16"/>
      <c r="K8253" s="16"/>
      <c r="L8253" s="16"/>
      <c r="M8253" s="16"/>
      <c r="N8253" s="16"/>
      <c r="O8253" s="16"/>
      <c r="P8253" s="16"/>
      <c r="Q8253" s="16"/>
      <c r="R8253" s="16"/>
      <c r="S8253" s="16"/>
      <c r="T8253" s="16"/>
      <c r="U8253" s="16"/>
      <c r="V8253" s="16"/>
      <c r="W8253" s="16"/>
      <c r="X8253" s="16"/>
      <c r="Y8253" s="16"/>
      <c r="Z8253" s="16"/>
      <c r="AA8253" s="16"/>
      <c r="AH8253" s="16"/>
      <c r="AI8253" s="16"/>
      <c r="AJ8253" s="16"/>
      <c r="AK8253" s="16"/>
      <c r="AL8253" s="16"/>
      <c r="AM8253" s="16"/>
      <c r="AN8253" s="16"/>
      <c r="AO8253" s="16"/>
      <c r="AP8253" s="16"/>
    </row>
    <row r="8254" spans="2:42" s="9" customFormat="1" ht="22.5" hidden="1" x14ac:dyDescent="0.45">
      <c r="B8254" s="16"/>
      <c r="C8254" s="16"/>
      <c r="D8254" s="16"/>
      <c r="E8254" s="16"/>
      <c r="F8254" s="16"/>
      <c r="G8254" s="16"/>
      <c r="H8254" s="16"/>
      <c r="I8254" s="16"/>
      <c r="J8254" s="16"/>
      <c r="K8254" s="16"/>
      <c r="L8254" s="16"/>
      <c r="M8254" s="16"/>
      <c r="N8254" s="16"/>
      <c r="O8254" s="16"/>
      <c r="P8254" s="16"/>
      <c r="Q8254" s="16"/>
      <c r="R8254" s="16"/>
      <c r="S8254" s="16"/>
      <c r="T8254" s="16"/>
      <c r="U8254" s="16"/>
      <c r="V8254" s="16"/>
      <c r="W8254" s="16"/>
      <c r="X8254" s="16"/>
      <c r="Y8254" s="16"/>
      <c r="Z8254" s="16"/>
      <c r="AA8254" s="16"/>
      <c r="AH8254" s="16"/>
      <c r="AI8254" s="16"/>
      <c r="AJ8254" s="16"/>
      <c r="AK8254" s="16"/>
      <c r="AL8254" s="16"/>
      <c r="AM8254" s="16"/>
      <c r="AN8254" s="16"/>
      <c r="AO8254" s="16"/>
      <c r="AP8254" s="16"/>
    </row>
    <row r="8255" spans="2:42" s="9" customFormat="1" ht="22.5" hidden="1" x14ac:dyDescent="0.45">
      <c r="B8255" s="16"/>
      <c r="C8255" s="16"/>
      <c r="D8255" s="16"/>
      <c r="E8255" s="16"/>
      <c r="F8255" s="16"/>
      <c r="G8255" s="16"/>
      <c r="H8255" s="16"/>
      <c r="I8255" s="16"/>
      <c r="J8255" s="16"/>
      <c r="K8255" s="16"/>
      <c r="L8255" s="16"/>
      <c r="M8255" s="16"/>
      <c r="N8255" s="16"/>
      <c r="O8255" s="16"/>
      <c r="P8255" s="16"/>
      <c r="Q8255" s="16"/>
      <c r="R8255" s="16"/>
      <c r="S8255" s="16"/>
      <c r="T8255" s="16"/>
      <c r="U8255" s="16"/>
      <c r="V8255" s="16"/>
      <c r="W8255" s="16"/>
      <c r="X8255" s="16"/>
      <c r="Y8255" s="16"/>
      <c r="Z8255" s="16"/>
      <c r="AA8255" s="16"/>
      <c r="AH8255" s="16"/>
      <c r="AI8255" s="16"/>
      <c r="AJ8255" s="16"/>
      <c r="AK8255" s="16"/>
      <c r="AL8255" s="16"/>
      <c r="AM8255" s="16"/>
      <c r="AN8255" s="16"/>
      <c r="AO8255" s="16"/>
      <c r="AP8255" s="16"/>
    </row>
    <row r="8256" spans="2:42" s="9" customFormat="1" ht="22.5" hidden="1" x14ac:dyDescent="0.45">
      <c r="B8256" s="16"/>
      <c r="C8256" s="16"/>
      <c r="D8256" s="16"/>
      <c r="E8256" s="16"/>
      <c r="F8256" s="16"/>
      <c r="G8256" s="16"/>
      <c r="H8256" s="16"/>
      <c r="I8256" s="16"/>
      <c r="J8256" s="16"/>
      <c r="K8256" s="16"/>
      <c r="L8256" s="16"/>
      <c r="M8256" s="16"/>
      <c r="N8256" s="16"/>
      <c r="O8256" s="16"/>
      <c r="P8256" s="16"/>
      <c r="Q8256" s="16"/>
      <c r="R8256" s="16"/>
      <c r="S8256" s="16"/>
      <c r="T8256" s="16"/>
      <c r="U8256" s="16"/>
      <c r="V8256" s="16"/>
      <c r="W8256" s="16"/>
      <c r="X8256" s="16"/>
      <c r="Y8256" s="16"/>
      <c r="Z8256" s="16"/>
      <c r="AA8256" s="16"/>
      <c r="AH8256" s="16"/>
      <c r="AI8256" s="16"/>
      <c r="AJ8256" s="16"/>
      <c r="AK8256" s="16"/>
      <c r="AL8256" s="16"/>
      <c r="AM8256" s="16"/>
      <c r="AN8256" s="16"/>
      <c r="AO8256" s="16"/>
      <c r="AP8256" s="16"/>
    </row>
    <row r="8257" spans="2:42" s="9" customFormat="1" ht="22.5" hidden="1" x14ac:dyDescent="0.45">
      <c r="B8257" s="16"/>
      <c r="C8257" s="16"/>
      <c r="D8257" s="16"/>
      <c r="E8257" s="16"/>
      <c r="F8257" s="16"/>
      <c r="G8257" s="16"/>
      <c r="H8257" s="16"/>
      <c r="I8257" s="16"/>
      <c r="J8257" s="16"/>
      <c r="K8257" s="16"/>
      <c r="L8257" s="16"/>
      <c r="M8257" s="16"/>
      <c r="N8257" s="16"/>
      <c r="O8257" s="16"/>
      <c r="P8257" s="16"/>
      <c r="Q8257" s="16"/>
      <c r="R8257" s="16"/>
      <c r="S8257" s="16"/>
      <c r="T8257" s="16"/>
      <c r="U8257" s="16"/>
      <c r="V8257" s="16"/>
      <c r="W8257" s="16"/>
      <c r="X8257" s="16"/>
      <c r="Y8257" s="16"/>
      <c r="Z8257" s="16"/>
      <c r="AA8257" s="16"/>
      <c r="AH8257" s="16"/>
      <c r="AI8257" s="16"/>
      <c r="AJ8257" s="16"/>
      <c r="AK8257" s="16"/>
      <c r="AL8257" s="16"/>
      <c r="AM8257" s="16"/>
      <c r="AN8257" s="16"/>
      <c r="AO8257" s="16"/>
      <c r="AP8257" s="16"/>
    </row>
    <row r="8258" spans="2:42" s="9" customFormat="1" ht="22.5" hidden="1" x14ac:dyDescent="0.45">
      <c r="B8258" s="16"/>
      <c r="C8258" s="16"/>
      <c r="D8258" s="16"/>
      <c r="E8258" s="16"/>
      <c r="F8258" s="16"/>
      <c r="G8258" s="16"/>
      <c r="H8258" s="16"/>
      <c r="I8258" s="16"/>
      <c r="J8258" s="16"/>
      <c r="K8258" s="16"/>
      <c r="L8258" s="16"/>
      <c r="M8258" s="16"/>
      <c r="N8258" s="16"/>
      <c r="O8258" s="16"/>
      <c r="P8258" s="16"/>
      <c r="Q8258" s="16"/>
      <c r="R8258" s="16"/>
      <c r="S8258" s="16"/>
      <c r="T8258" s="16"/>
      <c r="U8258" s="16"/>
      <c r="V8258" s="16"/>
      <c r="W8258" s="16"/>
      <c r="X8258" s="16"/>
      <c r="Y8258" s="16"/>
      <c r="Z8258" s="16"/>
      <c r="AA8258" s="16"/>
      <c r="AH8258" s="16"/>
      <c r="AI8258" s="16"/>
      <c r="AJ8258" s="16"/>
      <c r="AK8258" s="16"/>
      <c r="AL8258" s="16"/>
      <c r="AM8258" s="16"/>
      <c r="AN8258" s="16"/>
      <c r="AO8258" s="16"/>
      <c r="AP8258" s="16"/>
    </row>
    <row r="8259" spans="2:42" s="9" customFormat="1" ht="22.5" hidden="1" x14ac:dyDescent="0.45">
      <c r="B8259" s="16"/>
      <c r="C8259" s="16"/>
      <c r="D8259" s="16"/>
      <c r="E8259" s="16"/>
      <c r="F8259" s="16"/>
      <c r="G8259" s="16"/>
      <c r="H8259" s="16"/>
      <c r="I8259" s="16"/>
      <c r="J8259" s="16"/>
      <c r="K8259" s="16"/>
      <c r="L8259" s="16"/>
      <c r="M8259" s="16"/>
      <c r="N8259" s="16"/>
      <c r="O8259" s="16"/>
      <c r="P8259" s="16"/>
      <c r="Q8259" s="16"/>
      <c r="R8259" s="16"/>
      <c r="S8259" s="16"/>
      <c r="T8259" s="16"/>
      <c r="U8259" s="16"/>
      <c r="V8259" s="16"/>
      <c r="W8259" s="16"/>
      <c r="X8259" s="16"/>
      <c r="Y8259" s="16"/>
      <c r="Z8259" s="16"/>
      <c r="AA8259" s="16"/>
      <c r="AH8259" s="16"/>
      <c r="AI8259" s="16"/>
      <c r="AJ8259" s="16"/>
      <c r="AK8259" s="16"/>
      <c r="AL8259" s="16"/>
      <c r="AM8259" s="16"/>
      <c r="AN8259" s="16"/>
      <c r="AO8259" s="16"/>
      <c r="AP8259" s="16"/>
    </row>
    <row r="8260" spans="2:42" s="9" customFormat="1" ht="22.5" hidden="1" x14ac:dyDescent="0.45">
      <c r="B8260" s="16"/>
      <c r="C8260" s="16"/>
      <c r="D8260" s="16"/>
      <c r="E8260" s="16"/>
      <c r="F8260" s="16"/>
      <c r="G8260" s="16"/>
      <c r="H8260" s="16"/>
      <c r="I8260" s="16"/>
      <c r="J8260" s="16"/>
      <c r="K8260" s="16"/>
      <c r="L8260" s="16"/>
      <c r="M8260" s="16"/>
      <c r="N8260" s="16"/>
      <c r="O8260" s="16"/>
      <c r="P8260" s="16"/>
      <c r="Q8260" s="16"/>
      <c r="R8260" s="16"/>
      <c r="S8260" s="16"/>
      <c r="T8260" s="16"/>
      <c r="U8260" s="16"/>
      <c r="V8260" s="16"/>
      <c r="W8260" s="16"/>
      <c r="X8260" s="16"/>
      <c r="Y8260" s="16"/>
      <c r="Z8260" s="16"/>
      <c r="AA8260" s="16"/>
      <c r="AH8260" s="16"/>
      <c r="AI8260" s="16"/>
      <c r="AJ8260" s="16"/>
      <c r="AK8260" s="16"/>
      <c r="AL8260" s="16"/>
      <c r="AM8260" s="16"/>
      <c r="AN8260" s="16"/>
      <c r="AO8260" s="16"/>
      <c r="AP8260" s="16"/>
    </row>
    <row r="8261" spans="2:42" s="9" customFormat="1" ht="22.5" hidden="1" x14ac:dyDescent="0.45">
      <c r="B8261" s="16"/>
      <c r="C8261" s="16"/>
      <c r="D8261" s="16"/>
      <c r="E8261" s="16"/>
      <c r="F8261" s="16"/>
      <c r="G8261" s="16"/>
      <c r="H8261" s="16"/>
      <c r="I8261" s="16"/>
      <c r="J8261" s="16"/>
      <c r="K8261" s="16"/>
      <c r="L8261" s="16"/>
      <c r="M8261" s="16"/>
      <c r="N8261" s="16"/>
      <c r="O8261" s="16"/>
      <c r="P8261" s="16"/>
      <c r="Q8261" s="16"/>
      <c r="R8261" s="16"/>
      <c r="S8261" s="16"/>
      <c r="T8261" s="16"/>
      <c r="U8261" s="16"/>
      <c r="V8261" s="16"/>
      <c r="W8261" s="16"/>
      <c r="X8261" s="16"/>
      <c r="Y8261" s="16"/>
      <c r="Z8261" s="16"/>
      <c r="AA8261" s="16"/>
      <c r="AH8261" s="16"/>
      <c r="AI8261" s="16"/>
      <c r="AJ8261" s="16"/>
      <c r="AK8261" s="16"/>
      <c r="AL8261" s="16"/>
      <c r="AM8261" s="16"/>
      <c r="AN8261" s="16"/>
      <c r="AO8261" s="16"/>
      <c r="AP8261" s="16"/>
    </row>
    <row r="8262" spans="2:42" s="9" customFormat="1" ht="22.5" hidden="1" x14ac:dyDescent="0.45">
      <c r="B8262" s="16"/>
      <c r="C8262" s="16"/>
      <c r="D8262" s="16"/>
      <c r="E8262" s="16"/>
      <c r="F8262" s="16"/>
      <c r="G8262" s="16"/>
      <c r="H8262" s="16"/>
      <c r="I8262" s="16"/>
      <c r="J8262" s="16"/>
      <c r="K8262" s="16"/>
      <c r="L8262" s="16"/>
      <c r="M8262" s="16"/>
      <c r="N8262" s="16"/>
      <c r="O8262" s="16"/>
      <c r="P8262" s="16"/>
      <c r="Q8262" s="16"/>
      <c r="R8262" s="16"/>
      <c r="S8262" s="16"/>
      <c r="T8262" s="16"/>
      <c r="U8262" s="16"/>
      <c r="V8262" s="16"/>
      <c r="W8262" s="16"/>
      <c r="X8262" s="16"/>
      <c r="Y8262" s="16"/>
      <c r="Z8262" s="16"/>
      <c r="AA8262" s="16"/>
      <c r="AH8262" s="16"/>
      <c r="AI8262" s="16"/>
      <c r="AJ8262" s="16"/>
      <c r="AK8262" s="16"/>
      <c r="AL8262" s="16"/>
      <c r="AM8262" s="16"/>
      <c r="AN8262" s="16"/>
      <c r="AO8262" s="16"/>
      <c r="AP8262" s="16"/>
    </row>
    <row r="8263" spans="2:42" s="9" customFormat="1" ht="22.5" hidden="1" x14ac:dyDescent="0.45">
      <c r="B8263" s="16"/>
      <c r="C8263" s="16"/>
      <c r="D8263" s="16"/>
      <c r="E8263" s="16"/>
      <c r="F8263" s="16"/>
      <c r="G8263" s="16"/>
      <c r="H8263" s="16"/>
      <c r="I8263" s="16"/>
      <c r="J8263" s="16"/>
      <c r="K8263" s="16"/>
      <c r="L8263" s="16"/>
      <c r="M8263" s="16"/>
      <c r="N8263" s="16"/>
      <c r="O8263" s="16"/>
      <c r="P8263" s="16"/>
      <c r="Q8263" s="16"/>
      <c r="R8263" s="16"/>
      <c r="S8263" s="16"/>
      <c r="T8263" s="16"/>
      <c r="U8263" s="16"/>
      <c r="V8263" s="16"/>
      <c r="W8263" s="16"/>
      <c r="X8263" s="16"/>
      <c r="Y8263" s="16"/>
      <c r="Z8263" s="16"/>
      <c r="AA8263" s="16"/>
      <c r="AH8263" s="16"/>
      <c r="AI8263" s="16"/>
      <c r="AJ8263" s="16"/>
      <c r="AK8263" s="16"/>
      <c r="AL8263" s="16"/>
      <c r="AM8263" s="16"/>
      <c r="AN8263" s="16"/>
      <c r="AO8263" s="16"/>
      <c r="AP8263" s="16"/>
    </row>
    <row r="8264" spans="2:42" s="9" customFormat="1" ht="22.5" hidden="1" x14ac:dyDescent="0.45">
      <c r="B8264" s="16"/>
      <c r="C8264" s="16"/>
      <c r="D8264" s="16"/>
      <c r="E8264" s="16"/>
      <c r="F8264" s="16"/>
      <c r="G8264" s="16"/>
      <c r="H8264" s="16"/>
      <c r="I8264" s="16"/>
      <c r="J8264" s="16"/>
      <c r="K8264" s="16"/>
      <c r="L8264" s="16"/>
      <c r="M8264" s="16"/>
      <c r="N8264" s="16"/>
      <c r="O8264" s="16"/>
      <c r="P8264" s="16"/>
      <c r="Q8264" s="16"/>
      <c r="R8264" s="16"/>
      <c r="S8264" s="16"/>
      <c r="T8264" s="16"/>
      <c r="U8264" s="16"/>
      <c r="V8264" s="16"/>
      <c r="W8264" s="16"/>
      <c r="X8264" s="16"/>
      <c r="Y8264" s="16"/>
      <c r="Z8264" s="16"/>
      <c r="AA8264" s="16"/>
      <c r="AH8264" s="16"/>
      <c r="AI8264" s="16"/>
      <c r="AJ8264" s="16"/>
      <c r="AK8264" s="16"/>
      <c r="AL8264" s="16"/>
      <c r="AM8264" s="16"/>
      <c r="AN8264" s="16"/>
      <c r="AO8264" s="16"/>
      <c r="AP8264" s="16"/>
    </row>
    <row r="8265" spans="2:42" s="9" customFormat="1" ht="22.5" hidden="1" x14ac:dyDescent="0.45">
      <c r="B8265" s="16"/>
      <c r="C8265" s="16"/>
      <c r="D8265" s="16"/>
      <c r="E8265" s="16"/>
      <c r="F8265" s="16"/>
      <c r="G8265" s="16"/>
      <c r="H8265" s="16"/>
      <c r="I8265" s="16"/>
      <c r="J8265" s="16"/>
      <c r="K8265" s="16"/>
      <c r="L8265" s="16"/>
      <c r="M8265" s="16"/>
      <c r="N8265" s="16"/>
      <c r="O8265" s="16"/>
      <c r="P8265" s="16"/>
      <c r="Q8265" s="16"/>
      <c r="R8265" s="16"/>
      <c r="S8265" s="16"/>
      <c r="T8265" s="16"/>
      <c r="U8265" s="16"/>
      <c r="V8265" s="16"/>
      <c r="W8265" s="16"/>
      <c r="X8265" s="16"/>
      <c r="Y8265" s="16"/>
      <c r="Z8265" s="16"/>
      <c r="AA8265" s="16"/>
      <c r="AH8265" s="16"/>
      <c r="AI8265" s="16"/>
      <c r="AJ8265" s="16"/>
      <c r="AK8265" s="16"/>
      <c r="AL8265" s="16"/>
      <c r="AM8265" s="16"/>
      <c r="AN8265" s="16"/>
      <c r="AO8265" s="16"/>
      <c r="AP8265" s="16"/>
    </row>
    <row r="8266" spans="2:42" s="9" customFormat="1" ht="22.5" hidden="1" x14ac:dyDescent="0.45">
      <c r="B8266" s="16"/>
      <c r="C8266" s="16"/>
      <c r="D8266" s="16"/>
      <c r="E8266" s="16"/>
      <c r="F8266" s="16"/>
      <c r="G8266" s="16"/>
      <c r="H8266" s="16"/>
      <c r="I8266" s="16"/>
      <c r="J8266" s="16"/>
      <c r="K8266" s="16"/>
      <c r="L8266" s="16"/>
      <c r="M8266" s="16"/>
      <c r="N8266" s="16"/>
      <c r="O8266" s="16"/>
      <c r="P8266" s="16"/>
      <c r="Q8266" s="16"/>
      <c r="R8266" s="16"/>
      <c r="S8266" s="16"/>
      <c r="T8266" s="16"/>
      <c r="U8266" s="16"/>
      <c r="V8266" s="16"/>
      <c r="W8266" s="16"/>
      <c r="X8266" s="16"/>
      <c r="Y8266" s="16"/>
      <c r="Z8266" s="16"/>
      <c r="AA8266" s="16"/>
      <c r="AH8266" s="16"/>
      <c r="AI8266" s="16"/>
      <c r="AJ8266" s="16"/>
      <c r="AK8266" s="16"/>
      <c r="AL8266" s="16"/>
      <c r="AM8266" s="16"/>
      <c r="AN8266" s="16"/>
      <c r="AO8266" s="16"/>
      <c r="AP8266" s="16"/>
    </row>
    <row r="8267" spans="2:42" s="9" customFormat="1" ht="22.5" hidden="1" x14ac:dyDescent="0.45">
      <c r="B8267" s="16"/>
      <c r="C8267" s="16"/>
      <c r="D8267" s="16"/>
      <c r="E8267" s="16"/>
      <c r="F8267" s="16"/>
      <c r="G8267" s="16"/>
      <c r="H8267" s="16"/>
      <c r="I8267" s="16"/>
      <c r="J8267" s="16"/>
      <c r="K8267" s="16"/>
      <c r="L8267" s="16"/>
      <c r="M8267" s="16"/>
      <c r="N8267" s="16"/>
      <c r="O8267" s="16"/>
      <c r="P8267" s="16"/>
      <c r="Q8267" s="16"/>
      <c r="R8267" s="16"/>
      <c r="S8267" s="16"/>
      <c r="T8267" s="16"/>
      <c r="U8267" s="16"/>
      <c r="V8267" s="16"/>
      <c r="W8267" s="16"/>
      <c r="X8267" s="16"/>
      <c r="Y8267" s="16"/>
      <c r="Z8267" s="16"/>
      <c r="AA8267" s="16"/>
      <c r="AH8267" s="16"/>
      <c r="AI8267" s="16"/>
      <c r="AJ8267" s="16"/>
      <c r="AK8267" s="16"/>
      <c r="AL8267" s="16"/>
      <c r="AM8267" s="16"/>
      <c r="AN8267" s="16"/>
      <c r="AO8267" s="16"/>
      <c r="AP8267" s="16"/>
    </row>
    <row r="8268" spans="2:42" s="9" customFormat="1" ht="22.5" hidden="1" x14ac:dyDescent="0.45">
      <c r="B8268" s="16"/>
      <c r="C8268" s="16"/>
      <c r="D8268" s="16"/>
      <c r="E8268" s="16"/>
      <c r="F8268" s="16"/>
      <c r="G8268" s="16"/>
      <c r="H8268" s="16"/>
      <c r="I8268" s="16"/>
      <c r="J8268" s="16"/>
      <c r="K8268" s="16"/>
      <c r="L8268" s="16"/>
      <c r="M8268" s="16"/>
      <c r="N8268" s="16"/>
      <c r="O8268" s="16"/>
      <c r="P8268" s="16"/>
      <c r="Q8268" s="16"/>
      <c r="R8268" s="16"/>
      <c r="S8268" s="16"/>
      <c r="T8268" s="16"/>
      <c r="U8268" s="16"/>
      <c r="V8268" s="16"/>
      <c r="W8268" s="16"/>
      <c r="X8268" s="16"/>
      <c r="Y8268" s="16"/>
      <c r="Z8268" s="16"/>
      <c r="AA8268" s="16"/>
      <c r="AH8268" s="16"/>
      <c r="AI8268" s="16"/>
      <c r="AJ8268" s="16"/>
      <c r="AK8268" s="16"/>
      <c r="AL8268" s="16"/>
      <c r="AM8268" s="16"/>
      <c r="AN8268" s="16"/>
      <c r="AO8268" s="16"/>
      <c r="AP8268" s="16"/>
    </row>
    <row r="8269" spans="2:42" s="9" customFormat="1" ht="22.5" hidden="1" x14ac:dyDescent="0.45">
      <c r="B8269" s="16"/>
      <c r="C8269" s="16"/>
      <c r="D8269" s="16"/>
      <c r="E8269" s="16"/>
      <c r="F8269" s="16"/>
      <c r="G8269" s="16"/>
      <c r="H8269" s="16"/>
      <c r="I8269" s="16"/>
      <c r="J8269" s="16"/>
      <c r="K8269" s="16"/>
      <c r="L8269" s="16"/>
      <c r="M8269" s="16"/>
      <c r="N8269" s="16"/>
      <c r="O8269" s="16"/>
      <c r="P8269" s="16"/>
      <c r="Q8269" s="16"/>
      <c r="R8269" s="16"/>
      <c r="S8269" s="16"/>
      <c r="T8269" s="16"/>
      <c r="U8269" s="16"/>
      <c r="V8269" s="16"/>
      <c r="W8269" s="16"/>
      <c r="X8269" s="16"/>
      <c r="Y8269" s="16"/>
      <c r="Z8269" s="16"/>
      <c r="AA8269" s="16"/>
      <c r="AH8269" s="16"/>
      <c r="AI8269" s="16"/>
      <c r="AJ8269" s="16"/>
      <c r="AK8269" s="16"/>
      <c r="AL8269" s="16"/>
      <c r="AM8269" s="16"/>
      <c r="AN8269" s="16"/>
      <c r="AO8269" s="16"/>
      <c r="AP8269" s="16"/>
    </row>
    <row r="8270" spans="2:42" s="9" customFormat="1" ht="22.5" hidden="1" x14ac:dyDescent="0.45">
      <c r="B8270" s="16"/>
      <c r="C8270" s="16"/>
      <c r="D8270" s="16"/>
      <c r="E8270" s="16"/>
      <c r="F8270" s="16"/>
      <c r="G8270" s="16"/>
      <c r="H8270" s="16"/>
      <c r="I8270" s="16"/>
      <c r="J8270" s="16"/>
      <c r="K8270" s="16"/>
      <c r="L8270" s="16"/>
      <c r="M8270" s="16"/>
      <c r="N8270" s="16"/>
      <c r="O8270" s="16"/>
      <c r="P8270" s="16"/>
      <c r="Q8270" s="16"/>
      <c r="R8270" s="16"/>
      <c r="S8270" s="16"/>
      <c r="T8270" s="16"/>
      <c r="U8270" s="16"/>
      <c r="V8270" s="16"/>
      <c r="W8270" s="16"/>
      <c r="X8270" s="16"/>
      <c r="Y8270" s="16"/>
      <c r="Z8270" s="16"/>
      <c r="AA8270" s="16"/>
      <c r="AH8270" s="16"/>
      <c r="AI8270" s="16"/>
      <c r="AJ8270" s="16"/>
      <c r="AK8270" s="16"/>
      <c r="AL8270" s="16"/>
      <c r="AM8270" s="16"/>
      <c r="AN8270" s="16"/>
      <c r="AO8270" s="16"/>
      <c r="AP8270" s="16"/>
    </row>
    <row r="8271" spans="2:42" s="9" customFormat="1" ht="22.5" hidden="1" x14ac:dyDescent="0.45">
      <c r="B8271" s="16"/>
      <c r="C8271" s="16"/>
      <c r="D8271" s="16"/>
      <c r="E8271" s="16"/>
      <c r="F8271" s="16"/>
      <c r="G8271" s="16"/>
      <c r="H8271" s="16"/>
      <c r="I8271" s="16"/>
      <c r="J8271" s="16"/>
      <c r="K8271" s="16"/>
      <c r="L8271" s="16"/>
      <c r="M8271" s="16"/>
      <c r="N8271" s="16"/>
      <c r="O8271" s="16"/>
      <c r="P8271" s="16"/>
      <c r="Q8271" s="16"/>
      <c r="R8271" s="16"/>
      <c r="S8271" s="16"/>
      <c r="T8271" s="16"/>
      <c r="U8271" s="16"/>
      <c r="V8271" s="16"/>
      <c r="W8271" s="16"/>
      <c r="X8271" s="16"/>
      <c r="Y8271" s="16"/>
      <c r="Z8271" s="16"/>
      <c r="AA8271" s="16"/>
      <c r="AH8271" s="16"/>
      <c r="AI8271" s="16"/>
      <c r="AJ8271" s="16"/>
      <c r="AK8271" s="16"/>
      <c r="AL8271" s="16"/>
      <c r="AM8271" s="16"/>
      <c r="AN8271" s="16"/>
      <c r="AO8271" s="16"/>
      <c r="AP8271" s="16"/>
    </row>
    <row r="8272" spans="2:42" s="9" customFormat="1" ht="22.5" hidden="1" x14ac:dyDescent="0.45">
      <c r="B8272" s="16"/>
      <c r="C8272" s="16"/>
      <c r="D8272" s="16"/>
      <c r="E8272" s="16"/>
      <c r="F8272" s="16"/>
      <c r="G8272" s="16"/>
      <c r="H8272" s="16"/>
      <c r="I8272" s="16"/>
      <c r="J8272" s="16"/>
      <c r="K8272" s="16"/>
      <c r="L8272" s="16"/>
      <c r="M8272" s="16"/>
      <c r="N8272" s="16"/>
      <c r="O8272" s="16"/>
      <c r="P8272" s="16"/>
      <c r="Q8272" s="16"/>
      <c r="R8272" s="16"/>
      <c r="S8272" s="16"/>
      <c r="T8272" s="16"/>
      <c r="U8272" s="16"/>
      <c r="V8272" s="16"/>
      <c r="W8272" s="16"/>
      <c r="X8272" s="16"/>
      <c r="Y8272" s="16"/>
      <c r="Z8272" s="16"/>
      <c r="AA8272" s="16"/>
      <c r="AH8272" s="16"/>
      <c r="AI8272" s="16"/>
      <c r="AJ8272" s="16"/>
      <c r="AK8272" s="16"/>
      <c r="AL8272" s="16"/>
      <c r="AM8272" s="16"/>
      <c r="AN8272" s="16"/>
      <c r="AO8272" s="16"/>
      <c r="AP8272" s="16"/>
    </row>
    <row r="8273" spans="2:42" s="9" customFormat="1" ht="22.5" hidden="1" x14ac:dyDescent="0.45">
      <c r="B8273" s="16"/>
      <c r="C8273" s="16"/>
      <c r="D8273" s="16"/>
      <c r="E8273" s="16"/>
      <c r="F8273" s="16"/>
      <c r="G8273" s="16"/>
      <c r="H8273" s="16"/>
      <c r="I8273" s="16"/>
      <c r="J8273" s="16"/>
      <c r="K8273" s="16"/>
      <c r="L8273" s="16"/>
      <c r="M8273" s="16"/>
      <c r="N8273" s="16"/>
      <c r="O8273" s="16"/>
      <c r="P8273" s="16"/>
      <c r="Q8273" s="16"/>
      <c r="R8273" s="16"/>
      <c r="S8273" s="16"/>
      <c r="T8273" s="16"/>
      <c r="U8273" s="16"/>
      <c r="V8273" s="16"/>
      <c r="W8273" s="16"/>
      <c r="X8273" s="16"/>
      <c r="Y8273" s="16"/>
      <c r="Z8273" s="16"/>
      <c r="AA8273" s="16"/>
      <c r="AH8273" s="16"/>
      <c r="AI8273" s="16"/>
      <c r="AJ8273" s="16"/>
      <c r="AK8273" s="16"/>
      <c r="AL8273" s="16"/>
      <c r="AM8273" s="16"/>
      <c r="AN8273" s="16"/>
      <c r="AO8273" s="16"/>
      <c r="AP8273" s="16"/>
    </row>
    <row r="8274" spans="2:42" s="9" customFormat="1" ht="22.5" hidden="1" x14ac:dyDescent="0.45">
      <c r="B8274" s="16"/>
      <c r="C8274" s="16"/>
      <c r="D8274" s="16"/>
      <c r="E8274" s="16"/>
      <c r="F8274" s="16"/>
      <c r="G8274" s="16"/>
      <c r="H8274" s="16"/>
      <c r="I8274" s="16"/>
      <c r="J8274" s="16"/>
      <c r="K8274" s="16"/>
      <c r="L8274" s="16"/>
      <c r="M8274" s="16"/>
      <c r="N8274" s="16"/>
      <c r="O8274" s="16"/>
      <c r="P8274" s="16"/>
      <c r="Q8274" s="16"/>
      <c r="R8274" s="16"/>
      <c r="S8274" s="16"/>
      <c r="T8274" s="16"/>
      <c r="U8274" s="16"/>
      <c r="V8274" s="16"/>
      <c r="W8274" s="16"/>
      <c r="X8274" s="16"/>
      <c r="Y8274" s="16"/>
      <c r="Z8274" s="16"/>
      <c r="AA8274" s="16"/>
      <c r="AH8274" s="16"/>
      <c r="AI8274" s="16"/>
      <c r="AJ8274" s="16"/>
      <c r="AK8274" s="16"/>
      <c r="AL8274" s="16"/>
      <c r="AM8274" s="16"/>
      <c r="AN8274" s="16"/>
      <c r="AO8274" s="16"/>
      <c r="AP8274" s="16"/>
    </row>
    <row r="8275" spans="2:42" s="9" customFormat="1" ht="22.5" hidden="1" x14ac:dyDescent="0.45">
      <c r="B8275" s="16"/>
      <c r="C8275" s="16"/>
      <c r="D8275" s="16"/>
      <c r="E8275" s="16"/>
      <c r="F8275" s="16"/>
      <c r="G8275" s="16"/>
      <c r="H8275" s="16"/>
      <c r="I8275" s="16"/>
      <c r="J8275" s="16"/>
      <c r="K8275" s="16"/>
      <c r="L8275" s="16"/>
      <c r="M8275" s="16"/>
      <c r="N8275" s="16"/>
      <c r="O8275" s="16"/>
      <c r="P8275" s="16"/>
      <c r="Q8275" s="16"/>
      <c r="R8275" s="16"/>
      <c r="S8275" s="16"/>
      <c r="T8275" s="16"/>
      <c r="U8275" s="16"/>
      <c r="V8275" s="16"/>
      <c r="W8275" s="16"/>
      <c r="X8275" s="16"/>
      <c r="Y8275" s="16"/>
      <c r="Z8275" s="16"/>
      <c r="AA8275" s="16"/>
      <c r="AH8275" s="16"/>
      <c r="AI8275" s="16"/>
      <c r="AJ8275" s="16"/>
      <c r="AK8275" s="16"/>
      <c r="AL8275" s="16"/>
      <c r="AM8275" s="16"/>
      <c r="AN8275" s="16"/>
      <c r="AO8275" s="16"/>
      <c r="AP8275" s="16"/>
    </row>
    <row r="8276" spans="2:42" s="9" customFormat="1" ht="22.5" hidden="1" x14ac:dyDescent="0.45">
      <c r="B8276" s="16"/>
      <c r="C8276" s="16"/>
      <c r="D8276" s="16"/>
      <c r="E8276" s="16"/>
      <c r="F8276" s="16"/>
      <c r="G8276" s="16"/>
      <c r="H8276" s="16"/>
      <c r="I8276" s="16"/>
      <c r="J8276" s="16"/>
      <c r="K8276" s="16"/>
      <c r="L8276" s="16"/>
      <c r="M8276" s="16"/>
      <c r="N8276" s="16"/>
      <c r="O8276" s="16"/>
      <c r="P8276" s="16"/>
      <c r="Q8276" s="16"/>
      <c r="R8276" s="16"/>
      <c r="S8276" s="16"/>
      <c r="T8276" s="16"/>
      <c r="U8276" s="16"/>
      <c r="V8276" s="16"/>
      <c r="W8276" s="16"/>
      <c r="X8276" s="16"/>
      <c r="Y8276" s="16"/>
      <c r="Z8276" s="16"/>
      <c r="AA8276" s="16"/>
      <c r="AH8276" s="16"/>
      <c r="AI8276" s="16"/>
      <c r="AJ8276" s="16"/>
      <c r="AK8276" s="16"/>
      <c r="AL8276" s="16"/>
      <c r="AM8276" s="16"/>
      <c r="AN8276" s="16"/>
      <c r="AO8276" s="16"/>
      <c r="AP8276" s="16"/>
    </row>
    <row r="8277" spans="2:42" s="9" customFormat="1" ht="22.5" hidden="1" x14ac:dyDescent="0.45">
      <c r="B8277" s="16"/>
      <c r="C8277" s="16"/>
      <c r="D8277" s="16"/>
      <c r="E8277" s="16"/>
      <c r="F8277" s="16"/>
      <c r="G8277" s="16"/>
      <c r="H8277" s="16"/>
      <c r="I8277" s="16"/>
      <c r="J8277" s="16"/>
      <c r="K8277" s="16"/>
      <c r="L8277" s="16"/>
      <c r="M8277" s="16"/>
      <c r="N8277" s="16"/>
      <c r="O8277" s="16"/>
      <c r="P8277" s="16"/>
      <c r="Q8277" s="16"/>
      <c r="R8277" s="16"/>
      <c r="S8277" s="16"/>
      <c r="T8277" s="16"/>
      <c r="U8277" s="16"/>
      <c r="V8277" s="16"/>
      <c r="W8277" s="16"/>
      <c r="X8277" s="16"/>
      <c r="Y8277" s="16"/>
      <c r="Z8277" s="16"/>
      <c r="AA8277" s="16"/>
      <c r="AH8277" s="16"/>
      <c r="AI8277" s="16"/>
      <c r="AJ8277" s="16"/>
      <c r="AK8277" s="16"/>
      <c r="AL8277" s="16"/>
      <c r="AM8277" s="16"/>
      <c r="AN8277" s="16"/>
      <c r="AO8277" s="16"/>
      <c r="AP8277" s="16"/>
    </row>
    <row r="8278" spans="2:42" s="9" customFormat="1" ht="22.5" hidden="1" x14ac:dyDescent="0.45">
      <c r="B8278" s="16"/>
      <c r="C8278" s="16"/>
      <c r="D8278" s="16"/>
      <c r="E8278" s="16"/>
      <c r="F8278" s="16"/>
      <c r="G8278" s="16"/>
      <c r="H8278" s="16"/>
      <c r="I8278" s="16"/>
      <c r="J8278" s="16"/>
      <c r="K8278" s="16"/>
      <c r="L8278" s="16"/>
      <c r="M8278" s="16"/>
      <c r="N8278" s="16"/>
      <c r="O8278" s="16"/>
      <c r="P8278" s="16"/>
      <c r="Q8278" s="16"/>
      <c r="R8278" s="16"/>
      <c r="S8278" s="16"/>
      <c r="T8278" s="16"/>
      <c r="U8278" s="16"/>
      <c r="V8278" s="16"/>
      <c r="W8278" s="16"/>
      <c r="X8278" s="16"/>
      <c r="Y8278" s="16"/>
      <c r="Z8278" s="16"/>
      <c r="AA8278" s="16"/>
      <c r="AH8278" s="16"/>
      <c r="AI8278" s="16"/>
      <c r="AJ8278" s="16"/>
      <c r="AK8278" s="16"/>
      <c r="AL8278" s="16"/>
      <c r="AM8278" s="16"/>
      <c r="AN8278" s="16"/>
      <c r="AO8278" s="16"/>
      <c r="AP8278" s="16"/>
    </row>
    <row r="8279" spans="2:42" s="9" customFormat="1" ht="22.5" hidden="1" x14ac:dyDescent="0.45">
      <c r="B8279" s="16"/>
      <c r="C8279" s="16"/>
      <c r="D8279" s="16"/>
      <c r="E8279" s="16"/>
      <c r="F8279" s="16"/>
      <c r="G8279" s="16"/>
      <c r="H8279" s="16"/>
      <c r="I8279" s="16"/>
      <c r="J8279" s="16"/>
      <c r="K8279" s="16"/>
      <c r="L8279" s="16"/>
      <c r="M8279" s="16"/>
      <c r="N8279" s="16"/>
      <c r="O8279" s="16"/>
      <c r="P8279" s="16"/>
      <c r="Q8279" s="16"/>
      <c r="R8279" s="16"/>
      <c r="S8279" s="16"/>
      <c r="T8279" s="16"/>
      <c r="U8279" s="16"/>
      <c r="V8279" s="16"/>
      <c r="W8279" s="16"/>
      <c r="X8279" s="16"/>
      <c r="Y8279" s="16"/>
      <c r="Z8279" s="16"/>
      <c r="AA8279" s="16"/>
      <c r="AH8279" s="16"/>
      <c r="AI8279" s="16"/>
      <c r="AJ8279" s="16"/>
      <c r="AK8279" s="16"/>
      <c r="AL8279" s="16"/>
      <c r="AM8279" s="16"/>
      <c r="AN8279" s="16"/>
      <c r="AO8279" s="16"/>
      <c r="AP8279" s="16"/>
    </row>
    <row r="8280" spans="2:42" s="9" customFormat="1" ht="22.5" hidden="1" x14ac:dyDescent="0.45">
      <c r="B8280" s="16"/>
      <c r="C8280" s="16"/>
      <c r="D8280" s="16"/>
      <c r="E8280" s="16"/>
      <c r="F8280" s="16"/>
      <c r="G8280" s="16"/>
      <c r="H8280" s="16"/>
      <c r="I8280" s="16"/>
      <c r="J8280" s="16"/>
      <c r="K8280" s="16"/>
      <c r="L8280" s="16"/>
      <c r="M8280" s="16"/>
      <c r="N8280" s="16"/>
      <c r="O8280" s="16"/>
      <c r="P8280" s="16"/>
      <c r="Q8280" s="16"/>
      <c r="R8280" s="16"/>
      <c r="S8280" s="16"/>
      <c r="T8280" s="16"/>
      <c r="U8280" s="16"/>
      <c r="V8280" s="16"/>
      <c r="W8280" s="16"/>
      <c r="X8280" s="16"/>
      <c r="Y8280" s="16"/>
      <c r="Z8280" s="16"/>
      <c r="AA8280" s="16"/>
      <c r="AH8280" s="16"/>
      <c r="AI8280" s="16"/>
      <c r="AJ8280" s="16"/>
      <c r="AK8280" s="16"/>
      <c r="AL8280" s="16"/>
      <c r="AM8280" s="16"/>
      <c r="AN8280" s="16"/>
      <c r="AO8280" s="16"/>
      <c r="AP8280" s="16"/>
    </row>
    <row r="8281" spans="2:42" s="9" customFormat="1" ht="22.5" hidden="1" x14ac:dyDescent="0.45">
      <c r="B8281" s="16"/>
      <c r="C8281" s="16"/>
      <c r="D8281" s="16"/>
      <c r="E8281" s="16"/>
      <c r="F8281" s="16"/>
      <c r="G8281" s="16"/>
      <c r="H8281" s="16"/>
      <c r="I8281" s="16"/>
      <c r="J8281" s="16"/>
      <c r="K8281" s="16"/>
      <c r="L8281" s="16"/>
      <c r="M8281" s="16"/>
      <c r="N8281" s="16"/>
      <c r="O8281" s="16"/>
      <c r="P8281" s="16"/>
      <c r="Q8281" s="16"/>
      <c r="R8281" s="16"/>
      <c r="S8281" s="16"/>
      <c r="T8281" s="16"/>
      <c r="U8281" s="16"/>
      <c r="V8281" s="16"/>
      <c r="W8281" s="16"/>
      <c r="X8281" s="16"/>
      <c r="Y8281" s="16"/>
      <c r="Z8281" s="16"/>
      <c r="AA8281" s="16"/>
      <c r="AH8281" s="16"/>
      <c r="AI8281" s="16"/>
      <c r="AJ8281" s="16"/>
      <c r="AK8281" s="16"/>
      <c r="AL8281" s="16"/>
      <c r="AM8281" s="16"/>
      <c r="AN8281" s="16"/>
      <c r="AO8281" s="16"/>
      <c r="AP8281" s="16"/>
    </row>
    <row r="8282" spans="2:42" s="9" customFormat="1" ht="22.5" hidden="1" x14ac:dyDescent="0.45">
      <c r="B8282" s="16"/>
      <c r="C8282" s="16"/>
      <c r="D8282" s="16"/>
      <c r="E8282" s="16"/>
      <c r="F8282" s="16"/>
      <c r="G8282" s="16"/>
      <c r="H8282" s="16"/>
      <c r="I8282" s="16"/>
      <c r="J8282" s="16"/>
      <c r="K8282" s="16"/>
      <c r="L8282" s="16"/>
      <c r="M8282" s="16"/>
      <c r="N8282" s="16"/>
      <c r="O8282" s="16"/>
      <c r="P8282" s="16"/>
      <c r="Q8282" s="16"/>
      <c r="R8282" s="16"/>
      <c r="S8282" s="16"/>
      <c r="T8282" s="16"/>
      <c r="U8282" s="16"/>
      <c r="V8282" s="16"/>
      <c r="W8282" s="16"/>
      <c r="X8282" s="16"/>
      <c r="Y8282" s="16"/>
      <c r="Z8282" s="16"/>
      <c r="AA8282" s="16"/>
      <c r="AH8282" s="16"/>
      <c r="AI8282" s="16"/>
      <c r="AJ8282" s="16"/>
      <c r="AK8282" s="16"/>
      <c r="AL8282" s="16"/>
      <c r="AM8282" s="16"/>
      <c r="AN8282" s="16"/>
      <c r="AO8282" s="16"/>
      <c r="AP8282" s="16"/>
    </row>
    <row r="8283" spans="2:42" s="9" customFormat="1" ht="22.5" hidden="1" x14ac:dyDescent="0.45">
      <c r="B8283" s="16"/>
      <c r="C8283" s="16"/>
      <c r="D8283" s="16"/>
      <c r="E8283" s="16"/>
      <c r="F8283" s="16"/>
      <c r="G8283" s="16"/>
      <c r="H8283" s="16"/>
      <c r="I8283" s="16"/>
      <c r="J8283" s="16"/>
      <c r="K8283" s="16"/>
      <c r="L8283" s="16"/>
      <c r="M8283" s="16"/>
      <c r="N8283" s="16"/>
      <c r="O8283" s="16"/>
      <c r="P8283" s="16"/>
      <c r="Q8283" s="16"/>
      <c r="R8283" s="16"/>
      <c r="S8283" s="16"/>
      <c r="T8283" s="16"/>
      <c r="U8283" s="16"/>
      <c r="V8283" s="16"/>
      <c r="W8283" s="16"/>
      <c r="X8283" s="16"/>
      <c r="Y8283" s="16"/>
      <c r="Z8283" s="16"/>
      <c r="AA8283" s="16"/>
      <c r="AH8283" s="16"/>
      <c r="AI8283" s="16"/>
      <c r="AJ8283" s="16"/>
      <c r="AK8283" s="16"/>
      <c r="AL8283" s="16"/>
      <c r="AM8283" s="16"/>
      <c r="AN8283" s="16"/>
      <c r="AO8283" s="16"/>
      <c r="AP8283" s="16"/>
    </row>
    <row r="8284" spans="2:42" s="9" customFormat="1" ht="22.5" hidden="1" x14ac:dyDescent="0.45">
      <c r="B8284" s="16"/>
      <c r="C8284" s="16"/>
      <c r="D8284" s="16"/>
      <c r="E8284" s="16"/>
      <c r="F8284" s="16"/>
      <c r="G8284" s="16"/>
      <c r="H8284" s="16"/>
      <c r="I8284" s="16"/>
      <c r="J8284" s="16"/>
      <c r="K8284" s="16"/>
      <c r="L8284" s="16"/>
      <c r="M8284" s="16"/>
      <c r="N8284" s="16"/>
      <c r="O8284" s="16"/>
      <c r="P8284" s="16"/>
      <c r="Q8284" s="16"/>
      <c r="R8284" s="16"/>
      <c r="S8284" s="16"/>
      <c r="T8284" s="16"/>
      <c r="U8284" s="16"/>
      <c r="V8284" s="16"/>
      <c r="W8284" s="16"/>
      <c r="X8284" s="16"/>
      <c r="Y8284" s="16"/>
      <c r="Z8284" s="16"/>
      <c r="AA8284" s="16"/>
      <c r="AH8284" s="16"/>
      <c r="AI8284" s="16"/>
      <c r="AJ8284" s="16"/>
      <c r="AK8284" s="16"/>
      <c r="AL8284" s="16"/>
      <c r="AM8284" s="16"/>
      <c r="AN8284" s="16"/>
      <c r="AO8284" s="16"/>
      <c r="AP8284" s="16"/>
    </row>
    <row r="8285" spans="2:42" s="9" customFormat="1" ht="22.5" hidden="1" x14ac:dyDescent="0.45">
      <c r="B8285" s="16"/>
      <c r="C8285" s="16"/>
      <c r="D8285" s="16"/>
      <c r="E8285" s="16"/>
      <c r="F8285" s="16"/>
      <c r="G8285" s="16"/>
      <c r="H8285" s="16"/>
      <c r="I8285" s="16"/>
      <c r="J8285" s="16"/>
      <c r="K8285" s="16"/>
      <c r="L8285" s="16"/>
      <c r="M8285" s="16"/>
      <c r="N8285" s="16"/>
      <c r="O8285" s="16"/>
      <c r="P8285" s="16"/>
      <c r="Q8285" s="16"/>
      <c r="R8285" s="16"/>
      <c r="S8285" s="16"/>
      <c r="T8285" s="16"/>
      <c r="U8285" s="16"/>
      <c r="V8285" s="16"/>
      <c r="W8285" s="16"/>
      <c r="X8285" s="16"/>
      <c r="Y8285" s="16"/>
      <c r="Z8285" s="16"/>
      <c r="AA8285" s="16"/>
      <c r="AH8285" s="16"/>
      <c r="AI8285" s="16"/>
      <c r="AJ8285" s="16"/>
      <c r="AK8285" s="16"/>
      <c r="AL8285" s="16"/>
      <c r="AM8285" s="16"/>
      <c r="AN8285" s="16"/>
      <c r="AO8285" s="16"/>
      <c r="AP8285" s="16"/>
    </row>
    <row r="8286" spans="2:42" s="9" customFormat="1" ht="22.5" hidden="1" x14ac:dyDescent="0.45">
      <c r="B8286" s="16"/>
      <c r="C8286" s="16"/>
      <c r="D8286" s="16"/>
      <c r="E8286" s="16"/>
      <c r="F8286" s="16"/>
      <c r="G8286" s="16"/>
      <c r="H8286" s="16"/>
      <c r="I8286" s="16"/>
      <c r="J8286" s="16"/>
      <c r="K8286" s="16"/>
      <c r="L8286" s="16"/>
      <c r="M8286" s="16"/>
      <c r="N8286" s="16"/>
      <c r="O8286" s="16"/>
      <c r="P8286" s="16"/>
      <c r="Q8286" s="16"/>
      <c r="R8286" s="16"/>
      <c r="S8286" s="16"/>
      <c r="T8286" s="16"/>
      <c r="U8286" s="16"/>
      <c r="V8286" s="16"/>
      <c r="W8286" s="16"/>
      <c r="X8286" s="16"/>
      <c r="Y8286" s="16"/>
      <c r="Z8286" s="16"/>
      <c r="AA8286" s="16"/>
      <c r="AH8286" s="16"/>
      <c r="AI8286" s="16"/>
      <c r="AJ8286" s="16"/>
      <c r="AK8286" s="16"/>
      <c r="AL8286" s="16"/>
      <c r="AM8286" s="16"/>
      <c r="AN8286" s="16"/>
      <c r="AO8286" s="16"/>
      <c r="AP8286" s="16"/>
    </row>
    <row r="8287" spans="2:42" s="9" customFormat="1" ht="22.5" hidden="1" x14ac:dyDescent="0.45">
      <c r="B8287" s="16"/>
      <c r="C8287" s="16"/>
      <c r="D8287" s="16"/>
      <c r="E8287" s="16"/>
      <c r="F8287" s="16"/>
      <c r="G8287" s="16"/>
      <c r="H8287" s="16"/>
      <c r="I8287" s="16"/>
      <c r="J8287" s="16"/>
      <c r="K8287" s="16"/>
      <c r="L8287" s="16"/>
      <c r="M8287" s="16"/>
      <c r="N8287" s="16"/>
      <c r="O8287" s="16"/>
      <c r="P8287" s="16"/>
      <c r="Q8287" s="16"/>
      <c r="R8287" s="16"/>
      <c r="S8287" s="16"/>
      <c r="T8287" s="16"/>
      <c r="U8287" s="16"/>
      <c r="V8287" s="16"/>
      <c r="W8287" s="16"/>
      <c r="X8287" s="16"/>
      <c r="Y8287" s="16"/>
      <c r="Z8287" s="16"/>
      <c r="AA8287" s="16"/>
      <c r="AH8287" s="16"/>
      <c r="AI8287" s="16"/>
      <c r="AJ8287" s="16"/>
      <c r="AK8287" s="16"/>
      <c r="AL8287" s="16"/>
      <c r="AM8287" s="16"/>
      <c r="AN8287" s="16"/>
      <c r="AO8287" s="16"/>
      <c r="AP8287" s="16"/>
    </row>
    <row r="8288" spans="2:42" s="9" customFormat="1" ht="22.5" hidden="1" x14ac:dyDescent="0.45">
      <c r="B8288" s="16"/>
      <c r="C8288" s="16"/>
      <c r="D8288" s="16"/>
      <c r="E8288" s="16"/>
      <c r="F8288" s="16"/>
      <c r="G8288" s="16"/>
      <c r="H8288" s="16"/>
      <c r="I8288" s="16"/>
      <c r="J8288" s="16"/>
      <c r="K8288" s="16"/>
      <c r="L8288" s="16"/>
      <c r="M8288" s="16"/>
      <c r="N8288" s="16"/>
      <c r="O8288" s="16"/>
      <c r="P8288" s="16"/>
      <c r="Q8288" s="16"/>
      <c r="R8288" s="16"/>
      <c r="S8288" s="16"/>
      <c r="T8288" s="16"/>
      <c r="U8288" s="16"/>
      <c r="V8288" s="16"/>
      <c r="W8288" s="16"/>
      <c r="X8288" s="16"/>
      <c r="Y8288" s="16"/>
      <c r="Z8288" s="16"/>
      <c r="AA8288" s="16"/>
      <c r="AH8288" s="16"/>
      <c r="AI8288" s="16"/>
      <c r="AJ8288" s="16"/>
      <c r="AK8288" s="16"/>
      <c r="AL8288" s="16"/>
      <c r="AM8288" s="16"/>
      <c r="AN8288" s="16"/>
      <c r="AO8288" s="16"/>
      <c r="AP8288" s="16"/>
    </row>
    <row r="8289" spans="2:42" s="9" customFormat="1" ht="22.5" hidden="1" x14ac:dyDescent="0.45">
      <c r="B8289" s="16"/>
      <c r="C8289" s="16"/>
      <c r="D8289" s="16"/>
      <c r="E8289" s="16"/>
      <c r="F8289" s="16"/>
      <c r="G8289" s="16"/>
      <c r="H8289" s="16"/>
      <c r="I8289" s="16"/>
      <c r="J8289" s="16"/>
      <c r="K8289" s="16"/>
      <c r="L8289" s="16"/>
      <c r="M8289" s="16"/>
      <c r="N8289" s="16"/>
      <c r="O8289" s="16"/>
      <c r="P8289" s="16"/>
      <c r="Q8289" s="16"/>
      <c r="R8289" s="16"/>
      <c r="S8289" s="16"/>
      <c r="T8289" s="16"/>
      <c r="U8289" s="16"/>
      <c r="V8289" s="16"/>
      <c r="W8289" s="16"/>
      <c r="X8289" s="16"/>
      <c r="Y8289" s="16"/>
      <c r="Z8289" s="16"/>
      <c r="AA8289" s="16"/>
      <c r="AH8289" s="16"/>
      <c r="AI8289" s="16"/>
      <c r="AJ8289" s="16"/>
      <c r="AK8289" s="16"/>
      <c r="AL8289" s="16"/>
      <c r="AM8289" s="16"/>
      <c r="AN8289" s="16"/>
      <c r="AO8289" s="16"/>
      <c r="AP8289" s="16"/>
    </row>
    <row r="8290" spans="2:42" s="9" customFormat="1" ht="22.5" hidden="1" x14ac:dyDescent="0.45">
      <c r="B8290" s="16"/>
      <c r="C8290" s="16"/>
      <c r="D8290" s="16"/>
      <c r="E8290" s="16"/>
      <c r="F8290" s="16"/>
      <c r="G8290" s="16"/>
      <c r="H8290" s="16"/>
      <c r="I8290" s="16"/>
      <c r="J8290" s="16"/>
      <c r="K8290" s="16"/>
      <c r="L8290" s="16"/>
      <c r="M8290" s="16"/>
      <c r="N8290" s="16"/>
      <c r="O8290" s="16"/>
      <c r="P8290" s="16"/>
      <c r="Q8290" s="16"/>
      <c r="R8290" s="16"/>
      <c r="S8290" s="16"/>
      <c r="T8290" s="16"/>
      <c r="U8290" s="16"/>
      <c r="V8290" s="16"/>
      <c r="W8290" s="16"/>
      <c r="X8290" s="16"/>
      <c r="Y8290" s="16"/>
      <c r="Z8290" s="16"/>
      <c r="AA8290" s="16"/>
      <c r="AH8290" s="16"/>
      <c r="AI8290" s="16"/>
      <c r="AJ8290" s="16"/>
      <c r="AK8290" s="16"/>
      <c r="AL8290" s="16"/>
      <c r="AM8290" s="16"/>
      <c r="AN8290" s="16"/>
      <c r="AO8290" s="16"/>
      <c r="AP8290" s="16"/>
    </row>
    <row r="8291" spans="2:42" s="9" customFormat="1" ht="22.5" hidden="1" x14ac:dyDescent="0.45">
      <c r="B8291" s="16"/>
      <c r="C8291" s="16"/>
      <c r="D8291" s="16"/>
      <c r="E8291" s="16"/>
      <c r="F8291" s="16"/>
      <c r="G8291" s="16"/>
      <c r="H8291" s="16"/>
      <c r="I8291" s="16"/>
      <c r="J8291" s="16"/>
      <c r="K8291" s="16"/>
      <c r="L8291" s="16"/>
      <c r="M8291" s="16"/>
      <c r="N8291" s="16"/>
      <c r="O8291" s="16"/>
      <c r="P8291" s="16"/>
      <c r="Q8291" s="16"/>
      <c r="R8291" s="16"/>
      <c r="S8291" s="16"/>
      <c r="T8291" s="16"/>
      <c r="U8291" s="16"/>
      <c r="V8291" s="16"/>
      <c r="W8291" s="16"/>
      <c r="X8291" s="16"/>
      <c r="Y8291" s="16"/>
      <c r="Z8291" s="16"/>
      <c r="AA8291" s="16"/>
      <c r="AH8291" s="16"/>
      <c r="AI8291" s="16"/>
      <c r="AJ8291" s="16"/>
      <c r="AK8291" s="16"/>
      <c r="AL8291" s="16"/>
      <c r="AM8291" s="16"/>
      <c r="AN8291" s="16"/>
      <c r="AO8291" s="16"/>
      <c r="AP8291" s="16"/>
    </row>
    <row r="8292" spans="2:42" s="9" customFormat="1" ht="22.5" hidden="1" x14ac:dyDescent="0.45">
      <c r="B8292" s="16"/>
      <c r="C8292" s="16"/>
      <c r="D8292" s="16"/>
      <c r="E8292" s="16"/>
      <c r="F8292" s="16"/>
      <c r="G8292" s="16"/>
      <c r="H8292" s="16"/>
      <c r="I8292" s="16"/>
      <c r="J8292" s="16"/>
      <c r="K8292" s="16"/>
      <c r="L8292" s="16"/>
      <c r="M8292" s="16"/>
      <c r="N8292" s="16"/>
      <c r="O8292" s="16"/>
      <c r="P8292" s="16"/>
      <c r="Q8292" s="16"/>
      <c r="R8292" s="16"/>
      <c r="S8292" s="16"/>
      <c r="T8292" s="16"/>
      <c r="U8292" s="16"/>
      <c r="V8292" s="16"/>
      <c r="W8292" s="16"/>
      <c r="X8292" s="16"/>
      <c r="Y8292" s="16"/>
      <c r="Z8292" s="16"/>
      <c r="AA8292" s="16"/>
      <c r="AH8292" s="16"/>
      <c r="AI8292" s="16"/>
      <c r="AJ8292" s="16"/>
      <c r="AK8292" s="16"/>
      <c r="AL8292" s="16"/>
      <c r="AM8292" s="16"/>
      <c r="AN8292" s="16"/>
      <c r="AO8292" s="16"/>
      <c r="AP8292" s="16"/>
    </row>
    <row r="8293" spans="2:42" s="9" customFormat="1" ht="22.5" hidden="1" x14ac:dyDescent="0.45">
      <c r="B8293" s="16"/>
      <c r="C8293" s="16"/>
      <c r="D8293" s="16"/>
      <c r="E8293" s="16"/>
      <c r="F8293" s="16"/>
      <c r="G8293" s="16"/>
      <c r="H8293" s="16"/>
      <c r="I8293" s="16"/>
      <c r="J8293" s="16"/>
      <c r="K8293" s="16"/>
      <c r="L8293" s="16"/>
      <c r="M8293" s="16"/>
      <c r="N8293" s="16"/>
      <c r="O8293" s="16"/>
      <c r="P8293" s="16"/>
      <c r="Q8293" s="16"/>
      <c r="R8293" s="16"/>
      <c r="S8293" s="16"/>
      <c r="T8293" s="16"/>
      <c r="U8293" s="16"/>
      <c r="V8293" s="16"/>
      <c r="W8293" s="16"/>
      <c r="X8293" s="16"/>
      <c r="Y8293" s="16"/>
      <c r="Z8293" s="16"/>
      <c r="AA8293" s="16"/>
      <c r="AH8293" s="16"/>
      <c r="AI8293" s="16"/>
      <c r="AJ8293" s="16"/>
      <c r="AK8293" s="16"/>
      <c r="AL8293" s="16"/>
      <c r="AM8293" s="16"/>
      <c r="AN8293" s="16"/>
      <c r="AO8293" s="16"/>
      <c r="AP8293" s="16"/>
    </row>
    <row r="8294" spans="2:42" s="9" customFormat="1" ht="22.5" hidden="1" x14ac:dyDescent="0.45">
      <c r="B8294" s="16"/>
      <c r="C8294" s="16"/>
      <c r="D8294" s="16"/>
      <c r="E8294" s="16"/>
      <c r="F8294" s="16"/>
      <c r="G8294" s="16"/>
      <c r="H8294" s="16"/>
      <c r="I8294" s="16"/>
      <c r="J8294" s="16"/>
      <c r="K8294" s="16"/>
      <c r="L8294" s="16"/>
      <c r="M8294" s="16"/>
      <c r="N8294" s="16"/>
      <c r="O8294" s="16"/>
      <c r="P8294" s="16"/>
      <c r="Q8294" s="16"/>
      <c r="R8294" s="16"/>
      <c r="S8294" s="16"/>
      <c r="T8294" s="16"/>
      <c r="U8294" s="16"/>
      <c r="V8294" s="16"/>
      <c r="W8294" s="16"/>
      <c r="X8294" s="16"/>
      <c r="Y8294" s="16"/>
      <c r="Z8294" s="16"/>
      <c r="AA8294" s="16"/>
      <c r="AH8294" s="16"/>
      <c r="AI8294" s="16"/>
      <c r="AJ8294" s="16"/>
      <c r="AK8294" s="16"/>
      <c r="AL8294" s="16"/>
      <c r="AM8294" s="16"/>
      <c r="AN8294" s="16"/>
      <c r="AO8294" s="16"/>
      <c r="AP8294" s="16"/>
    </row>
    <row r="8295" spans="2:42" s="9" customFormat="1" ht="22.5" hidden="1" x14ac:dyDescent="0.45">
      <c r="B8295" s="16"/>
      <c r="C8295" s="16"/>
      <c r="D8295" s="16"/>
      <c r="E8295" s="16"/>
      <c r="F8295" s="16"/>
      <c r="G8295" s="16"/>
      <c r="H8295" s="16"/>
      <c r="I8295" s="16"/>
      <c r="J8295" s="16"/>
      <c r="K8295" s="16"/>
      <c r="L8295" s="16"/>
      <c r="M8295" s="16"/>
      <c r="N8295" s="16"/>
      <c r="O8295" s="16"/>
      <c r="P8295" s="16"/>
      <c r="Q8295" s="16"/>
      <c r="R8295" s="16"/>
      <c r="S8295" s="16"/>
      <c r="T8295" s="16"/>
      <c r="U8295" s="16"/>
      <c r="V8295" s="16"/>
      <c r="W8295" s="16"/>
      <c r="X8295" s="16"/>
      <c r="Y8295" s="16"/>
      <c r="Z8295" s="16"/>
      <c r="AA8295" s="16"/>
      <c r="AH8295" s="16"/>
      <c r="AI8295" s="16"/>
      <c r="AJ8295" s="16"/>
      <c r="AK8295" s="16"/>
      <c r="AL8295" s="16"/>
      <c r="AM8295" s="16"/>
      <c r="AN8295" s="16"/>
      <c r="AO8295" s="16"/>
      <c r="AP8295" s="16"/>
    </row>
    <row r="8296" spans="2:42" s="9" customFormat="1" ht="22.5" hidden="1" x14ac:dyDescent="0.45">
      <c r="B8296" s="16"/>
      <c r="C8296" s="16"/>
      <c r="D8296" s="16"/>
      <c r="E8296" s="16"/>
      <c r="F8296" s="16"/>
      <c r="G8296" s="16"/>
      <c r="H8296" s="16"/>
      <c r="I8296" s="16"/>
      <c r="J8296" s="16"/>
      <c r="K8296" s="16"/>
      <c r="L8296" s="16"/>
      <c r="M8296" s="16"/>
      <c r="N8296" s="16"/>
      <c r="O8296" s="16"/>
      <c r="P8296" s="16"/>
      <c r="Q8296" s="16"/>
      <c r="R8296" s="16"/>
      <c r="S8296" s="16"/>
      <c r="T8296" s="16"/>
      <c r="U8296" s="16"/>
      <c r="V8296" s="16"/>
      <c r="W8296" s="16"/>
      <c r="X8296" s="16"/>
      <c r="Y8296" s="16"/>
      <c r="Z8296" s="16"/>
      <c r="AA8296" s="16"/>
      <c r="AH8296" s="16"/>
      <c r="AI8296" s="16"/>
      <c r="AJ8296" s="16"/>
      <c r="AK8296" s="16"/>
      <c r="AL8296" s="16"/>
      <c r="AM8296" s="16"/>
      <c r="AN8296" s="16"/>
      <c r="AO8296" s="16"/>
      <c r="AP8296" s="16"/>
    </row>
    <row r="8297" spans="2:42" s="9" customFormat="1" ht="22.5" hidden="1" x14ac:dyDescent="0.45">
      <c r="B8297" s="16"/>
      <c r="C8297" s="16"/>
      <c r="D8297" s="16"/>
      <c r="E8297" s="16"/>
      <c r="F8297" s="16"/>
      <c r="G8297" s="16"/>
      <c r="H8297" s="16"/>
      <c r="I8297" s="16"/>
      <c r="J8297" s="16"/>
      <c r="K8297" s="16"/>
      <c r="L8297" s="16"/>
      <c r="M8297" s="16"/>
      <c r="N8297" s="16"/>
      <c r="O8297" s="16"/>
      <c r="P8297" s="16"/>
      <c r="Q8297" s="16"/>
      <c r="R8297" s="16"/>
      <c r="S8297" s="16"/>
      <c r="T8297" s="16"/>
      <c r="U8297" s="16"/>
      <c r="V8297" s="16"/>
      <c r="W8297" s="16"/>
      <c r="X8297" s="16"/>
      <c r="Y8297" s="16"/>
      <c r="Z8297" s="16"/>
      <c r="AA8297" s="16"/>
      <c r="AH8297" s="16"/>
      <c r="AI8297" s="16"/>
      <c r="AJ8297" s="16"/>
      <c r="AK8297" s="16"/>
      <c r="AL8297" s="16"/>
      <c r="AM8297" s="16"/>
      <c r="AN8297" s="16"/>
      <c r="AO8297" s="16"/>
      <c r="AP8297" s="16"/>
    </row>
    <row r="8298" spans="2:42" s="9" customFormat="1" ht="22.5" hidden="1" x14ac:dyDescent="0.45">
      <c r="B8298" s="16"/>
      <c r="C8298" s="16"/>
      <c r="D8298" s="16"/>
      <c r="E8298" s="16"/>
      <c r="F8298" s="16"/>
      <c r="G8298" s="16"/>
      <c r="H8298" s="16"/>
      <c r="I8298" s="16"/>
      <c r="J8298" s="16"/>
      <c r="K8298" s="16"/>
      <c r="L8298" s="16"/>
      <c r="M8298" s="16"/>
      <c r="N8298" s="16"/>
      <c r="O8298" s="16"/>
      <c r="P8298" s="16"/>
      <c r="Q8298" s="16"/>
      <c r="R8298" s="16"/>
      <c r="S8298" s="16"/>
      <c r="T8298" s="16"/>
      <c r="U8298" s="16"/>
      <c r="V8298" s="16"/>
      <c r="W8298" s="16"/>
      <c r="X8298" s="16"/>
      <c r="Y8298" s="16"/>
      <c r="Z8298" s="16"/>
      <c r="AA8298" s="16"/>
      <c r="AH8298" s="16"/>
      <c r="AI8298" s="16"/>
      <c r="AJ8298" s="16"/>
      <c r="AK8298" s="16"/>
      <c r="AL8298" s="16"/>
      <c r="AM8298" s="16"/>
      <c r="AN8298" s="16"/>
      <c r="AO8298" s="16"/>
      <c r="AP8298" s="16"/>
    </row>
    <row r="8299" spans="2:42" s="9" customFormat="1" ht="22.5" hidden="1" x14ac:dyDescent="0.45">
      <c r="B8299" s="16"/>
      <c r="C8299" s="16"/>
      <c r="D8299" s="16"/>
      <c r="E8299" s="16"/>
      <c r="F8299" s="16"/>
      <c r="G8299" s="16"/>
      <c r="H8299" s="16"/>
      <c r="I8299" s="16"/>
      <c r="J8299" s="16"/>
      <c r="K8299" s="16"/>
      <c r="L8299" s="16"/>
      <c r="M8299" s="16"/>
      <c r="N8299" s="16"/>
      <c r="O8299" s="16"/>
      <c r="P8299" s="16"/>
      <c r="Q8299" s="16"/>
      <c r="R8299" s="16"/>
      <c r="S8299" s="16"/>
      <c r="T8299" s="16"/>
      <c r="U8299" s="16"/>
      <c r="V8299" s="16"/>
      <c r="W8299" s="16"/>
      <c r="X8299" s="16"/>
      <c r="Y8299" s="16"/>
      <c r="Z8299" s="16"/>
      <c r="AA8299" s="16"/>
      <c r="AH8299" s="16"/>
      <c r="AI8299" s="16"/>
      <c r="AJ8299" s="16"/>
      <c r="AK8299" s="16"/>
      <c r="AL8299" s="16"/>
      <c r="AM8299" s="16"/>
      <c r="AN8299" s="16"/>
      <c r="AO8299" s="16"/>
      <c r="AP8299" s="16"/>
    </row>
    <row r="8300" spans="2:42" s="9" customFormat="1" ht="22.5" hidden="1" x14ac:dyDescent="0.45">
      <c r="B8300" s="16"/>
      <c r="C8300" s="16"/>
      <c r="D8300" s="16"/>
      <c r="E8300" s="16"/>
      <c r="F8300" s="16"/>
      <c r="G8300" s="16"/>
      <c r="H8300" s="16"/>
      <c r="I8300" s="16"/>
      <c r="J8300" s="16"/>
      <c r="K8300" s="16"/>
      <c r="L8300" s="16"/>
      <c r="M8300" s="16"/>
      <c r="N8300" s="16"/>
      <c r="O8300" s="16"/>
      <c r="P8300" s="16"/>
      <c r="Q8300" s="16"/>
      <c r="R8300" s="16"/>
      <c r="S8300" s="16"/>
      <c r="T8300" s="16"/>
      <c r="U8300" s="16"/>
      <c r="V8300" s="16"/>
      <c r="W8300" s="16"/>
      <c r="X8300" s="16"/>
      <c r="Y8300" s="16"/>
      <c r="Z8300" s="16"/>
      <c r="AA8300" s="16"/>
      <c r="AH8300" s="16"/>
      <c r="AI8300" s="16"/>
      <c r="AJ8300" s="16"/>
      <c r="AK8300" s="16"/>
      <c r="AL8300" s="16"/>
      <c r="AM8300" s="16"/>
      <c r="AN8300" s="16"/>
      <c r="AO8300" s="16"/>
      <c r="AP8300" s="16"/>
    </row>
    <row r="8301" spans="2:42" s="9" customFormat="1" ht="22.5" hidden="1" x14ac:dyDescent="0.45">
      <c r="B8301" s="16"/>
      <c r="C8301" s="16"/>
      <c r="D8301" s="16"/>
      <c r="E8301" s="16"/>
      <c r="F8301" s="16"/>
      <c r="G8301" s="16"/>
      <c r="H8301" s="16"/>
      <c r="I8301" s="16"/>
      <c r="J8301" s="16"/>
      <c r="K8301" s="16"/>
      <c r="L8301" s="16"/>
      <c r="M8301" s="16"/>
      <c r="N8301" s="16"/>
      <c r="O8301" s="16"/>
      <c r="P8301" s="16"/>
      <c r="Q8301" s="16"/>
      <c r="R8301" s="16"/>
      <c r="S8301" s="16"/>
      <c r="T8301" s="16"/>
      <c r="U8301" s="16"/>
      <c r="V8301" s="16"/>
      <c r="W8301" s="16"/>
      <c r="X8301" s="16"/>
      <c r="Y8301" s="16"/>
      <c r="Z8301" s="16"/>
      <c r="AA8301" s="16"/>
      <c r="AH8301" s="16"/>
      <c r="AI8301" s="16"/>
      <c r="AJ8301" s="16"/>
      <c r="AK8301" s="16"/>
      <c r="AL8301" s="16"/>
      <c r="AM8301" s="16"/>
      <c r="AN8301" s="16"/>
      <c r="AO8301" s="16"/>
      <c r="AP8301" s="16"/>
    </row>
    <row r="8302" spans="2:42" s="9" customFormat="1" ht="22.5" hidden="1" x14ac:dyDescent="0.45">
      <c r="B8302" s="16"/>
      <c r="C8302" s="16"/>
      <c r="D8302" s="16"/>
      <c r="E8302" s="16"/>
      <c r="F8302" s="16"/>
      <c r="G8302" s="16"/>
      <c r="H8302" s="16"/>
      <c r="I8302" s="16"/>
      <c r="J8302" s="16"/>
      <c r="K8302" s="16"/>
      <c r="L8302" s="16"/>
      <c r="M8302" s="16"/>
      <c r="N8302" s="16"/>
      <c r="O8302" s="16"/>
      <c r="P8302" s="16"/>
      <c r="Q8302" s="16"/>
      <c r="R8302" s="16"/>
      <c r="S8302" s="16"/>
      <c r="T8302" s="16"/>
      <c r="U8302" s="16"/>
      <c r="V8302" s="16"/>
      <c r="W8302" s="16"/>
      <c r="X8302" s="16"/>
      <c r="Y8302" s="16"/>
      <c r="Z8302" s="16"/>
      <c r="AA8302" s="16"/>
      <c r="AH8302" s="16"/>
      <c r="AI8302" s="16"/>
      <c r="AJ8302" s="16"/>
      <c r="AK8302" s="16"/>
      <c r="AL8302" s="16"/>
      <c r="AM8302" s="16"/>
      <c r="AN8302" s="16"/>
      <c r="AO8302" s="16"/>
      <c r="AP8302" s="16"/>
    </row>
    <row r="8303" spans="2:42" s="9" customFormat="1" ht="22.5" hidden="1" x14ac:dyDescent="0.45">
      <c r="B8303" s="16"/>
      <c r="C8303" s="16"/>
      <c r="D8303" s="16"/>
      <c r="E8303" s="16"/>
      <c r="F8303" s="16"/>
      <c r="G8303" s="16"/>
      <c r="H8303" s="16"/>
      <c r="I8303" s="16"/>
      <c r="J8303" s="16"/>
      <c r="K8303" s="16"/>
      <c r="L8303" s="16"/>
      <c r="M8303" s="16"/>
      <c r="N8303" s="16"/>
      <c r="O8303" s="16"/>
      <c r="P8303" s="16"/>
      <c r="Q8303" s="16"/>
      <c r="R8303" s="16"/>
      <c r="S8303" s="16"/>
      <c r="T8303" s="16"/>
      <c r="U8303" s="16"/>
      <c r="V8303" s="16"/>
      <c r="W8303" s="16"/>
      <c r="X8303" s="16"/>
      <c r="Y8303" s="16"/>
      <c r="Z8303" s="16"/>
      <c r="AA8303" s="16"/>
      <c r="AH8303" s="16"/>
      <c r="AI8303" s="16"/>
      <c r="AJ8303" s="16"/>
      <c r="AK8303" s="16"/>
      <c r="AL8303" s="16"/>
      <c r="AM8303" s="16"/>
      <c r="AN8303" s="16"/>
      <c r="AO8303" s="16"/>
      <c r="AP8303" s="16"/>
    </row>
    <row r="8304" spans="2:42" s="9" customFormat="1" ht="22.5" hidden="1" x14ac:dyDescent="0.45">
      <c r="B8304" s="16"/>
      <c r="C8304" s="16"/>
      <c r="D8304" s="16"/>
      <c r="E8304" s="16"/>
      <c r="F8304" s="16"/>
      <c r="G8304" s="16"/>
      <c r="H8304" s="16"/>
      <c r="I8304" s="16"/>
      <c r="J8304" s="16"/>
      <c r="K8304" s="16"/>
      <c r="L8304" s="16"/>
      <c r="M8304" s="16"/>
      <c r="N8304" s="16"/>
      <c r="O8304" s="16"/>
      <c r="P8304" s="16"/>
      <c r="Q8304" s="16"/>
      <c r="R8304" s="16"/>
      <c r="S8304" s="16"/>
      <c r="T8304" s="16"/>
      <c r="U8304" s="16"/>
      <c r="V8304" s="16"/>
      <c r="W8304" s="16"/>
      <c r="X8304" s="16"/>
      <c r="Y8304" s="16"/>
      <c r="Z8304" s="16"/>
      <c r="AA8304" s="16"/>
      <c r="AH8304" s="16"/>
      <c r="AI8304" s="16"/>
      <c r="AJ8304" s="16"/>
      <c r="AK8304" s="16"/>
      <c r="AL8304" s="16"/>
      <c r="AM8304" s="16"/>
      <c r="AN8304" s="16"/>
      <c r="AO8304" s="16"/>
      <c r="AP8304" s="16"/>
    </row>
    <row r="8305" spans="2:42" s="9" customFormat="1" ht="22.5" hidden="1" x14ac:dyDescent="0.45">
      <c r="B8305" s="16"/>
      <c r="C8305" s="16"/>
      <c r="D8305" s="16"/>
      <c r="E8305" s="16"/>
      <c r="F8305" s="16"/>
      <c r="G8305" s="16"/>
      <c r="H8305" s="16"/>
      <c r="I8305" s="16"/>
      <c r="J8305" s="16"/>
      <c r="K8305" s="16"/>
      <c r="L8305" s="16"/>
      <c r="M8305" s="16"/>
      <c r="N8305" s="16"/>
      <c r="O8305" s="16"/>
      <c r="P8305" s="16"/>
      <c r="Q8305" s="16"/>
      <c r="R8305" s="16"/>
      <c r="S8305" s="16"/>
      <c r="T8305" s="16"/>
      <c r="U8305" s="16"/>
      <c r="V8305" s="16"/>
      <c r="W8305" s="16"/>
      <c r="X8305" s="16"/>
      <c r="Y8305" s="16"/>
      <c r="Z8305" s="16"/>
      <c r="AA8305" s="16"/>
      <c r="AH8305" s="16"/>
      <c r="AI8305" s="16"/>
      <c r="AJ8305" s="16"/>
      <c r="AK8305" s="16"/>
      <c r="AL8305" s="16"/>
      <c r="AM8305" s="16"/>
      <c r="AN8305" s="16"/>
      <c r="AO8305" s="16"/>
      <c r="AP8305" s="16"/>
    </row>
    <row r="8306" spans="2:42" s="9" customFormat="1" ht="22.5" hidden="1" x14ac:dyDescent="0.45">
      <c r="B8306" s="16"/>
      <c r="C8306" s="16"/>
      <c r="D8306" s="16"/>
      <c r="E8306" s="16"/>
      <c r="F8306" s="16"/>
      <c r="G8306" s="16"/>
      <c r="H8306" s="16"/>
      <c r="I8306" s="16"/>
      <c r="J8306" s="16"/>
      <c r="K8306" s="16"/>
      <c r="L8306" s="16"/>
      <c r="M8306" s="16"/>
      <c r="N8306" s="16"/>
      <c r="O8306" s="16"/>
      <c r="P8306" s="16"/>
      <c r="Q8306" s="16"/>
      <c r="R8306" s="16"/>
      <c r="S8306" s="16"/>
      <c r="T8306" s="16"/>
      <c r="U8306" s="16"/>
      <c r="V8306" s="16"/>
      <c r="W8306" s="16"/>
      <c r="X8306" s="16"/>
      <c r="Y8306" s="16"/>
      <c r="Z8306" s="16"/>
      <c r="AA8306" s="16"/>
      <c r="AH8306" s="16"/>
      <c r="AI8306" s="16"/>
      <c r="AJ8306" s="16"/>
      <c r="AK8306" s="16"/>
      <c r="AL8306" s="16"/>
      <c r="AM8306" s="16"/>
      <c r="AN8306" s="16"/>
      <c r="AO8306" s="16"/>
      <c r="AP8306" s="16"/>
    </row>
    <row r="8307" spans="2:42" s="9" customFormat="1" ht="22.5" hidden="1" x14ac:dyDescent="0.45">
      <c r="B8307" s="16"/>
      <c r="C8307" s="16"/>
      <c r="D8307" s="16"/>
      <c r="E8307" s="16"/>
      <c r="F8307" s="16"/>
      <c r="G8307" s="16"/>
      <c r="H8307" s="16"/>
      <c r="I8307" s="16"/>
      <c r="J8307" s="16"/>
      <c r="K8307" s="16"/>
      <c r="L8307" s="16"/>
      <c r="M8307" s="16"/>
      <c r="N8307" s="16"/>
      <c r="O8307" s="16"/>
      <c r="P8307" s="16"/>
      <c r="Q8307" s="16"/>
      <c r="R8307" s="16"/>
      <c r="S8307" s="16"/>
      <c r="T8307" s="16"/>
      <c r="U8307" s="16"/>
      <c r="V8307" s="16"/>
      <c r="W8307" s="16"/>
      <c r="X8307" s="16"/>
      <c r="Y8307" s="16"/>
      <c r="Z8307" s="16"/>
      <c r="AA8307" s="16"/>
      <c r="AH8307" s="16"/>
      <c r="AI8307" s="16"/>
      <c r="AJ8307" s="16"/>
      <c r="AK8307" s="16"/>
      <c r="AL8307" s="16"/>
      <c r="AM8307" s="16"/>
      <c r="AN8307" s="16"/>
      <c r="AO8307" s="16"/>
      <c r="AP8307" s="16"/>
    </row>
    <row r="8308" spans="2:42" s="9" customFormat="1" ht="22.5" hidden="1" x14ac:dyDescent="0.45">
      <c r="B8308" s="16"/>
      <c r="C8308" s="16"/>
      <c r="D8308" s="16"/>
      <c r="E8308" s="16"/>
      <c r="F8308" s="16"/>
      <c r="G8308" s="16"/>
      <c r="H8308" s="16"/>
      <c r="I8308" s="16"/>
      <c r="J8308" s="16"/>
      <c r="K8308" s="16"/>
      <c r="L8308" s="16"/>
      <c r="M8308" s="16"/>
      <c r="N8308" s="16"/>
      <c r="O8308" s="16"/>
      <c r="P8308" s="16"/>
      <c r="Q8308" s="16"/>
      <c r="R8308" s="16"/>
      <c r="S8308" s="16"/>
      <c r="T8308" s="16"/>
      <c r="U8308" s="16"/>
      <c r="V8308" s="16"/>
      <c r="W8308" s="16"/>
      <c r="X8308" s="16"/>
      <c r="Y8308" s="16"/>
      <c r="Z8308" s="16"/>
      <c r="AA8308" s="16"/>
      <c r="AH8308" s="16"/>
      <c r="AI8308" s="16"/>
      <c r="AJ8308" s="16"/>
      <c r="AK8308" s="16"/>
      <c r="AL8308" s="16"/>
      <c r="AM8308" s="16"/>
      <c r="AN8308" s="16"/>
      <c r="AO8308" s="16"/>
      <c r="AP8308" s="16"/>
    </row>
    <row r="8309" spans="2:42" s="9" customFormat="1" ht="22.5" hidden="1" x14ac:dyDescent="0.45">
      <c r="B8309" s="16"/>
      <c r="C8309" s="16"/>
      <c r="D8309" s="16"/>
      <c r="E8309" s="16"/>
      <c r="F8309" s="16"/>
      <c r="G8309" s="16"/>
      <c r="H8309" s="16"/>
      <c r="I8309" s="16"/>
      <c r="J8309" s="16"/>
      <c r="K8309" s="16"/>
      <c r="L8309" s="16"/>
      <c r="M8309" s="16"/>
      <c r="N8309" s="16"/>
      <c r="O8309" s="16"/>
      <c r="P8309" s="16"/>
      <c r="Q8309" s="16"/>
      <c r="R8309" s="16"/>
      <c r="S8309" s="16"/>
      <c r="T8309" s="16"/>
      <c r="U8309" s="16"/>
      <c r="V8309" s="16"/>
      <c r="W8309" s="16"/>
      <c r="X8309" s="16"/>
      <c r="Y8309" s="16"/>
      <c r="Z8309" s="16"/>
      <c r="AA8309" s="16"/>
      <c r="AH8309" s="16"/>
      <c r="AI8309" s="16"/>
      <c r="AJ8309" s="16"/>
      <c r="AK8309" s="16"/>
      <c r="AL8309" s="16"/>
      <c r="AM8309" s="16"/>
      <c r="AN8309" s="16"/>
      <c r="AO8309" s="16"/>
      <c r="AP8309" s="16"/>
    </row>
    <row r="8310" spans="2:42" s="9" customFormat="1" ht="22.5" hidden="1" x14ac:dyDescent="0.45">
      <c r="B8310" s="16"/>
      <c r="C8310" s="16"/>
      <c r="D8310" s="16"/>
      <c r="E8310" s="16"/>
      <c r="F8310" s="16"/>
      <c r="G8310" s="16"/>
      <c r="H8310" s="16"/>
      <c r="I8310" s="16"/>
      <c r="J8310" s="16"/>
      <c r="K8310" s="16"/>
      <c r="L8310" s="16"/>
      <c r="M8310" s="16"/>
      <c r="N8310" s="16"/>
      <c r="O8310" s="16"/>
      <c r="P8310" s="16"/>
      <c r="Q8310" s="16"/>
      <c r="R8310" s="16"/>
      <c r="S8310" s="16"/>
      <c r="T8310" s="16"/>
      <c r="U8310" s="16"/>
      <c r="V8310" s="16"/>
      <c r="W8310" s="16"/>
      <c r="X8310" s="16"/>
      <c r="Y8310" s="16"/>
      <c r="Z8310" s="16"/>
      <c r="AA8310" s="16"/>
      <c r="AH8310" s="16"/>
      <c r="AI8310" s="16"/>
      <c r="AJ8310" s="16"/>
      <c r="AK8310" s="16"/>
      <c r="AL8310" s="16"/>
      <c r="AM8310" s="16"/>
      <c r="AN8310" s="16"/>
      <c r="AO8310" s="16"/>
      <c r="AP8310" s="16"/>
    </row>
    <row r="8311" spans="2:42" s="9" customFormat="1" ht="22.5" hidden="1" x14ac:dyDescent="0.45">
      <c r="B8311" s="16"/>
      <c r="C8311" s="16"/>
      <c r="D8311" s="16"/>
      <c r="E8311" s="16"/>
      <c r="F8311" s="16"/>
      <c r="G8311" s="16"/>
      <c r="H8311" s="16"/>
      <c r="I8311" s="16"/>
      <c r="J8311" s="16"/>
      <c r="K8311" s="16"/>
      <c r="L8311" s="16"/>
      <c r="M8311" s="16"/>
      <c r="N8311" s="16"/>
      <c r="O8311" s="16"/>
      <c r="P8311" s="16"/>
      <c r="Q8311" s="16"/>
      <c r="R8311" s="16"/>
      <c r="S8311" s="16"/>
      <c r="T8311" s="16"/>
      <c r="U8311" s="16"/>
      <c r="V8311" s="16"/>
      <c r="W8311" s="16"/>
      <c r="X8311" s="16"/>
      <c r="Y8311" s="16"/>
      <c r="Z8311" s="16"/>
      <c r="AA8311" s="16"/>
      <c r="AH8311" s="16"/>
      <c r="AI8311" s="16"/>
      <c r="AJ8311" s="16"/>
      <c r="AK8311" s="16"/>
      <c r="AL8311" s="16"/>
      <c r="AM8311" s="16"/>
      <c r="AN8311" s="16"/>
      <c r="AO8311" s="16"/>
      <c r="AP8311" s="16"/>
    </row>
    <row r="8312" spans="2:42" s="9" customFormat="1" ht="22.5" hidden="1" x14ac:dyDescent="0.45">
      <c r="B8312" s="16"/>
      <c r="C8312" s="16"/>
      <c r="D8312" s="16"/>
      <c r="E8312" s="16"/>
      <c r="F8312" s="16"/>
      <c r="G8312" s="16"/>
      <c r="H8312" s="16"/>
      <c r="I8312" s="16"/>
      <c r="J8312" s="16"/>
      <c r="K8312" s="16"/>
      <c r="L8312" s="16"/>
      <c r="M8312" s="16"/>
      <c r="N8312" s="16"/>
      <c r="O8312" s="16"/>
      <c r="P8312" s="16"/>
      <c r="Q8312" s="16"/>
      <c r="R8312" s="16"/>
      <c r="S8312" s="16"/>
      <c r="T8312" s="16"/>
      <c r="U8312" s="16"/>
      <c r="V8312" s="16"/>
      <c r="W8312" s="16"/>
      <c r="X8312" s="16"/>
      <c r="Y8312" s="16"/>
      <c r="Z8312" s="16"/>
      <c r="AA8312" s="16"/>
      <c r="AH8312" s="16"/>
      <c r="AI8312" s="16"/>
      <c r="AJ8312" s="16"/>
      <c r="AK8312" s="16"/>
      <c r="AL8312" s="16"/>
      <c r="AM8312" s="16"/>
      <c r="AN8312" s="16"/>
      <c r="AO8312" s="16"/>
      <c r="AP8312" s="16"/>
    </row>
    <row r="8313" spans="2:42" s="9" customFormat="1" ht="22.5" hidden="1" x14ac:dyDescent="0.45">
      <c r="B8313" s="16"/>
      <c r="C8313" s="16"/>
      <c r="D8313" s="16"/>
      <c r="E8313" s="16"/>
      <c r="F8313" s="16"/>
      <c r="G8313" s="16"/>
      <c r="H8313" s="16"/>
      <c r="I8313" s="16"/>
      <c r="J8313" s="16"/>
      <c r="K8313" s="16"/>
      <c r="L8313" s="16"/>
      <c r="M8313" s="16"/>
      <c r="N8313" s="16"/>
      <c r="O8313" s="16"/>
      <c r="P8313" s="16"/>
      <c r="Q8313" s="16"/>
      <c r="R8313" s="16"/>
      <c r="S8313" s="16"/>
      <c r="T8313" s="16"/>
      <c r="U8313" s="16"/>
      <c r="V8313" s="16"/>
      <c r="W8313" s="16"/>
      <c r="X8313" s="16"/>
      <c r="Y8313" s="16"/>
      <c r="Z8313" s="16"/>
      <c r="AA8313" s="16"/>
      <c r="AH8313" s="16"/>
      <c r="AI8313" s="16"/>
      <c r="AJ8313" s="16"/>
      <c r="AK8313" s="16"/>
      <c r="AL8313" s="16"/>
      <c r="AM8313" s="16"/>
      <c r="AN8313" s="16"/>
      <c r="AO8313" s="16"/>
      <c r="AP8313" s="16"/>
    </row>
    <row r="8314" spans="2:42" s="9" customFormat="1" ht="22.5" hidden="1" x14ac:dyDescent="0.45">
      <c r="B8314" s="16"/>
      <c r="C8314" s="16"/>
      <c r="D8314" s="16"/>
      <c r="E8314" s="16"/>
      <c r="F8314" s="16"/>
      <c r="G8314" s="16"/>
      <c r="H8314" s="16"/>
      <c r="I8314" s="16"/>
      <c r="J8314" s="16"/>
      <c r="K8314" s="16"/>
      <c r="L8314" s="16"/>
      <c r="M8314" s="16"/>
      <c r="N8314" s="16"/>
      <c r="O8314" s="16"/>
      <c r="P8314" s="16"/>
      <c r="Q8314" s="16"/>
      <c r="R8314" s="16"/>
      <c r="S8314" s="16"/>
      <c r="T8314" s="16"/>
      <c r="U8314" s="16"/>
      <c r="V8314" s="16"/>
      <c r="W8314" s="16"/>
      <c r="X8314" s="16"/>
      <c r="Y8314" s="16"/>
      <c r="Z8314" s="16"/>
      <c r="AA8314" s="16"/>
      <c r="AH8314" s="16"/>
      <c r="AI8314" s="16"/>
      <c r="AJ8314" s="16"/>
      <c r="AK8314" s="16"/>
      <c r="AL8314" s="16"/>
      <c r="AM8314" s="16"/>
      <c r="AN8314" s="16"/>
      <c r="AO8314" s="16"/>
      <c r="AP8314" s="16"/>
    </row>
    <row r="8315" spans="2:42" s="9" customFormat="1" ht="22.5" hidden="1" x14ac:dyDescent="0.45">
      <c r="B8315" s="16"/>
      <c r="C8315" s="16"/>
      <c r="D8315" s="16"/>
      <c r="E8315" s="16"/>
      <c r="F8315" s="16"/>
      <c r="G8315" s="16"/>
      <c r="H8315" s="16"/>
      <c r="I8315" s="16"/>
      <c r="J8315" s="16"/>
      <c r="K8315" s="16"/>
      <c r="L8315" s="16"/>
      <c r="M8315" s="16"/>
      <c r="N8315" s="16"/>
      <c r="O8315" s="16"/>
      <c r="P8315" s="16"/>
      <c r="Q8315" s="16"/>
      <c r="R8315" s="16"/>
      <c r="S8315" s="16"/>
      <c r="T8315" s="16"/>
      <c r="U8315" s="16"/>
      <c r="V8315" s="16"/>
      <c r="W8315" s="16"/>
      <c r="X8315" s="16"/>
      <c r="Y8315" s="16"/>
      <c r="Z8315" s="16"/>
      <c r="AA8315" s="16"/>
      <c r="AH8315" s="16"/>
      <c r="AI8315" s="16"/>
      <c r="AJ8315" s="16"/>
      <c r="AK8315" s="16"/>
      <c r="AL8315" s="16"/>
      <c r="AM8315" s="16"/>
      <c r="AN8315" s="16"/>
      <c r="AO8315" s="16"/>
      <c r="AP8315" s="16"/>
    </row>
    <row r="8316" spans="2:42" s="9" customFormat="1" ht="22.5" hidden="1" x14ac:dyDescent="0.45">
      <c r="B8316" s="16"/>
      <c r="C8316" s="16"/>
      <c r="D8316" s="16"/>
      <c r="E8316" s="16"/>
      <c r="F8316" s="16"/>
      <c r="G8316" s="16"/>
      <c r="H8316" s="16"/>
      <c r="I8316" s="16"/>
      <c r="J8316" s="16"/>
      <c r="K8316" s="16"/>
      <c r="L8316" s="16"/>
      <c r="M8316" s="16"/>
      <c r="N8316" s="16"/>
      <c r="O8316" s="16"/>
      <c r="P8316" s="16"/>
      <c r="Q8316" s="16"/>
      <c r="R8316" s="16"/>
      <c r="S8316" s="16"/>
      <c r="T8316" s="16"/>
      <c r="U8316" s="16"/>
      <c r="V8316" s="16"/>
      <c r="W8316" s="16"/>
      <c r="X8316" s="16"/>
      <c r="Y8316" s="16"/>
      <c r="Z8316" s="16"/>
      <c r="AA8316" s="16"/>
      <c r="AH8316" s="16"/>
      <c r="AI8316" s="16"/>
      <c r="AJ8316" s="16"/>
      <c r="AK8316" s="16"/>
      <c r="AL8316" s="16"/>
      <c r="AM8316" s="16"/>
      <c r="AN8316" s="16"/>
      <c r="AO8316" s="16"/>
      <c r="AP8316" s="16"/>
    </row>
    <row r="8317" spans="2:42" s="9" customFormat="1" ht="22.5" hidden="1" x14ac:dyDescent="0.45">
      <c r="B8317" s="16"/>
      <c r="C8317" s="16"/>
      <c r="D8317" s="16"/>
      <c r="E8317" s="16"/>
      <c r="F8317" s="16"/>
      <c r="G8317" s="16"/>
      <c r="H8317" s="16"/>
      <c r="I8317" s="16"/>
      <c r="J8317" s="16"/>
      <c r="K8317" s="16"/>
      <c r="L8317" s="16"/>
      <c r="M8317" s="16"/>
      <c r="N8317" s="16"/>
      <c r="O8317" s="16"/>
      <c r="P8317" s="16"/>
      <c r="Q8317" s="16"/>
      <c r="R8317" s="16"/>
      <c r="S8317" s="16"/>
      <c r="T8317" s="16"/>
      <c r="U8317" s="16"/>
      <c r="V8317" s="16"/>
      <c r="W8317" s="16"/>
      <c r="X8317" s="16"/>
      <c r="Y8317" s="16"/>
      <c r="Z8317" s="16"/>
      <c r="AA8317" s="16"/>
      <c r="AH8317" s="16"/>
      <c r="AI8317" s="16"/>
      <c r="AJ8317" s="16"/>
      <c r="AK8317" s="16"/>
      <c r="AL8317" s="16"/>
      <c r="AM8317" s="16"/>
      <c r="AN8317" s="16"/>
      <c r="AO8317" s="16"/>
      <c r="AP8317" s="16"/>
    </row>
    <row r="8318" spans="2:42" s="9" customFormat="1" ht="22.5" hidden="1" x14ac:dyDescent="0.45">
      <c r="B8318" s="16"/>
      <c r="C8318" s="16"/>
      <c r="D8318" s="16"/>
      <c r="E8318" s="16"/>
      <c r="F8318" s="16"/>
      <c r="G8318" s="16"/>
      <c r="H8318" s="16"/>
      <c r="I8318" s="16"/>
      <c r="J8318" s="16"/>
      <c r="K8318" s="16"/>
      <c r="L8318" s="16"/>
      <c r="M8318" s="16"/>
      <c r="N8318" s="16"/>
      <c r="O8318" s="16"/>
      <c r="P8318" s="16"/>
      <c r="Q8318" s="16"/>
      <c r="R8318" s="16"/>
      <c r="S8318" s="16"/>
      <c r="T8318" s="16"/>
      <c r="U8318" s="16"/>
      <c r="V8318" s="16"/>
      <c r="W8318" s="16"/>
      <c r="X8318" s="16"/>
      <c r="Y8318" s="16"/>
      <c r="Z8318" s="16"/>
      <c r="AA8318" s="16"/>
      <c r="AH8318" s="16"/>
      <c r="AI8318" s="16"/>
      <c r="AJ8318" s="16"/>
      <c r="AK8318" s="16"/>
      <c r="AL8318" s="16"/>
      <c r="AM8318" s="16"/>
      <c r="AN8318" s="16"/>
      <c r="AO8318" s="16"/>
      <c r="AP8318" s="16"/>
    </row>
    <row r="8319" spans="2:42" s="9" customFormat="1" ht="22.5" hidden="1" x14ac:dyDescent="0.45">
      <c r="B8319" s="16"/>
      <c r="C8319" s="16"/>
      <c r="D8319" s="16"/>
      <c r="E8319" s="16"/>
      <c r="F8319" s="16"/>
      <c r="G8319" s="16"/>
      <c r="H8319" s="16"/>
      <c r="I8319" s="16"/>
      <c r="J8319" s="16"/>
      <c r="K8319" s="16"/>
      <c r="L8319" s="16"/>
      <c r="M8319" s="16"/>
      <c r="N8319" s="16"/>
      <c r="O8319" s="16"/>
      <c r="P8319" s="16"/>
      <c r="Q8319" s="16"/>
      <c r="R8319" s="16"/>
      <c r="S8319" s="16"/>
      <c r="T8319" s="16"/>
      <c r="U8319" s="16"/>
      <c r="V8319" s="16"/>
      <c r="W8319" s="16"/>
      <c r="X8319" s="16"/>
      <c r="Y8319" s="16"/>
      <c r="Z8319" s="16"/>
      <c r="AA8319" s="16"/>
      <c r="AH8319" s="16"/>
      <c r="AI8319" s="16"/>
      <c r="AJ8319" s="16"/>
      <c r="AK8319" s="16"/>
      <c r="AL8319" s="16"/>
      <c r="AM8319" s="16"/>
      <c r="AN8319" s="16"/>
      <c r="AO8319" s="16"/>
      <c r="AP8319" s="16"/>
    </row>
    <row r="8320" spans="2:42" s="9" customFormat="1" ht="22.5" hidden="1" x14ac:dyDescent="0.45">
      <c r="B8320" s="16"/>
      <c r="C8320" s="16"/>
      <c r="D8320" s="16"/>
      <c r="E8320" s="16"/>
      <c r="F8320" s="16"/>
      <c r="G8320" s="16"/>
      <c r="H8320" s="16"/>
      <c r="I8320" s="16"/>
      <c r="J8320" s="16"/>
      <c r="K8320" s="16"/>
      <c r="L8320" s="16"/>
      <c r="M8320" s="16"/>
      <c r="N8320" s="16"/>
      <c r="O8320" s="16"/>
      <c r="P8320" s="16"/>
      <c r="Q8320" s="16"/>
      <c r="R8320" s="16"/>
      <c r="S8320" s="16"/>
      <c r="T8320" s="16"/>
      <c r="U8320" s="16"/>
      <c r="V8320" s="16"/>
      <c r="W8320" s="16"/>
      <c r="X8320" s="16"/>
      <c r="Y8320" s="16"/>
      <c r="Z8320" s="16"/>
      <c r="AA8320" s="16"/>
      <c r="AH8320" s="16"/>
      <c r="AI8320" s="16"/>
      <c r="AJ8320" s="16"/>
      <c r="AK8320" s="16"/>
      <c r="AL8320" s="16"/>
      <c r="AM8320" s="16"/>
      <c r="AN8320" s="16"/>
      <c r="AO8320" s="16"/>
      <c r="AP8320" s="16"/>
    </row>
    <row r="8321" spans="2:42" s="9" customFormat="1" ht="22.5" hidden="1" x14ac:dyDescent="0.45">
      <c r="B8321" s="16"/>
      <c r="C8321" s="16"/>
      <c r="D8321" s="16"/>
      <c r="E8321" s="16"/>
      <c r="F8321" s="16"/>
      <c r="G8321" s="16"/>
      <c r="H8321" s="16"/>
      <c r="I8321" s="16"/>
      <c r="J8321" s="16"/>
      <c r="K8321" s="16"/>
      <c r="L8321" s="16"/>
      <c r="M8321" s="16"/>
      <c r="N8321" s="16"/>
      <c r="O8321" s="16"/>
      <c r="P8321" s="16"/>
      <c r="Q8321" s="16"/>
      <c r="R8321" s="16"/>
      <c r="S8321" s="16"/>
      <c r="T8321" s="16"/>
      <c r="U8321" s="16"/>
      <c r="V8321" s="16"/>
      <c r="W8321" s="16"/>
      <c r="X8321" s="16"/>
      <c r="Y8321" s="16"/>
      <c r="Z8321" s="16"/>
      <c r="AA8321" s="16"/>
      <c r="AH8321" s="16"/>
      <c r="AI8321" s="16"/>
      <c r="AJ8321" s="16"/>
      <c r="AK8321" s="16"/>
      <c r="AL8321" s="16"/>
      <c r="AM8321" s="16"/>
      <c r="AN8321" s="16"/>
      <c r="AO8321" s="16"/>
      <c r="AP8321" s="16"/>
    </row>
    <row r="8322" spans="2:42" s="9" customFormat="1" ht="22.5" hidden="1" x14ac:dyDescent="0.45">
      <c r="B8322" s="16"/>
      <c r="C8322" s="16"/>
      <c r="D8322" s="16"/>
      <c r="E8322" s="16"/>
      <c r="F8322" s="16"/>
      <c r="G8322" s="16"/>
      <c r="H8322" s="16"/>
      <c r="I8322" s="16"/>
      <c r="J8322" s="16"/>
      <c r="K8322" s="16"/>
      <c r="L8322" s="16"/>
      <c r="M8322" s="16"/>
      <c r="N8322" s="16"/>
      <c r="O8322" s="16"/>
      <c r="P8322" s="16"/>
      <c r="Q8322" s="16"/>
      <c r="R8322" s="16"/>
      <c r="S8322" s="16"/>
      <c r="T8322" s="16"/>
      <c r="U8322" s="16"/>
      <c r="V8322" s="16"/>
      <c r="W8322" s="16"/>
      <c r="X8322" s="16"/>
      <c r="Y8322" s="16"/>
      <c r="Z8322" s="16"/>
      <c r="AA8322" s="16"/>
      <c r="AH8322" s="16"/>
      <c r="AI8322" s="16"/>
      <c r="AJ8322" s="16"/>
      <c r="AK8322" s="16"/>
      <c r="AL8322" s="16"/>
      <c r="AM8322" s="16"/>
      <c r="AN8322" s="16"/>
      <c r="AO8322" s="16"/>
      <c r="AP8322" s="16"/>
    </row>
    <row r="8323" spans="2:42" s="9" customFormat="1" ht="22.5" hidden="1" x14ac:dyDescent="0.45">
      <c r="B8323" s="16"/>
      <c r="C8323" s="16"/>
      <c r="D8323" s="16"/>
      <c r="E8323" s="16"/>
      <c r="F8323" s="16"/>
      <c r="G8323" s="16"/>
      <c r="H8323" s="16"/>
      <c r="I8323" s="16"/>
      <c r="J8323" s="16"/>
      <c r="K8323" s="16"/>
      <c r="L8323" s="16"/>
      <c r="M8323" s="16"/>
      <c r="N8323" s="16"/>
      <c r="O8323" s="16"/>
      <c r="P8323" s="16"/>
      <c r="Q8323" s="16"/>
      <c r="R8323" s="16"/>
      <c r="S8323" s="16"/>
      <c r="T8323" s="16"/>
      <c r="U8323" s="16"/>
      <c r="V8323" s="16"/>
      <c r="W8323" s="16"/>
      <c r="X8323" s="16"/>
      <c r="Y8323" s="16"/>
      <c r="Z8323" s="16"/>
      <c r="AA8323" s="16"/>
      <c r="AH8323" s="16"/>
      <c r="AI8323" s="16"/>
      <c r="AJ8323" s="16"/>
      <c r="AK8323" s="16"/>
      <c r="AL8323" s="16"/>
      <c r="AM8323" s="16"/>
      <c r="AN8323" s="16"/>
      <c r="AO8323" s="16"/>
      <c r="AP8323" s="16"/>
    </row>
    <row r="8324" spans="2:42" s="9" customFormat="1" ht="22.5" hidden="1" x14ac:dyDescent="0.45">
      <c r="B8324" s="16"/>
      <c r="C8324" s="16"/>
      <c r="D8324" s="16"/>
      <c r="E8324" s="16"/>
      <c r="F8324" s="16"/>
      <c r="G8324" s="16"/>
      <c r="H8324" s="16"/>
      <c r="I8324" s="16"/>
      <c r="J8324" s="16"/>
      <c r="K8324" s="16"/>
      <c r="L8324" s="16"/>
      <c r="M8324" s="16"/>
      <c r="N8324" s="16"/>
      <c r="O8324" s="16"/>
      <c r="P8324" s="16"/>
      <c r="Q8324" s="16"/>
      <c r="R8324" s="16"/>
      <c r="S8324" s="16"/>
      <c r="T8324" s="16"/>
      <c r="U8324" s="16"/>
      <c r="V8324" s="16"/>
      <c r="W8324" s="16"/>
      <c r="X8324" s="16"/>
      <c r="Y8324" s="16"/>
      <c r="Z8324" s="16"/>
      <c r="AA8324" s="16"/>
      <c r="AH8324" s="16"/>
      <c r="AI8324" s="16"/>
      <c r="AJ8324" s="16"/>
      <c r="AK8324" s="16"/>
      <c r="AL8324" s="16"/>
      <c r="AM8324" s="16"/>
      <c r="AN8324" s="16"/>
      <c r="AO8324" s="16"/>
      <c r="AP8324" s="16"/>
    </row>
    <row r="8325" spans="2:42" s="9" customFormat="1" ht="22.5" hidden="1" x14ac:dyDescent="0.45">
      <c r="B8325" s="16"/>
      <c r="C8325" s="16"/>
      <c r="D8325" s="16"/>
      <c r="E8325" s="16"/>
      <c r="F8325" s="16"/>
      <c r="G8325" s="16"/>
      <c r="H8325" s="16"/>
      <c r="I8325" s="16"/>
      <c r="J8325" s="16"/>
      <c r="K8325" s="16"/>
      <c r="L8325" s="16"/>
      <c r="M8325" s="16"/>
      <c r="N8325" s="16"/>
      <c r="O8325" s="16"/>
      <c r="P8325" s="16"/>
      <c r="Q8325" s="16"/>
      <c r="R8325" s="16"/>
      <c r="S8325" s="16"/>
      <c r="T8325" s="16"/>
      <c r="U8325" s="16"/>
      <c r="V8325" s="16"/>
      <c r="W8325" s="16"/>
      <c r="X8325" s="16"/>
      <c r="Y8325" s="16"/>
      <c r="Z8325" s="16"/>
      <c r="AA8325" s="16"/>
      <c r="AH8325" s="16"/>
      <c r="AI8325" s="16"/>
      <c r="AJ8325" s="16"/>
      <c r="AK8325" s="16"/>
      <c r="AL8325" s="16"/>
      <c r="AM8325" s="16"/>
      <c r="AN8325" s="16"/>
      <c r="AO8325" s="16"/>
      <c r="AP8325" s="16"/>
    </row>
    <row r="8326" spans="2:42" s="9" customFormat="1" ht="22.5" hidden="1" x14ac:dyDescent="0.45">
      <c r="B8326" s="16"/>
      <c r="C8326" s="16"/>
      <c r="D8326" s="16"/>
      <c r="E8326" s="16"/>
      <c r="F8326" s="16"/>
      <c r="G8326" s="16"/>
      <c r="H8326" s="16"/>
      <c r="I8326" s="16"/>
      <c r="J8326" s="16"/>
      <c r="K8326" s="16"/>
      <c r="L8326" s="16"/>
      <c r="M8326" s="16"/>
      <c r="N8326" s="16"/>
      <c r="O8326" s="16"/>
      <c r="P8326" s="16"/>
      <c r="Q8326" s="16"/>
      <c r="R8326" s="16"/>
      <c r="S8326" s="16"/>
      <c r="T8326" s="16"/>
      <c r="U8326" s="16"/>
      <c r="V8326" s="16"/>
      <c r="W8326" s="16"/>
      <c r="X8326" s="16"/>
      <c r="Y8326" s="16"/>
      <c r="Z8326" s="16"/>
      <c r="AA8326" s="16"/>
      <c r="AH8326" s="16"/>
      <c r="AI8326" s="16"/>
      <c r="AJ8326" s="16"/>
      <c r="AK8326" s="16"/>
      <c r="AL8326" s="16"/>
      <c r="AM8326" s="16"/>
      <c r="AN8326" s="16"/>
      <c r="AO8326" s="16"/>
      <c r="AP8326" s="16"/>
    </row>
    <row r="8327" spans="2:42" s="9" customFormat="1" ht="22.5" hidden="1" x14ac:dyDescent="0.45">
      <c r="B8327" s="16"/>
      <c r="C8327" s="16"/>
      <c r="D8327" s="16"/>
      <c r="E8327" s="16"/>
      <c r="F8327" s="16"/>
      <c r="G8327" s="16"/>
      <c r="H8327" s="16"/>
      <c r="I8327" s="16"/>
      <c r="J8327" s="16"/>
      <c r="K8327" s="16"/>
      <c r="L8327" s="16"/>
      <c r="M8327" s="16"/>
      <c r="N8327" s="16"/>
      <c r="O8327" s="16"/>
      <c r="P8327" s="16"/>
      <c r="Q8327" s="16"/>
      <c r="R8327" s="16"/>
      <c r="S8327" s="16"/>
      <c r="T8327" s="16"/>
      <c r="U8327" s="16"/>
      <c r="V8327" s="16"/>
      <c r="W8327" s="16"/>
      <c r="X8327" s="16"/>
      <c r="Y8327" s="16"/>
      <c r="Z8327" s="16"/>
      <c r="AA8327" s="16"/>
      <c r="AH8327" s="16"/>
      <c r="AI8327" s="16"/>
      <c r="AJ8327" s="16"/>
      <c r="AK8327" s="16"/>
      <c r="AL8327" s="16"/>
      <c r="AM8327" s="16"/>
      <c r="AN8327" s="16"/>
      <c r="AO8327" s="16"/>
      <c r="AP8327" s="16"/>
    </row>
    <row r="8328" spans="2:42" s="9" customFormat="1" ht="22.5" hidden="1" x14ac:dyDescent="0.45">
      <c r="B8328" s="16"/>
      <c r="C8328" s="16"/>
      <c r="D8328" s="16"/>
      <c r="E8328" s="16"/>
      <c r="F8328" s="16"/>
      <c r="G8328" s="16"/>
      <c r="H8328" s="16"/>
      <c r="I8328" s="16"/>
      <c r="J8328" s="16"/>
      <c r="K8328" s="16"/>
      <c r="L8328" s="16"/>
      <c r="M8328" s="16"/>
      <c r="N8328" s="16"/>
      <c r="O8328" s="16"/>
      <c r="P8328" s="16"/>
      <c r="Q8328" s="16"/>
      <c r="R8328" s="16"/>
      <c r="S8328" s="16"/>
      <c r="T8328" s="16"/>
      <c r="U8328" s="16"/>
      <c r="V8328" s="16"/>
      <c r="W8328" s="16"/>
      <c r="X8328" s="16"/>
      <c r="Y8328" s="16"/>
      <c r="Z8328" s="16"/>
      <c r="AA8328" s="16"/>
      <c r="AH8328" s="16"/>
      <c r="AI8328" s="16"/>
      <c r="AJ8328" s="16"/>
      <c r="AK8328" s="16"/>
      <c r="AL8328" s="16"/>
      <c r="AM8328" s="16"/>
      <c r="AN8328" s="16"/>
      <c r="AO8328" s="16"/>
      <c r="AP8328" s="16"/>
    </row>
    <row r="8329" spans="2:42" s="9" customFormat="1" ht="22.5" hidden="1" x14ac:dyDescent="0.45">
      <c r="B8329" s="16"/>
      <c r="C8329" s="16"/>
      <c r="D8329" s="16"/>
      <c r="E8329" s="16"/>
      <c r="F8329" s="16"/>
      <c r="G8329" s="16"/>
      <c r="H8329" s="16"/>
      <c r="I8329" s="16"/>
      <c r="J8329" s="16"/>
      <c r="K8329" s="16"/>
      <c r="L8329" s="16"/>
      <c r="M8329" s="16"/>
      <c r="N8329" s="16"/>
      <c r="O8329" s="16"/>
      <c r="P8329" s="16"/>
      <c r="Q8329" s="16"/>
      <c r="R8329" s="16"/>
      <c r="S8329" s="16"/>
      <c r="T8329" s="16"/>
      <c r="U8329" s="16"/>
      <c r="V8329" s="16"/>
      <c r="W8329" s="16"/>
      <c r="X8329" s="16"/>
      <c r="Y8329" s="16"/>
      <c r="Z8329" s="16"/>
      <c r="AA8329" s="16"/>
      <c r="AH8329" s="16"/>
      <c r="AI8329" s="16"/>
      <c r="AJ8329" s="16"/>
      <c r="AK8329" s="16"/>
      <c r="AL8329" s="16"/>
      <c r="AM8329" s="16"/>
      <c r="AN8329" s="16"/>
      <c r="AO8329" s="16"/>
      <c r="AP8329" s="16"/>
    </row>
    <row r="8330" spans="2:42" s="9" customFormat="1" ht="22.5" hidden="1" x14ac:dyDescent="0.45">
      <c r="B8330" s="16"/>
      <c r="C8330" s="16"/>
      <c r="D8330" s="16"/>
      <c r="E8330" s="16"/>
      <c r="F8330" s="16"/>
      <c r="G8330" s="16"/>
      <c r="H8330" s="16"/>
      <c r="I8330" s="16"/>
      <c r="J8330" s="16"/>
      <c r="K8330" s="16"/>
      <c r="L8330" s="16"/>
      <c r="M8330" s="16"/>
      <c r="N8330" s="16"/>
      <c r="O8330" s="16"/>
      <c r="P8330" s="16"/>
      <c r="Q8330" s="16"/>
      <c r="R8330" s="16"/>
      <c r="S8330" s="16"/>
      <c r="T8330" s="16"/>
      <c r="U8330" s="16"/>
      <c r="V8330" s="16"/>
      <c r="W8330" s="16"/>
      <c r="X8330" s="16"/>
      <c r="Y8330" s="16"/>
      <c r="Z8330" s="16"/>
      <c r="AA8330" s="16"/>
      <c r="AH8330" s="16"/>
      <c r="AI8330" s="16"/>
      <c r="AJ8330" s="16"/>
      <c r="AK8330" s="16"/>
      <c r="AL8330" s="16"/>
      <c r="AM8330" s="16"/>
      <c r="AN8330" s="16"/>
      <c r="AO8330" s="16"/>
      <c r="AP8330" s="16"/>
    </row>
    <row r="8331" spans="2:42" s="9" customFormat="1" ht="22.5" hidden="1" x14ac:dyDescent="0.45">
      <c r="B8331" s="16"/>
      <c r="C8331" s="16"/>
      <c r="D8331" s="16"/>
      <c r="E8331" s="16"/>
      <c r="F8331" s="16"/>
      <c r="G8331" s="16"/>
      <c r="H8331" s="16"/>
      <c r="I8331" s="16"/>
      <c r="J8331" s="16"/>
      <c r="K8331" s="16"/>
      <c r="L8331" s="16"/>
      <c r="M8331" s="16"/>
      <c r="N8331" s="16"/>
      <c r="O8331" s="16"/>
      <c r="P8331" s="16"/>
      <c r="Q8331" s="16"/>
      <c r="R8331" s="16"/>
      <c r="S8331" s="16"/>
      <c r="T8331" s="16"/>
      <c r="U8331" s="16"/>
      <c r="V8331" s="16"/>
      <c r="W8331" s="16"/>
      <c r="X8331" s="16"/>
      <c r="Y8331" s="16"/>
      <c r="Z8331" s="16"/>
      <c r="AA8331" s="16"/>
      <c r="AH8331" s="16"/>
      <c r="AI8331" s="16"/>
      <c r="AJ8331" s="16"/>
      <c r="AK8331" s="16"/>
      <c r="AL8331" s="16"/>
      <c r="AM8331" s="16"/>
      <c r="AN8331" s="16"/>
      <c r="AO8331" s="16"/>
      <c r="AP8331" s="16"/>
    </row>
    <row r="8332" spans="2:42" s="9" customFormat="1" ht="22.5" hidden="1" x14ac:dyDescent="0.45">
      <c r="B8332" s="16"/>
      <c r="C8332" s="16"/>
      <c r="D8332" s="16"/>
      <c r="E8332" s="16"/>
      <c r="F8332" s="16"/>
      <c r="G8332" s="16"/>
      <c r="H8332" s="16"/>
      <c r="I8332" s="16"/>
      <c r="J8332" s="16"/>
      <c r="K8332" s="16"/>
      <c r="L8332" s="16"/>
      <c r="M8332" s="16"/>
      <c r="N8332" s="16"/>
      <c r="O8332" s="16"/>
      <c r="P8332" s="16"/>
      <c r="Q8332" s="16"/>
      <c r="R8332" s="16"/>
      <c r="S8332" s="16"/>
      <c r="T8332" s="16"/>
      <c r="U8332" s="16"/>
      <c r="V8332" s="16"/>
      <c r="W8332" s="16"/>
      <c r="X8332" s="16"/>
      <c r="Y8332" s="16"/>
      <c r="Z8332" s="16"/>
      <c r="AA8332" s="16"/>
      <c r="AH8332" s="16"/>
      <c r="AI8332" s="16"/>
      <c r="AJ8332" s="16"/>
      <c r="AK8332" s="16"/>
      <c r="AL8332" s="16"/>
      <c r="AM8332" s="16"/>
      <c r="AN8332" s="16"/>
      <c r="AO8332" s="16"/>
      <c r="AP8332" s="16"/>
    </row>
    <row r="8333" spans="2:42" s="9" customFormat="1" ht="22.5" hidden="1" x14ac:dyDescent="0.45">
      <c r="B8333" s="16"/>
      <c r="C8333" s="16"/>
      <c r="D8333" s="16"/>
      <c r="E8333" s="16"/>
      <c r="F8333" s="16"/>
      <c r="G8333" s="16"/>
      <c r="H8333" s="16"/>
      <c r="I8333" s="16"/>
      <c r="J8333" s="16"/>
      <c r="K8333" s="16"/>
      <c r="L8333" s="16"/>
      <c r="M8333" s="16"/>
      <c r="N8333" s="16"/>
      <c r="O8333" s="16"/>
      <c r="P8333" s="16"/>
      <c r="Q8333" s="16"/>
      <c r="R8333" s="16"/>
      <c r="S8333" s="16"/>
      <c r="T8333" s="16"/>
      <c r="U8333" s="16"/>
      <c r="V8333" s="16"/>
      <c r="W8333" s="16"/>
      <c r="X8333" s="16"/>
      <c r="Y8333" s="16"/>
      <c r="Z8333" s="16"/>
      <c r="AA8333" s="16"/>
      <c r="AH8333" s="16"/>
      <c r="AI8333" s="16"/>
      <c r="AJ8333" s="16"/>
      <c r="AK8333" s="16"/>
      <c r="AL8333" s="16"/>
      <c r="AM8333" s="16"/>
      <c r="AN8333" s="16"/>
      <c r="AO8333" s="16"/>
      <c r="AP8333" s="16"/>
    </row>
    <row r="8334" spans="2:42" s="9" customFormat="1" ht="22.5" hidden="1" x14ac:dyDescent="0.45">
      <c r="B8334" s="16"/>
      <c r="C8334" s="16"/>
      <c r="D8334" s="16"/>
      <c r="E8334" s="16"/>
      <c r="F8334" s="16"/>
      <c r="G8334" s="16"/>
      <c r="H8334" s="16"/>
      <c r="I8334" s="16"/>
      <c r="J8334" s="16"/>
      <c r="K8334" s="16"/>
      <c r="L8334" s="16"/>
      <c r="M8334" s="16"/>
      <c r="N8334" s="16"/>
      <c r="O8334" s="16"/>
      <c r="P8334" s="16"/>
      <c r="Q8334" s="16"/>
      <c r="R8334" s="16"/>
      <c r="S8334" s="16"/>
      <c r="T8334" s="16"/>
      <c r="U8334" s="16"/>
      <c r="V8334" s="16"/>
      <c r="W8334" s="16"/>
      <c r="X8334" s="16"/>
      <c r="Y8334" s="16"/>
      <c r="Z8334" s="16"/>
      <c r="AA8334" s="16"/>
      <c r="AH8334" s="16"/>
      <c r="AI8334" s="16"/>
      <c r="AJ8334" s="16"/>
      <c r="AK8334" s="16"/>
      <c r="AL8334" s="16"/>
      <c r="AM8334" s="16"/>
      <c r="AN8334" s="16"/>
      <c r="AO8334" s="16"/>
      <c r="AP8334" s="16"/>
    </row>
    <row r="8335" spans="2:42" s="9" customFormat="1" ht="22.5" hidden="1" x14ac:dyDescent="0.45">
      <c r="B8335" s="16"/>
      <c r="C8335" s="16"/>
      <c r="D8335" s="16"/>
      <c r="E8335" s="16"/>
      <c r="F8335" s="16"/>
      <c r="G8335" s="16"/>
      <c r="H8335" s="16"/>
      <c r="I8335" s="16"/>
      <c r="J8335" s="16"/>
      <c r="K8335" s="16"/>
      <c r="L8335" s="16"/>
      <c r="M8335" s="16"/>
      <c r="N8335" s="16"/>
      <c r="O8335" s="16"/>
      <c r="P8335" s="16"/>
      <c r="Q8335" s="16"/>
      <c r="R8335" s="16"/>
      <c r="S8335" s="16"/>
      <c r="T8335" s="16"/>
      <c r="U8335" s="16"/>
      <c r="V8335" s="16"/>
      <c r="W8335" s="16"/>
      <c r="X8335" s="16"/>
      <c r="Y8335" s="16"/>
      <c r="Z8335" s="16"/>
      <c r="AA8335" s="16"/>
      <c r="AH8335" s="16"/>
      <c r="AI8335" s="16"/>
      <c r="AJ8335" s="16"/>
      <c r="AK8335" s="16"/>
      <c r="AL8335" s="16"/>
      <c r="AM8335" s="16"/>
      <c r="AN8335" s="16"/>
      <c r="AO8335" s="16"/>
      <c r="AP8335" s="16"/>
    </row>
    <row r="8336" spans="2:42" s="9" customFormat="1" ht="22.5" hidden="1" x14ac:dyDescent="0.45">
      <c r="B8336" s="16"/>
      <c r="C8336" s="16"/>
      <c r="D8336" s="16"/>
      <c r="E8336" s="16"/>
      <c r="F8336" s="16"/>
      <c r="G8336" s="16"/>
      <c r="H8336" s="16"/>
      <c r="I8336" s="16"/>
      <c r="J8336" s="16"/>
      <c r="K8336" s="16"/>
      <c r="L8336" s="16"/>
      <c r="M8336" s="16"/>
      <c r="N8336" s="16"/>
      <c r="O8336" s="16"/>
      <c r="P8336" s="16"/>
      <c r="Q8336" s="16"/>
      <c r="R8336" s="16"/>
      <c r="S8336" s="16"/>
      <c r="T8336" s="16"/>
      <c r="U8336" s="16"/>
      <c r="V8336" s="16"/>
      <c r="W8336" s="16"/>
      <c r="X8336" s="16"/>
      <c r="Y8336" s="16"/>
      <c r="Z8336" s="16"/>
      <c r="AA8336" s="16"/>
      <c r="AH8336" s="16"/>
      <c r="AI8336" s="16"/>
      <c r="AJ8336" s="16"/>
      <c r="AK8336" s="16"/>
      <c r="AL8336" s="16"/>
      <c r="AM8336" s="16"/>
      <c r="AN8336" s="16"/>
      <c r="AO8336" s="16"/>
      <c r="AP8336" s="16"/>
    </row>
    <row r="8337" spans="2:42" s="9" customFormat="1" ht="22.5" hidden="1" x14ac:dyDescent="0.45">
      <c r="B8337" s="16"/>
      <c r="C8337" s="16"/>
      <c r="D8337" s="16"/>
      <c r="E8337" s="16"/>
      <c r="F8337" s="16"/>
      <c r="G8337" s="16"/>
      <c r="H8337" s="16"/>
      <c r="I8337" s="16"/>
      <c r="J8337" s="16"/>
      <c r="K8337" s="16"/>
      <c r="L8337" s="16"/>
      <c r="M8337" s="16"/>
      <c r="N8337" s="16"/>
      <c r="O8337" s="16"/>
      <c r="P8337" s="16"/>
      <c r="Q8337" s="16"/>
      <c r="R8337" s="16"/>
      <c r="S8337" s="16"/>
      <c r="T8337" s="16"/>
      <c r="U8337" s="16"/>
      <c r="V8337" s="16"/>
      <c r="W8337" s="16"/>
      <c r="X8337" s="16"/>
      <c r="Y8337" s="16"/>
      <c r="Z8337" s="16"/>
      <c r="AA8337" s="16"/>
      <c r="AH8337" s="16"/>
      <c r="AI8337" s="16"/>
      <c r="AJ8337" s="16"/>
      <c r="AK8337" s="16"/>
      <c r="AL8337" s="16"/>
      <c r="AM8337" s="16"/>
      <c r="AN8337" s="16"/>
      <c r="AO8337" s="16"/>
      <c r="AP8337" s="16"/>
    </row>
    <row r="8338" spans="2:42" s="9" customFormat="1" ht="22.5" hidden="1" x14ac:dyDescent="0.45">
      <c r="B8338" s="16"/>
      <c r="C8338" s="16"/>
      <c r="D8338" s="16"/>
      <c r="E8338" s="16"/>
      <c r="F8338" s="16"/>
      <c r="G8338" s="16"/>
      <c r="H8338" s="16"/>
      <c r="I8338" s="16"/>
      <c r="J8338" s="16"/>
      <c r="K8338" s="16"/>
      <c r="L8338" s="16"/>
      <c r="M8338" s="16"/>
      <c r="N8338" s="16"/>
      <c r="O8338" s="16"/>
      <c r="P8338" s="16"/>
      <c r="Q8338" s="16"/>
      <c r="R8338" s="16"/>
      <c r="S8338" s="16"/>
      <c r="T8338" s="16"/>
      <c r="U8338" s="16"/>
      <c r="V8338" s="16"/>
      <c r="W8338" s="16"/>
      <c r="X8338" s="16"/>
      <c r="Y8338" s="16"/>
      <c r="Z8338" s="16"/>
      <c r="AA8338" s="16"/>
      <c r="AH8338" s="16"/>
      <c r="AI8338" s="16"/>
      <c r="AJ8338" s="16"/>
      <c r="AK8338" s="16"/>
      <c r="AL8338" s="16"/>
      <c r="AM8338" s="16"/>
      <c r="AN8338" s="16"/>
      <c r="AO8338" s="16"/>
      <c r="AP8338" s="16"/>
    </row>
    <row r="8339" spans="2:42" s="9" customFormat="1" ht="22.5" hidden="1" x14ac:dyDescent="0.45">
      <c r="B8339" s="16"/>
      <c r="C8339" s="16"/>
      <c r="D8339" s="16"/>
      <c r="E8339" s="16"/>
      <c r="F8339" s="16"/>
      <c r="G8339" s="16"/>
      <c r="H8339" s="16"/>
      <c r="I8339" s="16"/>
      <c r="J8339" s="16"/>
      <c r="K8339" s="16"/>
      <c r="L8339" s="16"/>
      <c r="M8339" s="16"/>
      <c r="N8339" s="16"/>
      <c r="O8339" s="16"/>
      <c r="P8339" s="16"/>
      <c r="Q8339" s="16"/>
      <c r="R8339" s="16"/>
      <c r="S8339" s="16"/>
      <c r="T8339" s="16"/>
      <c r="U8339" s="16"/>
      <c r="V8339" s="16"/>
      <c r="W8339" s="16"/>
      <c r="X8339" s="16"/>
      <c r="Y8339" s="16"/>
      <c r="Z8339" s="16"/>
      <c r="AA8339" s="16"/>
      <c r="AH8339" s="16"/>
      <c r="AI8339" s="16"/>
      <c r="AJ8339" s="16"/>
      <c r="AK8339" s="16"/>
      <c r="AL8339" s="16"/>
      <c r="AM8339" s="16"/>
      <c r="AN8339" s="16"/>
      <c r="AO8339" s="16"/>
      <c r="AP8339" s="16"/>
    </row>
    <row r="8340" spans="2:42" s="9" customFormat="1" ht="22.5" hidden="1" x14ac:dyDescent="0.45">
      <c r="B8340" s="16"/>
      <c r="C8340" s="16"/>
      <c r="D8340" s="16"/>
      <c r="E8340" s="16"/>
      <c r="F8340" s="16"/>
      <c r="G8340" s="16"/>
      <c r="H8340" s="16"/>
      <c r="I8340" s="16"/>
      <c r="J8340" s="16"/>
      <c r="K8340" s="16"/>
      <c r="L8340" s="16"/>
      <c r="M8340" s="16"/>
      <c r="N8340" s="16"/>
      <c r="O8340" s="16"/>
      <c r="P8340" s="16"/>
      <c r="Q8340" s="16"/>
      <c r="R8340" s="16"/>
      <c r="S8340" s="16"/>
      <c r="T8340" s="16"/>
      <c r="U8340" s="16"/>
      <c r="V8340" s="16"/>
      <c r="W8340" s="16"/>
      <c r="X8340" s="16"/>
      <c r="Y8340" s="16"/>
      <c r="Z8340" s="16"/>
      <c r="AA8340" s="16"/>
      <c r="AH8340" s="16"/>
      <c r="AI8340" s="16"/>
      <c r="AJ8340" s="16"/>
      <c r="AK8340" s="16"/>
      <c r="AL8340" s="16"/>
      <c r="AM8340" s="16"/>
      <c r="AN8340" s="16"/>
      <c r="AO8340" s="16"/>
      <c r="AP8340" s="16"/>
    </row>
    <row r="8341" spans="2:42" s="9" customFormat="1" ht="22.5" hidden="1" x14ac:dyDescent="0.45">
      <c r="B8341" s="16"/>
      <c r="C8341" s="16"/>
      <c r="D8341" s="16"/>
      <c r="E8341" s="16"/>
      <c r="F8341" s="16"/>
      <c r="G8341" s="16"/>
      <c r="H8341" s="16"/>
      <c r="I8341" s="16"/>
      <c r="J8341" s="16"/>
      <c r="K8341" s="16"/>
      <c r="L8341" s="16"/>
      <c r="M8341" s="16"/>
      <c r="N8341" s="16"/>
      <c r="O8341" s="16"/>
      <c r="P8341" s="16"/>
      <c r="Q8341" s="16"/>
      <c r="R8341" s="16"/>
      <c r="S8341" s="16"/>
      <c r="T8341" s="16"/>
      <c r="U8341" s="16"/>
      <c r="V8341" s="16"/>
      <c r="W8341" s="16"/>
      <c r="X8341" s="16"/>
      <c r="Y8341" s="16"/>
      <c r="Z8341" s="16"/>
      <c r="AA8341" s="16"/>
      <c r="AH8341" s="16"/>
      <c r="AI8341" s="16"/>
      <c r="AJ8341" s="16"/>
      <c r="AK8341" s="16"/>
      <c r="AL8341" s="16"/>
      <c r="AM8341" s="16"/>
      <c r="AN8341" s="16"/>
      <c r="AO8341" s="16"/>
      <c r="AP8341" s="16"/>
    </row>
    <row r="8342" spans="2:42" s="9" customFormat="1" ht="22.5" hidden="1" x14ac:dyDescent="0.45">
      <c r="B8342" s="16"/>
      <c r="C8342" s="16"/>
      <c r="D8342" s="16"/>
      <c r="E8342" s="16"/>
      <c r="F8342" s="16"/>
      <c r="G8342" s="16"/>
      <c r="H8342" s="16"/>
      <c r="I8342" s="16"/>
      <c r="J8342" s="16"/>
      <c r="K8342" s="16"/>
      <c r="L8342" s="16"/>
      <c r="M8342" s="16"/>
      <c r="N8342" s="16"/>
      <c r="O8342" s="16"/>
      <c r="P8342" s="16"/>
      <c r="Q8342" s="16"/>
      <c r="R8342" s="16"/>
      <c r="S8342" s="16"/>
      <c r="T8342" s="16"/>
      <c r="U8342" s="16"/>
      <c r="V8342" s="16"/>
      <c r="W8342" s="16"/>
      <c r="X8342" s="16"/>
      <c r="Y8342" s="16"/>
      <c r="Z8342" s="16"/>
      <c r="AA8342" s="16"/>
      <c r="AH8342" s="16"/>
      <c r="AI8342" s="16"/>
      <c r="AJ8342" s="16"/>
      <c r="AK8342" s="16"/>
      <c r="AL8342" s="16"/>
      <c r="AM8342" s="16"/>
      <c r="AN8342" s="16"/>
      <c r="AO8342" s="16"/>
      <c r="AP8342" s="16"/>
    </row>
    <row r="8343" spans="2:42" s="9" customFormat="1" ht="22.5" hidden="1" x14ac:dyDescent="0.45">
      <c r="B8343" s="16"/>
      <c r="C8343" s="16"/>
      <c r="D8343" s="16"/>
      <c r="E8343" s="16"/>
      <c r="F8343" s="16"/>
      <c r="G8343" s="16"/>
      <c r="H8343" s="16"/>
      <c r="I8343" s="16"/>
      <c r="J8343" s="16"/>
      <c r="K8343" s="16"/>
      <c r="L8343" s="16"/>
      <c r="M8343" s="16"/>
      <c r="N8343" s="16"/>
      <c r="O8343" s="16"/>
      <c r="P8343" s="16"/>
      <c r="Q8343" s="16"/>
      <c r="R8343" s="16"/>
      <c r="S8343" s="16"/>
      <c r="T8343" s="16"/>
      <c r="U8343" s="16"/>
      <c r="V8343" s="16"/>
      <c r="W8343" s="16"/>
      <c r="X8343" s="16"/>
      <c r="Y8343" s="16"/>
      <c r="Z8343" s="16"/>
      <c r="AA8343" s="16"/>
      <c r="AH8343" s="16"/>
      <c r="AI8343" s="16"/>
      <c r="AJ8343" s="16"/>
      <c r="AK8343" s="16"/>
      <c r="AL8343" s="16"/>
      <c r="AM8343" s="16"/>
      <c r="AN8343" s="16"/>
      <c r="AO8343" s="16"/>
      <c r="AP8343" s="16"/>
    </row>
    <row r="8344" spans="2:42" s="9" customFormat="1" ht="22.5" hidden="1" x14ac:dyDescent="0.45">
      <c r="B8344" s="16"/>
      <c r="C8344" s="16"/>
      <c r="D8344" s="16"/>
      <c r="E8344" s="16"/>
      <c r="F8344" s="16"/>
      <c r="G8344" s="16"/>
      <c r="H8344" s="16"/>
      <c r="I8344" s="16"/>
      <c r="J8344" s="16"/>
      <c r="K8344" s="16"/>
      <c r="L8344" s="16"/>
      <c r="M8344" s="16"/>
      <c r="N8344" s="16"/>
      <c r="O8344" s="16"/>
      <c r="P8344" s="16"/>
      <c r="Q8344" s="16"/>
      <c r="R8344" s="16"/>
      <c r="S8344" s="16"/>
      <c r="T8344" s="16"/>
      <c r="U8344" s="16"/>
      <c r="V8344" s="16"/>
      <c r="W8344" s="16"/>
      <c r="X8344" s="16"/>
      <c r="Y8344" s="16"/>
      <c r="Z8344" s="16"/>
      <c r="AA8344" s="16"/>
      <c r="AH8344" s="16"/>
      <c r="AI8344" s="16"/>
      <c r="AJ8344" s="16"/>
      <c r="AK8344" s="16"/>
      <c r="AL8344" s="16"/>
      <c r="AM8344" s="16"/>
      <c r="AN8344" s="16"/>
      <c r="AO8344" s="16"/>
      <c r="AP8344" s="16"/>
    </row>
    <row r="8345" spans="2:42" s="9" customFormat="1" ht="22.5" hidden="1" x14ac:dyDescent="0.45">
      <c r="B8345" s="16"/>
      <c r="C8345" s="16"/>
      <c r="D8345" s="16"/>
      <c r="E8345" s="16"/>
      <c r="F8345" s="16"/>
      <c r="G8345" s="16"/>
      <c r="H8345" s="16"/>
      <c r="I8345" s="16"/>
      <c r="J8345" s="16"/>
      <c r="K8345" s="16"/>
      <c r="L8345" s="16"/>
      <c r="M8345" s="16"/>
      <c r="N8345" s="16"/>
      <c r="O8345" s="16"/>
      <c r="P8345" s="16"/>
      <c r="Q8345" s="16"/>
      <c r="R8345" s="16"/>
      <c r="S8345" s="16"/>
      <c r="T8345" s="16"/>
      <c r="U8345" s="16"/>
      <c r="V8345" s="16"/>
      <c r="W8345" s="16"/>
      <c r="X8345" s="16"/>
      <c r="Y8345" s="16"/>
      <c r="Z8345" s="16"/>
      <c r="AA8345" s="16"/>
      <c r="AH8345" s="16"/>
      <c r="AI8345" s="16"/>
      <c r="AJ8345" s="16"/>
      <c r="AK8345" s="16"/>
      <c r="AL8345" s="16"/>
      <c r="AM8345" s="16"/>
      <c r="AN8345" s="16"/>
      <c r="AO8345" s="16"/>
      <c r="AP8345" s="16"/>
    </row>
    <row r="8346" spans="2:42" s="9" customFormat="1" ht="22.5" hidden="1" x14ac:dyDescent="0.45">
      <c r="B8346" s="16"/>
      <c r="C8346" s="16"/>
      <c r="D8346" s="16"/>
      <c r="E8346" s="16"/>
      <c r="F8346" s="16"/>
      <c r="G8346" s="16"/>
      <c r="H8346" s="16"/>
      <c r="I8346" s="16"/>
      <c r="J8346" s="16"/>
      <c r="K8346" s="16"/>
      <c r="L8346" s="16"/>
      <c r="M8346" s="16"/>
      <c r="N8346" s="16"/>
      <c r="O8346" s="16"/>
      <c r="P8346" s="16"/>
      <c r="Q8346" s="16"/>
      <c r="R8346" s="16"/>
      <c r="S8346" s="16"/>
      <c r="T8346" s="16"/>
      <c r="U8346" s="16"/>
      <c r="V8346" s="16"/>
      <c r="W8346" s="16"/>
      <c r="X8346" s="16"/>
      <c r="Y8346" s="16"/>
      <c r="Z8346" s="16"/>
      <c r="AA8346" s="16"/>
      <c r="AH8346" s="16"/>
      <c r="AI8346" s="16"/>
      <c r="AJ8346" s="16"/>
      <c r="AK8346" s="16"/>
      <c r="AL8346" s="16"/>
      <c r="AM8346" s="16"/>
      <c r="AN8346" s="16"/>
      <c r="AO8346" s="16"/>
      <c r="AP8346" s="16"/>
    </row>
    <row r="8347" spans="2:42" s="9" customFormat="1" ht="22.5" hidden="1" x14ac:dyDescent="0.45">
      <c r="B8347" s="16"/>
      <c r="C8347" s="16"/>
      <c r="D8347" s="16"/>
      <c r="E8347" s="16"/>
      <c r="F8347" s="16"/>
      <c r="G8347" s="16"/>
      <c r="H8347" s="16"/>
      <c r="I8347" s="16"/>
      <c r="J8347" s="16"/>
      <c r="K8347" s="16"/>
      <c r="L8347" s="16"/>
      <c r="M8347" s="16"/>
      <c r="N8347" s="16"/>
      <c r="O8347" s="16"/>
      <c r="P8347" s="16"/>
      <c r="Q8347" s="16"/>
      <c r="R8347" s="16"/>
      <c r="S8347" s="16"/>
      <c r="T8347" s="16"/>
      <c r="U8347" s="16"/>
      <c r="V8347" s="16"/>
      <c r="W8347" s="16"/>
      <c r="X8347" s="16"/>
      <c r="Y8347" s="16"/>
      <c r="Z8347" s="16"/>
      <c r="AA8347" s="16"/>
      <c r="AH8347" s="16"/>
      <c r="AI8347" s="16"/>
      <c r="AJ8347" s="16"/>
      <c r="AK8347" s="16"/>
      <c r="AL8347" s="16"/>
      <c r="AM8347" s="16"/>
      <c r="AN8347" s="16"/>
      <c r="AO8347" s="16"/>
      <c r="AP8347" s="16"/>
    </row>
    <row r="8348" spans="2:42" s="9" customFormat="1" ht="22.5" hidden="1" x14ac:dyDescent="0.45">
      <c r="B8348" s="16"/>
      <c r="C8348" s="16"/>
      <c r="D8348" s="16"/>
      <c r="E8348" s="16"/>
      <c r="F8348" s="16"/>
      <c r="G8348" s="16"/>
      <c r="H8348" s="16"/>
      <c r="I8348" s="16"/>
      <c r="J8348" s="16"/>
      <c r="K8348" s="16"/>
      <c r="L8348" s="16"/>
      <c r="M8348" s="16"/>
      <c r="N8348" s="16"/>
      <c r="O8348" s="16"/>
      <c r="P8348" s="16"/>
      <c r="Q8348" s="16"/>
      <c r="R8348" s="16"/>
      <c r="S8348" s="16"/>
      <c r="T8348" s="16"/>
      <c r="U8348" s="16"/>
      <c r="V8348" s="16"/>
      <c r="W8348" s="16"/>
      <c r="X8348" s="16"/>
      <c r="Y8348" s="16"/>
      <c r="Z8348" s="16"/>
      <c r="AA8348" s="16"/>
      <c r="AH8348" s="16"/>
      <c r="AI8348" s="16"/>
      <c r="AJ8348" s="16"/>
      <c r="AK8348" s="16"/>
      <c r="AL8348" s="16"/>
      <c r="AM8348" s="16"/>
      <c r="AN8348" s="16"/>
      <c r="AO8348" s="16"/>
      <c r="AP8348" s="16"/>
    </row>
    <row r="8349" spans="2:42" s="9" customFormat="1" ht="22.5" hidden="1" x14ac:dyDescent="0.45">
      <c r="B8349" s="16"/>
      <c r="C8349" s="16"/>
      <c r="D8349" s="16"/>
      <c r="E8349" s="16"/>
      <c r="F8349" s="16"/>
      <c r="G8349" s="16"/>
      <c r="H8349" s="16"/>
      <c r="I8349" s="16"/>
      <c r="J8349" s="16"/>
      <c r="K8349" s="16"/>
      <c r="L8349" s="16"/>
      <c r="M8349" s="16"/>
      <c r="N8349" s="16"/>
      <c r="O8349" s="16"/>
      <c r="P8349" s="16"/>
      <c r="Q8349" s="16"/>
      <c r="R8349" s="16"/>
      <c r="S8349" s="16"/>
      <c r="T8349" s="16"/>
      <c r="U8349" s="16"/>
      <c r="V8349" s="16"/>
      <c r="W8349" s="16"/>
      <c r="X8349" s="16"/>
      <c r="Y8349" s="16"/>
      <c r="Z8349" s="16"/>
      <c r="AA8349" s="16"/>
      <c r="AH8349" s="16"/>
      <c r="AI8349" s="16"/>
      <c r="AJ8349" s="16"/>
      <c r="AK8349" s="16"/>
      <c r="AL8349" s="16"/>
      <c r="AM8349" s="16"/>
      <c r="AN8349" s="16"/>
      <c r="AO8349" s="16"/>
      <c r="AP8349" s="16"/>
    </row>
    <row r="8350" spans="2:42" s="9" customFormat="1" ht="22.5" hidden="1" x14ac:dyDescent="0.45">
      <c r="B8350" s="16"/>
      <c r="C8350" s="16"/>
      <c r="D8350" s="16"/>
      <c r="E8350" s="16"/>
      <c r="F8350" s="16"/>
      <c r="G8350" s="16"/>
      <c r="H8350" s="16"/>
      <c r="I8350" s="16"/>
      <c r="J8350" s="16"/>
      <c r="K8350" s="16"/>
      <c r="L8350" s="16"/>
      <c r="M8350" s="16"/>
      <c r="N8350" s="16"/>
      <c r="O8350" s="16"/>
      <c r="P8350" s="16"/>
      <c r="Q8350" s="16"/>
      <c r="R8350" s="16"/>
      <c r="S8350" s="16"/>
      <c r="T8350" s="16"/>
      <c r="U8350" s="16"/>
      <c r="V8350" s="16"/>
      <c r="W8350" s="16"/>
      <c r="X8350" s="16"/>
      <c r="Y8350" s="16"/>
      <c r="Z8350" s="16"/>
      <c r="AA8350" s="16"/>
      <c r="AH8350" s="16"/>
      <c r="AI8350" s="16"/>
      <c r="AJ8350" s="16"/>
      <c r="AK8350" s="16"/>
      <c r="AL8350" s="16"/>
      <c r="AM8350" s="16"/>
      <c r="AN8350" s="16"/>
      <c r="AO8350" s="16"/>
      <c r="AP8350" s="16"/>
    </row>
    <row r="8351" spans="2:42" s="9" customFormat="1" ht="22.5" hidden="1" x14ac:dyDescent="0.45">
      <c r="B8351" s="16"/>
      <c r="C8351" s="16"/>
      <c r="D8351" s="16"/>
      <c r="E8351" s="16"/>
      <c r="F8351" s="16"/>
      <c r="G8351" s="16"/>
      <c r="H8351" s="16"/>
      <c r="I8351" s="16"/>
      <c r="J8351" s="16"/>
      <c r="K8351" s="16"/>
      <c r="L8351" s="16"/>
      <c r="M8351" s="16"/>
      <c r="N8351" s="16"/>
      <c r="O8351" s="16"/>
      <c r="P8351" s="16"/>
      <c r="Q8351" s="16"/>
      <c r="R8351" s="16"/>
      <c r="S8351" s="16"/>
      <c r="T8351" s="16"/>
      <c r="U8351" s="16"/>
      <c r="V8351" s="16"/>
      <c r="W8351" s="16"/>
      <c r="X8351" s="16"/>
      <c r="Y8351" s="16"/>
      <c r="Z8351" s="16"/>
      <c r="AA8351" s="16"/>
      <c r="AH8351" s="16"/>
      <c r="AI8351" s="16"/>
      <c r="AJ8351" s="16"/>
      <c r="AK8351" s="16"/>
      <c r="AL8351" s="16"/>
      <c r="AM8351" s="16"/>
      <c r="AN8351" s="16"/>
      <c r="AO8351" s="16"/>
      <c r="AP8351" s="16"/>
    </row>
    <row r="8352" spans="2:42" s="9" customFormat="1" ht="22.5" hidden="1" x14ac:dyDescent="0.45">
      <c r="B8352" s="16"/>
      <c r="C8352" s="16"/>
      <c r="D8352" s="16"/>
      <c r="E8352" s="16"/>
      <c r="F8352" s="16"/>
      <c r="G8352" s="16"/>
      <c r="H8352" s="16"/>
      <c r="I8352" s="16"/>
      <c r="J8352" s="16"/>
      <c r="K8352" s="16"/>
      <c r="L8352" s="16"/>
      <c r="M8352" s="16"/>
      <c r="N8352" s="16"/>
      <c r="O8352" s="16"/>
      <c r="P8352" s="16"/>
      <c r="Q8352" s="16"/>
      <c r="R8352" s="16"/>
      <c r="S8352" s="16"/>
      <c r="T8352" s="16"/>
      <c r="U8352" s="16"/>
      <c r="V8352" s="16"/>
      <c r="W8352" s="16"/>
      <c r="X8352" s="16"/>
      <c r="Y8352" s="16"/>
      <c r="Z8352" s="16"/>
      <c r="AA8352" s="16"/>
      <c r="AH8352" s="16"/>
      <c r="AI8352" s="16"/>
      <c r="AJ8352" s="16"/>
      <c r="AK8352" s="16"/>
      <c r="AL8352" s="16"/>
      <c r="AM8352" s="16"/>
      <c r="AN8352" s="16"/>
      <c r="AO8352" s="16"/>
      <c r="AP8352" s="16"/>
    </row>
    <row r="8353" spans="2:42" s="9" customFormat="1" ht="22.5" hidden="1" x14ac:dyDescent="0.45">
      <c r="B8353" s="16"/>
      <c r="C8353" s="16"/>
      <c r="D8353" s="16"/>
      <c r="E8353" s="16"/>
      <c r="F8353" s="16"/>
      <c r="G8353" s="16"/>
      <c r="H8353" s="16"/>
      <c r="I8353" s="16"/>
      <c r="J8353" s="16"/>
      <c r="K8353" s="16"/>
      <c r="L8353" s="16"/>
      <c r="M8353" s="16"/>
      <c r="N8353" s="16"/>
      <c r="O8353" s="16"/>
      <c r="P8353" s="16"/>
      <c r="Q8353" s="16"/>
      <c r="R8353" s="16"/>
      <c r="S8353" s="16"/>
      <c r="T8353" s="16"/>
      <c r="U8353" s="16"/>
      <c r="V8353" s="16"/>
      <c r="W8353" s="16"/>
      <c r="X8353" s="16"/>
      <c r="Y8353" s="16"/>
      <c r="Z8353" s="16"/>
      <c r="AA8353" s="16"/>
      <c r="AH8353" s="16"/>
      <c r="AI8353" s="16"/>
      <c r="AJ8353" s="16"/>
      <c r="AK8353" s="16"/>
      <c r="AL8353" s="16"/>
      <c r="AM8353" s="16"/>
      <c r="AN8353" s="16"/>
      <c r="AO8353" s="16"/>
      <c r="AP8353" s="16"/>
    </row>
    <row r="8354" spans="2:42" s="9" customFormat="1" ht="22.5" hidden="1" x14ac:dyDescent="0.45">
      <c r="B8354" s="16"/>
      <c r="C8354" s="16"/>
      <c r="D8354" s="16"/>
      <c r="E8354" s="16"/>
      <c r="F8354" s="16"/>
      <c r="G8354" s="16"/>
      <c r="H8354" s="16"/>
      <c r="I8354" s="16"/>
      <c r="J8354" s="16"/>
      <c r="K8354" s="16"/>
      <c r="L8354" s="16"/>
      <c r="M8354" s="16"/>
      <c r="N8354" s="16"/>
      <c r="O8354" s="16"/>
      <c r="P8354" s="16"/>
      <c r="Q8354" s="16"/>
      <c r="R8354" s="16"/>
      <c r="S8354" s="16"/>
      <c r="T8354" s="16"/>
      <c r="U8354" s="16"/>
      <c r="V8354" s="16"/>
      <c r="W8354" s="16"/>
      <c r="X8354" s="16"/>
      <c r="Y8354" s="16"/>
      <c r="Z8354" s="16"/>
      <c r="AA8354" s="16"/>
      <c r="AH8354" s="16"/>
      <c r="AI8354" s="16"/>
      <c r="AJ8354" s="16"/>
      <c r="AK8354" s="16"/>
      <c r="AL8354" s="16"/>
      <c r="AM8354" s="16"/>
      <c r="AN8354" s="16"/>
      <c r="AO8354" s="16"/>
      <c r="AP8354" s="16"/>
    </row>
    <row r="8355" spans="2:42" s="9" customFormat="1" ht="22.5" hidden="1" x14ac:dyDescent="0.45">
      <c r="B8355" s="16"/>
      <c r="C8355" s="16"/>
      <c r="D8355" s="16"/>
      <c r="E8355" s="16"/>
      <c r="F8355" s="16"/>
      <c r="G8355" s="16"/>
      <c r="H8355" s="16"/>
      <c r="I8355" s="16"/>
      <c r="J8355" s="16"/>
      <c r="K8355" s="16"/>
      <c r="L8355" s="16"/>
      <c r="M8355" s="16"/>
      <c r="N8355" s="16"/>
      <c r="O8355" s="16"/>
      <c r="P8355" s="16"/>
      <c r="Q8355" s="16"/>
      <c r="R8355" s="16"/>
      <c r="S8355" s="16"/>
      <c r="T8355" s="16"/>
      <c r="U8355" s="16"/>
      <c r="V8355" s="16"/>
      <c r="W8355" s="16"/>
      <c r="X8355" s="16"/>
      <c r="Y8355" s="16"/>
      <c r="Z8355" s="16"/>
      <c r="AA8355" s="16"/>
      <c r="AH8355" s="16"/>
      <c r="AI8355" s="16"/>
      <c r="AJ8355" s="16"/>
      <c r="AK8355" s="16"/>
      <c r="AL8355" s="16"/>
      <c r="AM8355" s="16"/>
      <c r="AN8355" s="16"/>
      <c r="AO8355" s="16"/>
      <c r="AP8355" s="16"/>
    </row>
    <row r="8356" spans="2:42" s="9" customFormat="1" ht="22.5" hidden="1" x14ac:dyDescent="0.45">
      <c r="B8356" s="16"/>
      <c r="C8356" s="16"/>
      <c r="D8356" s="16"/>
      <c r="E8356" s="16"/>
      <c r="F8356" s="16"/>
      <c r="G8356" s="16"/>
      <c r="H8356" s="16"/>
      <c r="I8356" s="16"/>
      <c r="J8356" s="16"/>
      <c r="K8356" s="16"/>
      <c r="L8356" s="16"/>
      <c r="M8356" s="16"/>
      <c r="N8356" s="16"/>
      <c r="O8356" s="16"/>
      <c r="P8356" s="16"/>
      <c r="Q8356" s="16"/>
      <c r="R8356" s="16"/>
      <c r="S8356" s="16"/>
      <c r="T8356" s="16"/>
      <c r="U8356" s="16"/>
      <c r="V8356" s="16"/>
      <c r="W8356" s="16"/>
      <c r="X8356" s="16"/>
      <c r="Y8356" s="16"/>
      <c r="Z8356" s="16"/>
      <c r="AA8356" s="16"/>
      <c r="AH8356" s="16"/>
      <c r="AI8356" s="16"/>
      <c r="AJ8356" s="16"/>
      <c r="AK8356" s="16"/>
      <c r="AL8356" s="16"/>
      <c r="AM8356" s="16"/>
      <c r="AN8356" s="16"/>
      <c r="AO8356" s="16"/>
      <c r="AP8356" s="16"/>
    </row>
    <row r="8357" spans="2:42" s="9" customFormat="1" ht="22.5" hidden="1" x14ac:dyDescent="0.45">
      <c r="B8357" s="16"/>
      <c r="C8357" s="16"/>
      <c r="D8357" s="16"/>
      <c r="E8357" s="16"/>
      <c r="F8357" s="16"/>
      <c r="G8357" s="16"/>
      <c r="H8357" s="16"/>
      <c r="I8357" s="16"/>
      <c r="J8357" s="16"/>
      <c r="K8357" s="16"/>
      <c r="L8357" s="16"/>
      <c r="M8357" s="16"/>
      <c r="N8357" s="16"/>
      <c r="O8357" s="16"/>
      <c r="P8357" s="16"/>
      <c r="Q8357" s="16"/>
      <c r="R8357" s="16"/>
      <c r="S8357" s="16"/>
      <c r="T8357" s="16"/>
      <c r="U8357" s="16"/>
      <c r="V8357" s="16"/>
      <c r="W8357" s="16"/>
      <c r="X8357" s="16"/>
      <c r="Y8357" s="16"/>
      <c r="Z8357" s="16"/>
      <c r="AA8357" s="16"/>
      <c r="AH8357" s="16"/>
      <c r="AI8357" s="16"/>
      <c r="AJ8357" s="16"/>
      <c r="AK8357" s="16"/>
      <c r="AL8357" s="16"/>
      <c r="AM8357" s="16"/>
      <c r="AN8357" s="16"/>
      <c r="AO8357" s="16"/>
      <c r="AP8357" s="16"/>
    </row>
    <row r="8358" spans="2:42" s="9" customFormat="1" ht="22.5" hidden="1" x14ac:dyDescent="0.45">
      <c r="B8358" s="16"/>
      <c r="C8358" s="16"/>
      <c r="D8358" s="16"/>
      <c r="E8358" s="16"/>
      <c r="F8358" s="16"/>
      <c r="G8358" s="16"/>
      <c r="H8358" s="16"/>
      <c r="I8358" s="16"/>
      <c r="J8358" s="16"/>
      <c r="K8358" s="16"/>
      <c r="L8358" s="16"/>
      <c r="M8358" s="16"/>
      <c r="N8358" s="16"/>
      <c r="O8358" s="16"/>
      <c r="P8358" s="16"/>
      <c r="Q8358" s="16"/>
      <c r="R8358" s="16"/>
      <c r="S8358" s="16"/>
      <c r="T8358" s="16"/>
      <c r="U8358" s="16"/>
      <c r="V8358" s="16"/>
      <c r="W8358" s="16"/>
      <c r="X8358" s="16"/>
      <c r="Y8358" s="16"/>
      <c r="Z8358" s="16"/>
      <c r="AA8358" s="16"/>
      <c r="AH8358" s="16"/>
      <c r="AI8358" s="16"/>
      <c r="AJ8358" s="16"/>
      <c r="AK8358" s="16"/>
      <c r="AL8358" s="16"/>
      <c r="AM8358" s="16"/>
      <c r="AN8358" s="16"/>
      <c r="AO8358" s="16"/>
      <c r="AP8358" s="16"/>
    </row>
    <row r="8359" spans="2:42" s="9" customFormat="1" ht="22.5" hidden="1" x14ac:dyDescent="0.45">
      <c r="B8359" s="16"/>
      <c r="C8359" s="16"/>
      <c r="D8359" s="16"/>
      <c r="E8359" s="16"/>
      <c r="F8359" s="16"/>
      <c r="G8359" s="16"/>
      <c r="H8359" s="16"/>
      <c r="I8359" s="16"/>
      <c r="J8359" s="16"/>
      <c r="K8359" s="16"/>
      <c r="L8359" s="16"/>
      <c r="M8359" s="16"/>
      <c r="N8359" s="16"/>
      <c r="O8359" s="16"/>
      <c r="P8359" s="16"/>
      <c r="Q8359" s="16"/>
      <c r="R8359" s="16"/>
      <c r="S8359" s="16"/>
      <c r="T8359" s="16"/>
      <c r="U8359" s="16"/>
      <c r="V8359" s="16"/>
      <c r="W8359" s="16"/>
      <c r="X8359" s="16"/>
      <c r="Y8359" s="16"/>
      <c r="Z8359" s="16"/>
      <c r="AA8359" s="16"/>
      <c r="AH8359" s="16"/>
      <c r="AI8359" s="16"/>
      <c r="AJ8359" s="16"/>
      <c r="AK8359" s="16"/>
      <c r="AL8359" s="16"/>
      <c r="AM8359" s="16"/>
      <c r="AN8359" s="16"/>
      <c r="AO8359" s="16"/>
      <c r="AP8359" s="16"/>
    </row>
    <row r="8360" spans="2:42" s="9" customFormat="1" ht="22.5" hidden="1" x14ac:dyDescent="0.45">
      <c r="B8360" s="16"/>
      <c r="C8360" s="16"/>
      <c r="D8360" s="16"/>
      <c r="E8360" s="16"/>
      <c r="F8360" s="16"/>
      <c r="G8360" s="16"/>
      <c r="H8360" s="16"/>
      <c r="I8360" s="16"/>
      <c r="J8360" s="16"/>
      <c r="K8360" s="16"/>
      <c r="L8360" s="16"/>
      <c r="M8360" s="16"/>
      <c r="N8360" s="16"/>
      <c r="O8360" s="16"/>
      <c r="P8360" s="16"/>
      <c r="Q8360" s="16"/>
      <c r="R8360" s="16"/>
      <c r="S8360" s="16"/>
      <c r="T8360" s="16"/>
      <c r="U8360" s="16"/>
      <c r="V8360" s="16"/>
      <c r="W8360" s="16"/>
      <c r="X8360" s="16"/>
      <c r="Y8360" s="16"/>
      <c r="Z8360" s="16"/>
      <c r="AA8360" s="16"/>
      <c r="AH8360" s="16"/>
      <c r="AI8360" s="16"/>
      <c r="AJ8360" s="16"/>
      <c r="AK8360" s="16"/>
      <c r="AL8360" s="16"/>
      <c r="AM8360" s="16"/>
      <c r="AN8360" s="16"/>
      <c r="AO8360" s="16"/>
      <c r="AP8360" s="16"/>
    </row>
    <row r="8361" spans="2:42" s="9" customFormat="1" ht="22.5" hidden="1" x14ac:dyDescent="0.45">
      <c r="B8361" s="16"/>
      <c r="C8361" s="16"/>
      <c r="D8361" s="16"/>
      <c r="E8361" s="16"/>
      <c r="F8361" s="16"/>
      <c r="G8361" s="16"/>
      <c r="H8361" s="16"/>
      <c r="I8361" s="16"/>
      <c r="J8361" s="16"/>
      <c r="K8361" s="16"/>
      <c r="L8361" s="16"/>
      <c r="M8361" s="16"/>
      <c r="N8361" s="16"/>
      <c r="O8361" s="16"/>
      <c r="P8361" s="16"/>
      <c r="Q8361" s="16"/>
      <c r="R8361" s="16"/>
      <c r="S8361" s="16"/>
      <c r="T8361" s="16"/>
      <c r="U8361" s="16"/>
      <c r="V8361" s="16"/>
      <c r="W8361" s="16"/>
      <c r="X8361" s="16"/>
      <c r="Y8361" s="16"/>
      <c r="Z8361" s="16"/>
      <c r="AA8361" s="16"/>
      <c r="AH8361" s="16"/>
      <c r="AI8361" s="16"/>
      <c r="AJ8361" s="16"/>
      <c r="AK8361" s="16"/>
      <c r="AL8361" s="16"/>
      <c r="AM8361" s="16"/>
      <c r="AN8361" s="16"/>
      <c r="AO8361" s="16"/>
      <c r="AP8361" s="16"/>
    </row>
    <row r="8362" spans="2:42" s="9" customFormat="1" ht="22.5" hidden="1" x14ac:dyDescent="0.45">
      <c r="B8362" s="16"/>
      <c r="C8362" s="16"/>
      <c r="D8362" s="16"/>
      <c r="E8362" s="16"/>
      <c r="F8362" s="16"/>
      <c r="G8362" s="16"/>
      <c r="H8362" s="16"/>
      <c r="I8362" s="16"/>
      <c r="J8362" s="16"/>
      <c r="K8362" s="16"/>
      <c r="L8362" s="16"/>
      <c r="M8362" s="16"/>
      <c r="N8362" s="16"/>
      <c r="O8362" s="16"/>
      <c r="P8362" s="16"/>
      <c r="Q8362" s="16"/>
      <c r="R8362" s="16"/>
      <c r="S8362" s="16"/>
      <c r="T8362" s="16"/>
      <c r="U8362" s="16"/>
      <c r="V8362" s="16"/>
      <c r="W8362" s="16"/>
      <c r="X8362" s="16"/>
      <c r="Y8362" s="16"/>
      <c r="Z8362" s="16"/>
      <c r="AA8362" s="16"/>
      <c r="AH8362" s="16"/>
      <c r="AI8362" s="16"/>
      <c r="AJ8362" s="16"/>
      <c r="AK8362" s="16"/>
      <c r="AL8362" s="16"/>
      <c r="AM8362" s="16"/>
      <c r="AN8362" s="16"/>
      <c r="AO8362" s="16"/>
      <c r="AP8362" s="16"/>
    </row>
    <row r="8363" spans="2:42" s="9" customFormat="1" ht="22.5" hidden="1" x14ac:dyDescent="0.45">
      <c r="B8363" s="16"/>
      <c r="C8363" s="16"/>
      <c r="D8363" s="16"/>
      <c r="E8363" s="16"/>
      <c r="F8363" s="16"/>
      <c r="G8363" s="16"/>
      <c r="H8363" s="16"/>
      <c r="I8363" s="16"/>
      <c r="J8363" s="16"/>
      <c r="K8363" s="16"/>
      <c r="L8363" s="16"/>
      <c r="M8363" s="16"/>
      <c r="N8363" s="16"/>
      <c r="O8363" s="16"/>
      <c r="P8363" s="16"/>
      <c r="Q8363" s="16"/>
      <c r="R8363" s="16"/>
      <c r="S8363" s="16"/>
      <c r="T8363" s="16"/>
      <c r="U8363" s="16"/>
      <c r="V8363" s="16"/>
      <c r="W8363" s="16"/>
      <c r="X8363" s="16"/>
      <c r="Y8363" s="16"/>
      <c r="Z8363" s="16"/>
      <c r="AA8363" s="16"/>
      <c r="AH8363" s="16"/>
      <c r="AI8363" s="16"/>
      <c r="AJ8363" s="16"/>
      <c r="AK8363" s="16"/>
      <c r="AL8363" s="16"/>
      <c r="AM8363" s="16"/>
      <c r="AN8363" s="16"/>
      <c r="AO8363" s="16"/>
      <c r="AP8363" s="16"/>
    </row>
    <row r="8364" spans="2:42" s="9" customFormat="1" ht="22.5" hidden="1" x14ac:dyDescent="0.45">
      <c r="B8364" s="16"/>
      <c r="C8364" s="16"/>
      <c r="D8364" s="16"/>
      <c r="E8364" s="16"/>
      <c r="F8364" s="16"/>
      <c r="G8364" s="16"/>
      <c r="H8364" s="16"/>
      <c r="I8364" s="16"/>
      <c r="J8364" s="16"/>
      <c r="K8364" s="16"/>
      <c r="L8364" s="16"/>
      <c r="M8364" s="16"/>
      <c r="N8364" s="16"/>
      <c r="O8364" s="16"/>
      <c r="P8364" s="16"/>
      <c r="Q8364" s="16"/>
      <c r="R8364" s="16"/>
      <c r="S8364" s="16"/>
      <c r="T8364" s="16"/>
      <c r="U8364" s="16"/>
      <c r="V8364" s="16"/>
      <c r="W8364" s="16"/>
      <c r="X8364" s="16"/>
      <c r="Y8364" s="16"/>
      <c r="Z8364" s="16"/>
      <c r="AA8364" s="16"/>
      <c r="AH8364" s="16"/>
      <c r="AI8364" s="16"/>
      <c r="AJ8364" s="16"/>
      <c r="AK8364" s="16"/>
      <c r="AL8364" s="16"/>
      <c r="AM8364" s="16"/>
      <c r="AN8364" s="16"/>
      <c r="AO8364" s="16"/>
      <c r="AP8364" s="16"/>
    </row>
    <row r="8365" spans="2:42" s="9" customFormat="1" ht="22.5" hidden="1" x14ac:dyDescent="0.45">
      <c r="B8365" s="16"/>
      <c r="C8365" s="16"/>
      <c r="D8365" s="16"/>
      <c r="E8365" s="16"/>
      <c r="F8365" s="16"/>
      <c r="G8365" s="16"/>
      <c r="H8365" s="16"/>
      <c r="I8365" s="16"/>
      <c r="J8365" s="16"/>
      <c r="K8365" s="16"/>
      <c r="L8365" s="16"/>
      <c r="M8365" s="16"/>
      <c r="N8365" s="16"/>
      <c r="O8365" s="16"/>
      <c r="P8365" s="16"/>
      <c r="Q8365" s="16"/>
      <c r="R8365" s="16"/>
      <c r="S8365" s="16"/>
      <c r="T8365" s="16"/>
      <c r="U8365" s="16"/>
      <c r="V8365" s="16"/>
      <c r="W8365" s="16"/>
      <c r="X8365" s="16"/>
      <c r="Y8365" s="16"/>
      <c r="Z8365" s="16"/>
      <c r="AA8365" s="16"/>
      <c r="AH8365" s="16"/>
      <c r="AI8365" s="16"/>
      <c r="AJ8365" s="16"/>
      <c r="AK8365" s="16"/>
      <c r="AL8365" s="16"/>
      <c r="AM8365" s="16"/>
      <c r="AN8365" s="16"/>
      <c r="AO8365" s="16"/>
      <c r="AP8365" s="16"/>
    </row>
    <row r="8366" spans="2:42" s="9" customFormat="1" ht="22.5" hidden="1" x14ac:dyDescent="0.45">
      <c r="B8366" s="16"/>
      <c r="C8366" s="16"/>
      <c r="D8366" s="16"/>
      <c r="E8366" s="16"/>
      <c r="F8366" s="16"/>
      <c r="G8366" s="16"/>
      <c r="H8366" s="16"/>
      <c r="I8366" s="16"/>
      <c r="J8366" s="16"/>
      <c r="K8366" s="16"/>
      <c r="L8366" s="16"/>
      <c r="M8366" s="16"/>
      <c r="N8366" s="16"/>
      <c r="O8366" s="16"/>
      <c r="P8366" s="16"/>
      <c r="Q8366" s="16"/>
      <c r="R8366" s="16"/>
      <c r="S8366" s="16"/>
      <c r="T8366" s="16"/>
      <c r="U8366" s="16"/>
      <c r="V8366" s="16"/>
      <c r="W8366" s="16"/>
      <c r="X8366" s="16"/>
      <c r="Y8366" s="16"/>
      <c r="Z8366" s="16"/>
      <c r="AA8366" s="16"/>
      <c r="AH8366" s="16"/>
      <c r="AI8366" s="16"/>
      <c r="AJ8366" s="16"/>
      <c r="AK8366" s="16"/>
      <c r="AL8366" s="16"/>
      <c r="AM8366" s="16"/>
      <c r="AN8366" s="16"/>
      <c r="AO8366" s="16"/>
      <c r="AP8366" s="16"/>
    </row>
    <row r="8367" spans="2:42" s="9" customFormat="1" ht="22.5" hidden="1" x14ac:dyDescent="0.45">
      <c r="B8367" s="16"/>
      <c r="C8367" s="16"/>
      <c r="D8367" s="16"/>
      <c r="E8367" s="16"/>
      <c r="F8367" s="16"/>
      <c r="G8367" s="16"/>
      <c r="H8367" s="16"/>
      <c r="I8367" s="16"/>
      <c r="J8367" s="16"/>
      <c r="K8367" s="16"/>
      <c r="L8367" s="16"/>
      <c r="M8367" s="16"/>
      <c r="N8367" s="16"/>
      <c r="O8367" s="16"/>
      <c r="P8367" s="16"/>
      <c r="Q8367" s="16"/>
      <c r="R8367" s="16"/>
      <c r="S8367" s="16"/>
      <c r="T8367" s="16"/>
      <c r="U8367" s="16"/>
      <c r="V8367" s="16"/>
      <c r="W8367" s="16"/>
      <c r="X8367" s="16"/>
      <c r="Y8367" s="16"/>
      <c r="Z8367" s="16"/>
      <c r="AA8367" s="16"/>
      <c r="AH8367" s="16"/>
      <c r="AI8367" s="16"/>
      <c r="AJ8367" s="16"/>
      <c r="AK8367" s="16"/>
      <c r="AL8367" s="16"/>
      <c r="AM8367" s="16"/>
      <c r="AN8367" s="16"/>
      <c r="AO8367" s="16"/>
      <c r="AP8367" s="16"/>
    </row>
    <row r="8368" spans="2:42" s="9" customFormat="1" ht="22.5" hidden="1" x14ac:dyDescent="0.45">
      <c r="B8368" s="16"/>
      <c r="C8368" s="16"/>
      <c r="D8368" s="16"/>
      <c r="E8368" s="16"/>
      <c r="F8368" s="16"/>
      <c r="G8368" s="16"/>
      <c r="H8368" s="16"/>
      <c r="I8368" s="16"/>
      <c r="J8368" s="16"/>
      <c r="K8368" s="16"/>
      <c r="L8368" s="16"/>
      <c r="M8368" s="16"/>
      <c r="N8368" s="16"/>
      <c r="O8368" s="16"/>
      <c r="P8368" s="16"/>
      <c r="Q8368" s="16"/>
      <c r="R8368" s="16"/>
      <c r="S8368" s="16"/>
      <c r="T8368" s="16"/>
      <c r="U8368" s="16"/>
      <c r="V8368" s="16"/>
      <c r="W8368" s="16"/>
      <c r="X8368" s="16"/>
      <c r="Y8368" s="16"/>
      <c r="Z8368" s="16"/>
      <c r="AA8368" s="16"/>
      <c r="AH8368" s="16"/>
      <c r="AI8368" s="16"/>
      <c r="AJ8368" s="16"/>
      <c r="AK8368" s="16"/>
      <c r="AL8368" s="16"/>
      <c r="AM8368" s="16"/>
      <c r="AN8368" s="16"/>
      <c r="AO8368" s="16"/>
      <c r="AP8368" s="16"/>
    </row>
    <row r="8369" spans="2:42" s="9" customFormat="1" ht="22.5" hidden="1" x14ac:dyDescent="0.45">
      <c r="B8369" s="16"/>
      <c r="C8369" s="16"/>
      <c r="D8369" s="16"/>
      <c r="E8369" s="16"/>
      <c r="F8369" s="16"/>
      <c r="G8369" s="16"/>
      <c r="H8369" s="16"/>
      <c r="I8369" s="16"/>
      <c r="J8369" s="16"/>
      <c r="K8369" s="16"/>
      <c r="L8369" s="16"/>
      <c r="M8369" s="16"/>
      <c r="N8369" s="16"/>
      <c r="O8369" s="16"/>
      <c r="P8369" s="16"/>
      <c r="Q8369" s="16"/>
      <c r="R8369" s="16"/>
      <c r="S8369" s="16"/>
      <c r="T8369" s="16"/>
      <c r="U8369" s="16"/>
      <c r="V8369" s="16"/>
      <c r="W8369" s="16"/>
      <c r="X8369" s="16"/>
      <c r="Y8369" s="16"/>
      <c r="Z8369" s="16"/>
      <c r="AA8369" s="16"/>
      <c r="AH8369" s="16"/>
      <c r="AI8369" s="16"/>
      <c r="AJ8369" s="16"/>
      <c r="AK8369" s="16"/>
      <c r="AL8369" s="16"/>
      <c r="AM8369" s="16"/>
      <c r="AN8369" s="16"/>
      <c r="AO8369" s="16"/>
      <c r="AP8369" s="16"/>
    </row>
    <row r="8370" spans="2:42" s="9" customFormat="1" ht="22.5" hidden="1" x14ac:dyDescent="0.45">
      <c r="B8370" s="16"/>
      <c r="C8370" s="16"/>
      <c r="D8370" s="16"/>
      <c r="E8370" s="16"/>
      <c r="F8370" s="16"/>
      <c r="G8370" s="16"/>
      <c r="H8370" s="16"/>
      <c r="I8370" s="16"/>
      <c r="J8370" s="16"/>
      <c r="K8370" s="16"/>
      <c r="L8370" s="16"/>
      <c r="M8370" s="16"/>
      <c r="N8370" s="16"/>
      <c r="O8370" s="16"/>
      <c r="P8370" s="16"/>
      <c r="Q8370" s="16"/>
      <c r="R8370" s="16"/>
      <c r="S8370" s="16"/>
      <c r="T8370" s="16"/>
      <c r="U8370" s="16"/>
      <c r="V8370" s="16"/>
      <c r="W8370" s="16"/>
      <c r="X8370" s="16"/>
      <c r="Y8370" s="16"/>
      <c r="Z8370" s="16"/>
      <c r="AA8370" s="16"/>
      <c r="AH8370" s="16"/>
      <c r="AI8370" s="16"/>
      <c r="AJ8370" s="16"/>
      <c r="AK8370" s="16"/>
      <c r="AL8370" s="16"/>
      <c r="AM8370" s="16"/>
      <c r="AN8370" s="16"/>
      <c r="AO8370" s="16"/>
      <c r="AP8370" s="16"/>
    </row>
    <row r="8371" spans="2:42" s="9" customFormat="1" ht="22.5" hidden="1" x14ac:dyDescent="0.45">
      <c r="B8371" s="16"/>
      <c r="C8371" s="16"/>
      <c r="D8371" s="16"/>
      <c r="E8371" s="16"/>
      <c r="F8371" s="16"/>
      <c r="G8371" s="16"/>
      <c r="H8371" s="16"/>
      <c r="I8371" s="16"/>
      <c r="J8371" s="16"/>
      <c r="K8371" s="16"/>
      <c r="L8371" s="16"/>
      <c r="M8371" s="16"/>
      <c r="N8371" s="16"/>
      <c r="O8371" s="16"/>
      <c r="P8371" s="16"/>
      <c r="Q8371" s="16"/>
      <c r="R8371" s="16"/>
      <c r="S8371" s="16"/>
      <c r="T8371" s="16"/>
      <c r="U8371" s="16"/>
      <c r="V8371" s="16"/>
      <c r="W8371" s="16"/>
      <c r="X8371" s="16"/>
      <c r="Y8371" s="16"/>
      <c r="Z8371" s="16"/>
      <c r="AA8371" s="16"/>
      <c r="AH8371" s="16"/>
      <c r="AI8371" s="16"/>
      <c r="AJ8371" s="16"/>
      <c r="AK8371" s="16"/>
      <c r="AL8371" s="16"/>
      <c r="AM8371" s="16"/>
      <c r="AN8371" s="16"/>
      <c r="AO8371" s="16"/>
      <c r="AP8371" s="16"/>
    </row>
    <row r="8372" spans="2:42" s="9" customFormat="1" ht="22.5" hidden="1" x14ac:dyDescent="0.45">
      <c r="B8372" s="16"/>
      <c r="C8372" s="16"/>
      <c r="D8372" s="16"/>
      <c r="E8372" s="16"/>
      <c r="F8372" s="16"/>
      <c r="G8372" s="16"/>
      <c r="H8372" s="16"/>
      <c r="I8372" s="16"/>
      <c r="J8372" s="16"/>
      <c r="K8372" s="16"/>
      <c r="L8372" s="16"/>
      <c r="M8372" s="16"/>
      <c r="N8372" s="16"/>
      <c r="O8372" s="16"/>
      <c r="P8372" s="16"/>
      <c r="Q8372" s="16"/>
      <c r="R8372" s="16"/>
      <c r="S8372" s="16"/>
      <c r="T8372" s="16"/>
      <c r="U8372" s="16"/>
      <c r="V8372" s="16"/>
      <c r="W8372" s="16"/>
      <c r="X8372" s="16"/>
      <c r="Y8372" s="16"/>
      <c r="Z8372" s="16"/>
      <c r="AA8372" s="16"/>
      <c r="AH8372" s="16"/>
      <c r="AI8372" s="16"/>
      <c r="AJ8372" s="16"/>
      <c r="AK8372" s="16"/>
      <c r="AL8372" s="16"/>
      <c r="AM8372" s="16"/>
      <c r="AN8372" s="16"/>
      <c r="AO8372" s="16"/>
      <c r="AP8372" s="16"/>
    </row>
    <row r="8373" spans="2:42" s="9" customFormat="1" ht="22.5" hidden="1" x14ac:dyDescent="0.45">
      <c r="B8373" s="16"/>
      <c r="C8373" s="16"/>
      <c r="D8373" s="16"/>
      <c r="E8373" s="16"/>
      <c r="F8373" s="16"/>
      <c r="G8373" s="16"/>
      <c r="H8373" s="16"/>
      <c r="I8373" s="16"/>
      <c r="J8373" s="16"/>
      <c r="K8373" s="16"/>
      <c r="L8373" s="16"/>
      <c r="M8373" s="16"/>
      <c r="N8373" s="16"/>
      <c r="O8373" s="16"/>
      <c r="P8373" s="16"/>
      <c r="Q8373" s="16"/>
      <c r="R8373" s="16"/>
      <c r="S8373" s="16"/>
      <c r="T8373" s="16"/>
      <c r="U8373" s="16"/>
      <c r="V8373" s="16"/>
      <c r="W8373" s="16"/>
      <c r="X8373" s="16"/>
      <c r="Y8373" s="16"/>
      <c r="Z8373" s="16"/>
      <c r="AA8373" s="16"/>
      <c r="AH8373" s="16"/>
      <c r="AI8373" s="16"/>
      <c r="AJ8373" s="16"/>
      <c r="AK8373" s="16"/>
      <c r="AL8373" s="16"/>
      <c r="AM8373" s="16"/>
      <c r="AN8373" s="16"/>
      <c r="AO8373" s="16"/>
      <c r="AP8373" s="16"/>
    </row>
    <row r="8374" spans="2:42" s="9" customFormat="1" ht="22.5" hidden="1" x14ac:dyDescent="0.45">
      <c r="B8374" s="16"/>
      <c r="C8374" s="16"/>
      <c r="D8374" s="16"/>
      <c r="E8374" s="16"/>
      <c r="F8374" s="16"/>
      <c r="G8374" s="16"/>
      <c r="H8374" s="16"/>
      <c r="I8374" s="16"/>
      <c r="J8374" s="16"/>
      <c r="K8374" s="16"/>
      <c r="L8374" s="16"/>
      <c r="M8374" s="16"/>
      <c r="N8374" s="16"/>
      <c r="O8374" s="16"/>
      <c r="P8374" s="16"/>
      <c r="Q8374" s="16"/>
      <c r="R8374" s="16"/>
      <c r="S8374" s="16"/>
      <c r="T8374" s="16"/>
      <c r="U8374" s="16"/>
      <c r="V8374" s="16"/>
      <c r="W8374" s="16"/>
      <c r="X8374" s="16"/>
      <c r="Y8374" s="16"/>
      <c r="Z8374" s="16"/>
      <c r="AA8374" s="16"/>
      <c r="AH8374" s="16"/>
      <c r="AI8374" s="16"/>
      <c r="AJ8374" s="16"/>
      <c r="AK8374" s="16"/>
      <c r="AL8374" s="16"/>
      <c r="AM8374" s="16"/>
      <c r="AN8374" s="16"/>
      <c r="AO8374" s="16"/>
      <c r="AP8374" s="16"/>
    </row>
    <row r="8375" spans="2:42" s="9" customFormat="1" ht="22.5" hidden="1" x14ac:dyDescent="0.45">
      <c r="B8375" s="16"/>
      <c r="C8375" s="16"/>
      <c r="D8375" s="16"/>
      <c r="E8375" s="16"/>
      <c r="F8375" s="16"/>
      <c r="G8375" s="16"/>
      <c r="H8375" s="16"/>
      <c r="I8375" s="16"/>
      <c r="J8375" s="16"/>
      <c r="K8375" s="16"/>
      <c r="L8375" s="16"/>
      <c r="M8375" s="16"/>
      <c r="N8375" s="16"/>
      <c r="O8375" s="16"/>
      <c r="P8375" s="16"/>
      <c r="Q8375" s="16"/>
      <c r="R8375" s="16"/>
      <c r="S8375" s="16"/>
      <c r="T8375" s="16"/>
      <c r="U8375" s="16"/>
      <c r="V8375" s="16"/>
      <c r="W8375" s="16"/>
      <c r="X8375" s="16"/>
      <c r="Y8375" s="16"/>
      <c r="Z8375" s="16"/>
      <c r="AA8375" s="16"/>
      <c r="AH8375" s="16"/>
      <c r="AI8375" s="16"/>
      <c r="AJ8375" s="16"/>
      <c r="AK8375" s="16"/>
      <c r="AL8375" s="16"/>
      <c r="AM8375" s="16"/>
      <c r="AN8375" s="16"/>
      <c r="AO8375" s="16"/>
      <c r="AP8375" s="16"/>
    </row>
    <row r="8376" spans="2:42" s="9" customFormat="1" ht="22.5" hidden="1" x14ac:dyDescent="0.45">
      <c r="B8376" s="16"/>
      <c r="C8376" s="16"/>
      <c r="D8376" s="16"/>
      <c r="E8376" s="16"/>
      <c r="F8376" s="16"/>
      <c r="G8376" s="16"/>
      <c r="H8376" s="16"/>
      <c r="I8376" s="16"/>
      <c r="J8376" s="16"/>
      <c r="K8376" s="16"/>
      <c r="L8376" s="16"/>
      <c r="M8376" s="16"/>
      <c r="N8376" s="16"/>
      <c r="O8376" s="16"/>
      <c r="P8376" s="16"/>
      <c r="Q8376" s="16"/>
      <c r="R8376" s="16"/>
      <c r="S8376" s="16"/>
      <c r="T8376" s="16"/>
      <c r="U8376" s="16"/>
      <c r="V8376" s="16"/>
      <c r="W8376" s="16"/>
      <c r="X8376" s="16"/>
      <c r="Y8376" s="16"/>
      <c r="Z8376" s="16"/>
      <c r="AA8376" s="16"/>
      <c r="AH8376" s="16"/>
      <c r="AI8376" s="16"/>
      <c r="AJ8376" s="16"/>
      <c r="AK8376" s="16"/>
      <c r="AL8376" s="16"/>
      <c r="AM8376" s="16"/>
      <c r="AN8376" s="16"/>
      <c r="AO8376" s="16"/>
      <c r="AP8376" s="16"/>
    </row>
    <row r="8377" spans="2:42" s="9" customFormat="1" ht="22.5" hidden="1" x14ac:dyDescent="0.45">
      <c r="B8377" s="16"/>
      <c r="C8377" s="16"/>
      <c r="D8377" s="16"/>
      <c r="E8377" s="16"/>
      <c r="F8377" s="16"/>
      <c r="G8377" s="16"/>
      <c r="H8377" s="16"/>
      <c r="I8377" s="16"/>
      <c r="J8377" s="16"/>
      <c r="K8377" s="16"/>
      <c r="L8377" s="16"/>
      <c r="M8377" s="16"/>
      <c r="N8377" s="16"/>
      <c r="O8377" s="16"/>
      <c r="P8377" s="16"/>
      <c r="Q8377" s="16"/>
      <c r="R8377" s="16"/>
      <c r="S8377" s="16"/>
      <c r="T8377" s="16"/>
      <c r="U8377" s="16"/>
      <c r="V8377" s="16"/>
      <c r="W8377" s="16"/>
      <c r="X8377" s="16"/>
      <c r="Y8377" s="16"/>
      <c r="Z8377" s="16"/>
      <c r="AA8377" s="16"/>
      <c r="AH8377" s="16"/>
      <c r="AI8377" s="16"/>
      <c r="AJ8377" s="16"/>
      <c r="AK8377" s="16"/>
      <c r="AL8377" s="16"/>
      <c r="AM8377" s="16"/>
      <c r="AN8377" s="16"/>
      <c r="AO8377" s="16"/>
      <c r="AP8377" s="16"/>
    </row>
    <row r="8378" spans="2:42" s="9" customFormat="1" ht="22.5" hidden="1" x14ac:dyDescent="0.45">
      <c r="B8378" s="16"/>
      <c r="C8378" s="16"/>
      <c r="D8378" s="16"/>
      <c r="E8378" s="16"/>
      <c r="F8378" s="16"/>
      <c r="G8378" s="16"/>
      <c r="H8378" s="16"/>
      <c r="I8378" s="16"/>
      <c r="J8378" s="16"/>
      <c r="K8378" s="16"/>
      <c r="L8378" s="16"/>
      <c r="M8378" s="16"/>
      <c r="N8378" s="16"/>
      <c r="O8378" s="16"/>
      <c r="P8378" s="16"/>
      <c r="Q8378" s="16"/>
      <c r="R8378" s="16"/>
      <c r="S8378" s="16"/>
      <c r="T8378" s="16"/>
      <c r="U8378" s="16"/>
      <c r="V8378" s="16"/>
      <c r="W8378" s="16"/>
      <c r="X8378" s="16"/>
      <c r="Y8378" s="16"/>
      <c r="Z8378" s="16"/>
      <c r="AA8378" s="16"/>
      <c r="AH8378" s="16"/>
      <c r="AI8378" s="16"/>
      <c r="AJ8378" s="16"/>
      <c r="AK8378" s="16"/>
      <c r="AL8378" s="16"/>
      <c r="AM8378" s="16"/>
      <c r="AN8378" s="16"/>
      <c r="AO8378" s="16"/>
      <c r="AP8378" s="16"/>
    </row>
    <row r="8379" spans="2:42" s="9" customFormat="1" ht="22.5" hidden="1" x14ac:dyDescent="0.45">
      <c r="B8379" s="16"/>
      <c r="C8379" s="16"/>
      <c r="D8379" s="16"/>
      <c r="E8379" s="16"/>
      <c r="F8379" s="16"/>
      <c r="G8379" s="16"/>
      <c r="H8379" s="16"/>
      <c r="I8379" s="16"/>
      <c r="J8379" s="16"/>
      <c r="K8379" s="16"/>
      <c r="L8379" s="16"/>
      <c r="M8379" s="16"/>
      <c r="N8379" s="16"/>
      <c r="O8379" s="16"/>
      <c r="P8379" s="16"/>
      <c r="Q8379" s="16"/>
      <c r="R8379" s="16"/>
      <c r="S8379" s="16"/>
      <c r="T8379" s="16"/>
      <c r="U8379" s="16"/>
      <c r="V8379" s="16"/>
      <c r="W8379" s="16"/>
      <c r="X8379" s="16"/>
      <c r="Y8379" s="16"/>
      <c r="Z8379" s="16"/>
      <c r="AA8379" s="16"/>
      <c r="AH8379" s="16"/>
      <c r="AI8379" s="16"/>
      <c r="AJ8379" s="16"/>
      <c r="AK8379" s="16"/>
      <c r="AL8379" s="16"/>
      <c r="AM8379" s="16"/>
      <c r="AN8379" s="16"/>
      <c r="AO8379" s="16"/>
      <c r="AP8379" s="16"/>
    </row>
    <row r="8380" spans="2:42" s="9" customFormat="1" ht="22.5" hidden="1" x14ac:dyDescent="0.45">
      <c r="B8380" s="16"/>
      <c r="C8380" s="16"/>
      <c r="D8380" s="16"/>
      <c r="E8380" s="16"/>
      <c r="F8380" s="16"/>
      <c r="G8380" s="16"/>
      <c r="H8380" s="16"/>
      <c r="I8380" s="16"/>
      <c r="J8380" s="16"/>
      <c r="K8380" s="16"/>
      <c r="L8380" s="16"/>
      <c r="M8380" s="16"/>
      <c r="N8380" s="16"/>
      <c r="O8380" s="16"/>
      <c r="P8380" s="16"/>
      <c r="Q8380" s="16"/>
      <c r="R8380" s="16"/>
      <c r="S8380" s="16"/>
      <c r="T8380" s="16"/>
      <c r="U8380" s="16"/>
      <c r="V8380" s="16"/>
      <c r="W8380" s="16"/>
      <c r="X8380" s="16"/>
      <c r="Y8380" s="16"/>
      <c r="Z8380" s="16"/>
      <c r="AA8380" s="16"/>
      <c r="AH8380" s="16"/>
      <c r="AI8380" s="16"/>
      <c r="AJ8380" s="16"/>
      <c r="AK8380" s="16"/>
      <c r="AL8380" s="16"/>
      <c r="AM8380" s="16"/>
      <c r="AN8380" s="16"/>
      <c r="AO8380" s="16"/>
      <c r="AP8380" s="16"/>
    </row>
    <row r="8381" spans="2:42" s="9" customFormat="1" ht="22.5" hidden="1" x14ac:dyDescent="0.45">
      <c r="B8381" s="16"/>
      <c r="C8381" s="16"/>
      <c r="D8381" s="16"/>
      <c r="E8381" s="16"/>
      <c r="F8381" s="16"/>
      <c r="G8381" s="16"/>
      <c r="H8381" s="16"/>
      <c r="I8381" s="16"/>
      <c r="J8381" s="16"/>
      <c r="K8381" s="16"/>
      <c r="L8381" s="16"/>
      <c r="M8381" s="16"/>
      <c r="N8381" s="16"/>
      <c r="O8381" s="16"/>
      <c r="P8381" s="16"/>
      <c r="Q8381" s="16"/>
      <c r="R8381" s="16"/>
      <c r="S8381" s="16"/>
      <c r="T8381" s="16"/>
      <c r="U8381" s="16"/>
      <c r="V8381" s="16"/>
      <c r="W8381" s="16"/>
      <c r="X8381" s="16"/>
      <c r="Y8381" s="16"/>
      <c r="Z8381" s="16"/>
      <c r="AA8381" s="16"/>
      <c r="AH8381" s="16"/>
      <c r="AI8381" s="16"/>
      <c r="AJ8381" s="16"/>
      <c r="AK8381" s="16"/>
      <c r="AL8381" s="16"/>
      <c r="AM8381" s="16"/>
      <c r="AN8381" s="16"/>
      <c r="AO8381" s="16"/>
      <c r="AP8381" s="16"/>
    </row>
    <row r="8382" spans="2:42" s="9" customFormat="1" ht="22.5" hidden="1" x14ac:dyDescent="0.45">
      <c r="B8382" s="16"/>
      <c r="C8382" s="16"/>
      <c r="D8382" s="16"/>
      <c r="E8382" s="16"/>
      <c r="F8382" s="16"/>
      <c r="G8382" s="16"/>
      <c r="H8382" s="16"/>
      <c r="I8382" s="16"/>
      <c r="J8382" s="16"/>
      <c r="K8382" s="16"/>
      <c r="L8382" s="16"/>
      <c r="M8382" s="16"/>
      <c r="N8382" s="16"/>
      <c r="O8382" s="16"/>
      <c r="P8382" s="16"/>
      <c r="Q8382" s="16"/>
      <c r="R8382" s="16"/>
      <c r="S8382" s="16"/>
      <c r="T8382" s="16"/>
      <c r="U8382" s="16"/>
      <c r="V8382" s="16"/>
      <c r="W8382" s="16"/>
      <c r="X8382" s="16"/>
      <c r="Y8382" s="16"/>
      <c r="Z8382" s="16"/>
      <c r="AA8382" s="16"/>
      <c r="AH8382" s="16"/>
      <c r="AI8382" s="16"/>
      <c r="AJ8382" s="16"/>
      <c r="AK8382" s="16"/>
      <c r="AL8382" s="16"/>
      <c r="AM8382" s="16"/>
      <c r="AN8382" s="16"/>
      <c r="AO8382" s="16"/>
      <c r="AP8382" s="16"/>
    </row>
    <row r="8383" spans="2:42" s="9" customFormat="1" ht="22.5" hidden="1" x14ac:dyDescent="0.45">
      <c r="B8383" s="16"/>
      <c r="C8383" s="16"/>
      <c r="D8383" s="16"/>
      <c r="E8383" s="16"/>
      <c r="F8383" s="16"/>
      <c r="G8383" s="16"/>
      <c r="H8383" s="16"/>
      <c r="I8383" s="16"/>
      <c r="J8383" s="16"/>
      <c r="K8383" s="16"/>
      <c r="L8383" s="16"/>
      <c r="M8383" s="16"/>
      <c r="N8383" s="16"/>
      <c r="O8383" s="16"/>
      <c r="P8383" s="16"/>
      <c r="Q8383" s="16"/>
      <c r="R8383" s="16"/>
      <c r="S8383" s="16"/>
      <c r="T8383" s="16"/>
      <c r="U8383" s="16"/>
      <c r="V8383" s="16"/>
      <c r="W8383" s="16"/>
      <c r="X8383" s="16"/>
      <c r="Y8383" s="16"/>
      <c r="Z8383" s="16"/>
      <c r="AA8383" s="16"/>
      <c r="AH8383" s="16"/>
      <c r="AI8383" s="16"/>
      <c r="AJ8383" s="16"/>
      <c r="AK8383" s="16"/>
      <c r="AL8383" s="16"/>
      <c r="AM8383" s="16"/>
      <c r="AN8383" s="16"/>
      <c r="AO8383" s="16"/>
      <c r="AP8383" s="16"/>
    </row>
    <row r="8384" spans="2:42" s="9" customFormat="1" ht="22.5" hidden="1" x14ac:dyDescent="0.45">
      <c r="B8384" s="16"/>
      <c r="C8384" s="16"/>
      <c r="D8384" s="16"/>
      <c r="E8384" s="16"/>
      <c r="F8384" s="16"/>
      <c r="G8384" s="16"/>
      <c r="H8384" s="16"/>
      <c r="I8384" s="16"/>
      <c r="J8384" s="16"/>
      <c r="K8384" s="16"/>
      <c r="L8384" s="16"/>
      <c r="M8384" s="16"/>
      <c r="N8384" s="16"/>
      <c r="O8384" s="16"/>
      <c r="P8384" s="16"/>
      <c r="Q8384" s="16"/>
      <c r="R8384" s="16"/>
      <c r="S8384" s="16"/>
      <c r="T8384" s="16"/>
      <c r="U8384" s="16"/>
      <c r="V8384" s="16"/>
      <c r="W8384" s="16"/>
      <c r="X8384" s="16"/>
      <c r="Y8384" s="16"/>
      <c r="Z8384" s="16"/>
      <c r="AA8384" s="16"/>
      <c r="AH8384" s="16"/>
      <c r="AI8384" s="16"/>
      <c r="AJ8384" s="16"/>
      <c r="AK8384" s="16"/>
      <c r="AL8384" s="16"/>
      <c r="AM8384" s="16"/>
      <c r="AN8384" s="16"/>
      <c r="AO8384" s="16"/>
      <c r="AP8384" s="16"/>
    </row>
    <row r="8385" spans="2:42" s="9" customFormat="1" ht="22.5" hidden="1" x14ac:dyDescent="0.45">
      <c r="B8385" s="16"/>
      <c r="C8385" s="16"/>
      <c r="D8385" s="16"/>
      <c r="E8385" s="16"/>
      <c r="F8385" s="16"/>
      <c r="G8385" s="16"/>
      <c r="H8385" s="16"/>
      <c r="I8385" s="16"/>
      <c r="J8385" s="16"/>
      <c r="K8385" s="16"/>
      <c r="L8385" s="16"/>
      <c r="M8385" s="16"/>
      <c r="N8385" s="16"/>
      <c r="O8385" s="16"/>
      <c r="P8385" s="16"/>
      <c r="Q8385" s="16"/>
      <c r="R8385" s="16"/>
      <c r="S8385" s="16"/>
      <c r="T8385" s="16"/>
      <c r="U8385" s="16"/>
      <c r="V8385" s="16"/>
      <c r="W8385" s="16"/>
      <c r="X8385" s="16"/>
      <c r="Y8385" s="16"/>
      <c r="Z8385" s="16"/>
      <c r="AA8385" s="16"/>
      <c r="AH8385" s="16"/>
      <c r="AI8385" s="16"/>
      <c r="AJ8385" s="16"/>
      <c r="AK8385" s="16"/>
      <c r="AL8385" s="16"/>
      <c r="AM8385" s="16"/>
      <c r="AN8385" s="16"/>
      <c r="AO8385" s="16"/>
      <c r="AP8385" s="16"/>
    </row>
    <row r="8386" spans="2:42" s="9" customFormat="1" ht="22.5" hidden="1" x14ac:dyDescent="0.45">
      <c r="B8386" s="16"/>
      <c r="C8386" s="16"/>
      <c r="D8386" s="16"/>
      <c r="E8386" s="16"/>
      <c r="F8386" s="16"/>
      <c r="G8386" s="16"/>
      <c r="H8386" s="16"/>
      <c r="I8386" s="16"/>
      <c r="J8386" s="16"/>
      <c r="K8386" s="16"/>
      <c r="L8386" s="16"/>
      <c r="M8386" s="16"/>
      <c r="N8386" s="16"/>
      <c r="O8386" s="16"/>
      <c r="P8386" s="16"/>
      <c r="Q8386" s="16"/>
      <c r="R8386" s="16"/>
      <c r="S8386" s="16"/>
      <c r="T8386" s="16"/>
      <c r="U8386" s="16"/>
      <c r="V8386" s="16"/>
      <c r="W8386" s="16"/>
      <c r="X8386" s="16"/>
      <c r="Y8386" s="16"/>
      <c r="Z8386" s="16"/>
      <c r="AA8386" s="16"/>
      <c r="AH8386" s="16"/>
      <c r="AI8386" s="16"/>
      <c r="AJ8386" s="16"/>
      <c r="AK8386" s="16"/>
      <c r="AL8386" s="16"/>
      <c r="AM8386" s="16"/>
      <c r="AN8386" s="16"/>
      <c r="AO8386" s="16"/>
      <c r="AP8386" s="16"/>
    </row>
    <row r="8387" spans="2:42" s="9" customFormat="1" ht="22.5" hidden="1" x14ac:dyDescent="0.45">
      <c r="B8387" s="16"/>
      <c r="C8387" s="16"/>
      <c r="D8387" s="16"/>
      <c r="E8387" s="16"/>
      <c r="F8387" s="16"/>
      <c r="G8387" s="16"/>
      <c r="H8387" s="16"/>
      <c r="I8387" s="16"/>
      <c r="J8387" s="16"/>
      <c r="K8387" s="16"/>
      <c r="L8387" s="16"/>
      <c r="M8387" s="16"/>
      <c r="N8387" s="16"/>
      <c r="O8387" s="16"/>
      <c r="P8387" s="16"/>
      <c r="Q8387" s="16"/>
      <c r="R8387" s="16"/>
      <c r="S8387" s="16"/>
      <c r="T8387" s="16"/>
      <c r="U8387" s="16"/>
      <c r="V8387" s="16"/>
      <c r="W8387" s="16"/>
      <c r="X8387" s="16"/>
      <c r="Y8387" s="16"/>
      <c r="Z8387" s="16"/>
      <c r="AA8387" s="16"/>
      <c r="AH8387" s="16"/>
      <c r="AI8387" s="16"/>
      <c r="AJ8387" s="16"/>
      <c r="AK8387" s="16"/>
      <c r="AL8387" s="16"/>
      <c r="AM8387" s="16"/>
      <c r="AN8387" s="16"/>
      <c r="AO8387" s="16"/>
      <c r="AP8387" s="16"/>
    </row>
    <row r="8388" spans="2:42" s="9" customFormat="1" ht="22.5" hidden="1" x14ac:dyDescent="0.45">
      <c r="B8388" s="16"/>
      <c r="C8388" s="16"/>
      <c r="D8388" s="16"/>
      <c r="E8388" s="16"/>
      <c r="F8388" s="16"/>
      <c r="G8388" s="16"/>
      <c r="H8388" s="16"/>
      <c r="I8388" s="16"/>
      <c r="J8388" s="16"/>
      <c r="K8388" s="16"/>
      <c r="L8388" s="16"/>
      <c r="M8388" s="16"/>
      <c r="N8388" s="16"/>
      <c r="O8388" s="16"/>
      <c r="P8388" s="16"/>
      <c r="Q8388" s="16"/>
      <c r="R8388" s="16"/>
      <c r="S8388" s="16"/>
      <c r="T8388" s="16"/>
      <c r="U8388" s="16"/>
      <c r="V8388" s="16"/>
      <c r="W8388" s="16"/>
      <c r="X8388" s="16"/>
      <c r="Y8388" s="16"/>
      <c r="Z8388" s="16"/>
      <c r="AA8388" s="16"/>
      <c r="AH8388" s="16"/>
      <c r="AI8388" s="16"/>
      <c r="AJ8388" s="16"/>
      <c r="AK8388" s="16"/>
      <c r="AL8388" s="16"/>
      <c r="AM8388" s="16"/>
      <c r="AN8388" s="16"/>
      <c r="AO8388" s="16"/>
      <c r="AP8388" s="16"/>
    </row>
    <row r="8389" spans="2:42" s="9" customFormat="1" ht="22.5" hidden="1" x14ac:dyDescent="0.45">
      <c r="B8389" s="16"/>
      <c r="C8389" s="16"/>
      <c r="D8389" s="16"/>
      <c r="E8389" s="16"/>
      <c r="F8389" s="16"/>
      <c r="G8389" s="16"/>
      <c r="H8389" s="16"/>
      <c r="I8389" s="16"/>
      <c r="J8389" s="16"/>
      <c r="K8389" s="16"/>
      <c r="L8389" s="16"/>
      <c r="M8389" s="16"/>
      <c r="N8389" s="16"/>
      <c r="O8389" s="16"/>
      <c r="P8389" s="16"/>
      <c r="Q8389" s="16"/>
      <c r="R8389" s="16"/>
      <c r="S8389" s="16"/>
      <c r="T8389" s="16"/>
      <c r="U8389" s="16"/>
      <c r="V8389" s="16"/>
      <c r="W8389" s="16"/>
      <c r="X8389" s="16"/>
      <c r="Y8389" s="16"/>
      <c r="Z8389" s="16"/>
      <c r="AA8389" s="16"/>
      <c r="AH8389" s="16"/>
      <c r="AI8389" s="16"/>
      <c r="AJ8389" s="16"/>
      <c r="AK8389" s="16"/>
      <c r="AL8389" s="16"/>
      <c r="AM8389" s="16"/>
      <c r="AN8389" s="16"/>
      <c r="AO8389" s="16"/>
      <c r="AP8389" s="16"/>
    </row>
    <row r="8390" spans="2:42" s="9" customFormat="1" ht="22.5" hidden="1" x14ac:dyDescent="0.45">
      <c r="B8390" s="16"/>
      <c r="C8390" s="16"/>
      <c r="D8390" s="16"/>
      <c r="E8390" s="16"/>
      <c r="F8390" s="16"/>
      <c r="G8390" s="16"/>
      <c r="H8390" s="16"/>
      <c r="I8390" s="16"/>
      <c r="J8390" s="16"/>
      <c r="K8390" s="16"/>
      <c r="L8390" s="16"/>
      <c r="M8390" s="16"/>
      <c r="N8390" s="16"/>
      <c r="O8390" s="16"/>
      <c r="P8390" s="16"/>
      <c r="Q8390" s="16"/>
      <c r="R8390" s="16"/>
      <c r="S8390" s="16"/>
      <c r="T8390" s="16"/>
      <c r="U8390" s="16"/>
      <c r="V8390" s="16"/>
      <c r="W8390" s="16"/>
      <c r="X8390" s="16"/>
      <c r="Y8390" s="16"/>
      <c r="Z8390" s="16"/>
      <c r="AA8390" s="16"/>
      <c r="AH8390" s="16"/>
      <c r="AI8390" s="16"/>
      <c r="AJ8390" s="16"/>
      <c r="AK8390" s="16"/>
      <c r="AL8390" s="16"/>
      <c r="AM8390" s="16"/>
      <c r="AN8390" s="16"/>
      <c r="AO8390" s="16"/>
      <c r="AP8390" s="16"/>
    </row>
    <row r="8391" spans="2:42" s="9" customFormat="1" ht="22.5" hidden="1" x14ac:dyDescent="0.45">
      <c r="B8391" s="16"/>
      <c r="C8391" s="16"/>
      <c r="D8391" s="16"/>
      <c r="E8391" s="16"/>
      <c r="F8391" s="16"/>
      <c r="G8391" s="16"/>
      <c r="H8391" s="16"/>
      <c r="I8391" s="16"/>
      <c r="J8391" s="16"/>
      <c r="K8391" s="16"/>
      <c r="L8391" s="16"/>
      <c r="M8391" s="16"/>
      <c r="N8391" s="16"/>
      <c r="O8391" s="16"/>
      <c r="P8391" s="16"/>
      <c r="Q8391" s="16"/>
      <c r="R8391" s="16"/>
      <c r="S8391" s="16"/>
      <c r="T8391" s="16"/>
      <c r="U8391" s="16"/>
      <c r="V8391" s="16"/>
      <c r="W8391" s="16"/>
      <c r="X8391" s="16"/>
      <c r="Y8391" s="16"/>
      <c r="Z8391" s="16"/>
      <c r="AA8391" s="16"/>
      <c r="AH8391" s="16"/>
      <c r="AI8391" s="16"/>
      <c r="AJ8391" s="16"/>
      <c r="AK8391" s="16"/>
      <c r="AL8391" s="16"/>
      <c r="AM8391" s="16"/>
      <c r="AN8391" s="16"/>
      <c r="AO8391" s="16"/>
      <c r="AP8391" s="16"/>
    </row>
    <row r="8392" spans="2:42" s="9" customFormat="1" ht="22.5" hidden="1" x14ac:dyDescent="0.45">
      <c r="B8392" s="16"/>
      <c r="C8392" s="16"/>
      <c r="D8392" s="16"/>
      <c r="E8392" s="16"/>
      <c r="F8392" s="16"/>
      <c r="G8392" s="16"/>
      <c r="H8392" s="16"/>
      <c r="I8392" s="16"/>
      <c r="J8392" s="16"/>
      <c r="K8392" s="16"/>
      <c r="L8392" s="16"/>
      <c r="M8392" s="16"/>
      <c r="N8392" s="16"/>
      <c r="O8392" s="16"/>
      <c r="P8392" s="16"/>
      <c r="Q8392" s="16"/>
      <c r="R8392" s="16"/>
      <c r="S8392" s="16"/>
      <c r="T8392" s="16"/>
      <c r="U8392" s="16"/>
      <c r="V8392" s="16"/>
      <c r="W8392" s="16"/>
      <c r="X8392" s="16"/>
      <c r="Y8392" s="16"/>
      <c r="Z8392" s="16"/>
      <c r="AA8392" s="16"/>
      <c r="AH8392" s="16"/>
      <c r="AI8392" s="16"/>
      <c r="AJ8392" s="16"/>
      <c r="AK8392" s="16"/>
      <c r="AL8392" s="16"/>
      <c r="AM8392" s="16"/>
      <c r="AN8392" s="16"/>
      <c r="AO8392" s="16"/>
      <c r="AP8392" s="16"/>
    </row>
    <row r="8393" spans="2:42" s="9" customFormat="1" ht="22.5" hidden="1" x14ac:dyDescent="0.45">
      <c r="B8393" s="16"/>
      <c r="C8393" s="16"/>
      <c r="D8393" s="16"/>
      <c r="E8393" s="16"/>
      <c r="F8393" s="16"/>
      <c r="G8393" s="16"/>
      <c r="H8393" s="16"/>
      <c r="I8393" s="16"/>
      <c r="J8393" s="16"/>
      <c r="K8393" s="16"/>
      <c r="L8393" s="16"/>
      <c r="M8393" s="16"/>
      <c r="N8393" s="16"/>
      <c r="O8393" s="16"/>
      <c r="P8393" s="16"/>
      <c r="Q8393" s="16"/>
      <c r="R8393" s="16"/>
      <c r="S8393" s="16"/>
      <c r="T8393" s="16"/>
      <c r="U8393" s="16"/>
      <c r="V8393" s="16"/>
      <c r="W8393" s="16"/>
      <c r="X8393" s="16"/>
      <c r="Y8393" s="16"/>
      <c r="Z8393" s="16"/>
      <c r="AA8393" s="16"/>
      <c r="AH8393" s="16"/>
      <c r="AI8393" s="16"/>
      <c r="AJ8393" s="16"/>
      <c r="AK8393" s="16"/>
      <c r="AL8393" s="16"/>
      <c r="AM8393" s="16"/>
      <c r="AN8393" s="16"/>
      <c r="AO8393" s="16"/>
      <c r="AP8393" s="16"/>
    </row>
    <row r="8394" spans="2:42" s="9" customFormat="1" ht="22.5" hidden="1" x14ac:dyDescent="0.45">
      <c r="B8394" s="16"/>
      <c r="C8394" s="16"/>
      <c r="D8394" s="16"/>
      <c r="E8394" s="16"/>
      <c r="F8394" s="16"/>
      <c r="G8394" s="16"/>
      <c r="H8394" s="16"/>
      <c r="I8394" s="16"/>
      <c r="J8394" s="16"/>
      <c r="K8394" s="16"/>
      <c r="L8394" s="16"/>
      <c r="M8394" s="16"/>
      <c r="N8394" s="16"/>
      <c r="O8394" s="16"/>
      <c r="P8394" s="16"/>
      <c r="Q8394" s="16"/>
      <c r="R8394" s="16"/>
      <c r="S8394" s="16"/>
      <c r="T8394" s="16"/>
      <c r="U8394" s="16"/>
      <c r="V8394" s="16"/>
      <c r="W8394" s="16"/>
      <c r="X8394" s="16"/>
      <c r="Y8394" s="16"/>
      <c r="Z8394" s="16"/>
      <c r="AA8394" s="16"/>
      <c r="AH8394" s="16"/>
      <c r="AI8394" s="16"/>
      <c r="AJ8394" s="16"/>
      <c r="AK8394" s="16"/>
      <c r="AL8394" s="16"/>
      <c r="AM8394" s="16"/>
      <c r="AN8394" s="16"/>
      <c r="AO8394" s="16"/>
      <c r="AP8394" s="16"/>
    </row>
    <row r="8395" spans="2:42" s="9" customFormat="1" ht="22.5" hidden="1" x14ac:dyDescent="0.45">
      <c r="B8395" s="16"/>
      <c r="C8395" s="16"/>
      <c r="D8395" s="16"/>
      <c r="E8395" s="16"/>
      <c r="F8395" s="16"/>
      <c r="G8395" s="16"/>
      <c r="H8395" s="16"/>
      <c r="I8395" s="16"/>
      <c r="J8395" s="16"/>
      <c r="K8395" s="16"/>
      <c r="L8395" s="16"/>
      <c r="M8395" s="16"/>
      <c r="N8395" s="16"/>
      <c r="O8395" s="16"/>
      <c r="P8395" s="16"/>
      <c r="Q8395" s="16"/>
      <c r="R8395" s="16"/>
      <c r="S8395" s="16"/>
      <c r="T8395" s="16"/>
      <c r="U8395" s="16"/>
      <c r="V8395" s="16"/>
      <c r="W8395" s="16"/>
      <c r="X8395" s="16"/>
      <c r="Y8395" s="16"/>
      <c r="Z8395" s="16"/>
      <c r="AA8395" s="16"/>
      <c r="AH8395" s="16"/>
      <c r="AI8395" s="16"/>
      <c r="AJ8395" s="16"/>
      <c r="AK8395" s="16"/>
      <c r="AL8395" s="16"/>
      <c r="AM8395" s="16"/>
      <c r="AN8395" s="16"/>
      <c r="AO8395" s="16"/>
      <c r="AP8395" s="16"/>
    </row>
    <row r="8396" spans="2:42" s="9" customFormat="1" ht="22.5" hidden="1" x14ac:dyDescent="0.45">
      <c r="B8396" s="16"/>
      <c r="C8396" s="16"/>
      <c r="D8396" s="16"/>
      <c r="E8396" s="16"/>
      <c r="F8396" s="16"/>
      <c r="G8396" s="16"/>
      <c r="H8396" s="16"/>
      <c r="I8396" s="16"/>
      <c r="J8396" s="16"/>
      <c r="K8396" s="16"/>
      <c r="L8396" s="16"/>
      <c r="M8396" s="16"/>
      <c r="N8396" s="16"/>
      <c r="O8396" s="16"/>
      <c r="P8396" s="16"/>
      <c r="Q8396" s="16"/>
      <c r="R8396" s="16"/>
      <c r="S8396" s="16"/>
      <c r="T8396" s="16"/>
      <c r="U8396" s="16"/>
      <c r="V8396" s="16"/>
      <c r="W8396" s="16"/>
      <c r="X8396" s="16"/>
      <c r="Y8396" s="16"/>
      <c r="Z8396" s="16"/>
      <c r="AA8396" s="16"/>
      <c r="AH8396" s="16"/>
      <c r="AI8396" s="16"/>
      <c r="AJ8396" s="16"/>
      <c r="AK8396" s="16"/>
      <c r="AL8396" s="16"/>
      <c r="AM8396" s="16"/>
      <c r="AN8396" s="16"/>
      <c r="AO8396" s="16"/>
      <c r="AP8396" s="16"/>
    </row>
    <row r="8397" spans="2:42" s="9" customFormat="1" ht="22.5" hidden="1" x14ac:dyDescent="0.45">
      <c r="B8397" s="16"/>
      <c r="C8397" s="16"/>
      <c r="D8397" s="16"/>
      <c r="E8397" s="16"/>
      <c r="F8397" s="16"/>
      <c r="G8397" s="16"/>
      <c r="H8397" s="16"/>
      <c r="I8397" s="16"/>
      <c r="J8397" s="16"/>
      <c r="K8397" s="16"/>
      <c r="L8397" s="16"/>
      <c r="M8397" s="16"/>
      <c r="N8397" s="16"/>
      <c r="O8397" s="16"/>
      <c r="P8397" s="16"/>
      <c r="Q8397" s="16"/>
      <c r="R8397" s="16"/>
      <c r="S8397" s="16"/>
      <c r="T8397" s="16"/>
      <c r="U8397" s="16"/>
      <c r="V8397" s="16"/>
      <c r="W8397" s="16"/>
      <c r="X8397" s="16"/>
      <c r="Y8397" s="16"/>
      <c r="Z8397" s="16"/>
      <c r="AA8397" s="16"/>
      <c r="AH8397" s="16"/>
      <c r="AI8397" s="16"/>
      <c r="AJ8397" s="16"/>
      <c r="AK8397" s="16"/>
      <c r="AL8397" s="16"/>
      <c r="AM8397" s="16"/>
      <c r="AN8397" s="16"/>
      <c r="AO8397" s="16"/>
      <c r="AP8397" s="16"/>
    </row>
    <row r="8398" spans="2:42" s="9" customFormat="1" ht="22.5" hidden="1" x14ac:dyDescent="0.45">
      <c r="B8398" s="16"/>
      <c r="C8398" s="16"/>
      <c r="D8398" s="16"/>
      <c r="E8398" s="16"/>
      <c r="F8398" s="16"/>
      <c r="G8398" s="16"/>
      <c r="H8398" s="16"/>
      <c r="I8398" s="16"/>
      <c r="J8398" s="16"/>
      <c r="K8398" s="16"/>
      <c r="L8398" s="16"/>
      <c r="M8398" s="16"/>
      <c r="N8398" s="16"/>
      <c r="O8398" s="16"/>
      <c r="P8398" s="16"/>
      <c r="Q8398" s="16"/>
      <c r="R8398" s="16"/>
      <c r="S8398" s="16"/>
      <c r="T8398" s="16"/>
      <c r="U8398" s="16"/>
      <c r="V8398" s="16"/>
      <c r="W8398" s="16"/>
      <c r="X8398" s="16"/>
      <c r="Y8398" s="16"/>
      <c r="Z8398" s="16"/>
      <c r="AA8398" s="16"/>
      <c r="AH8398" s="16"/>
      <c r="AI8398" s="16"/>
      <c r="AJ8398" s="16"/>
      <c r="AK8398" s="16"/>
      <c r="AL8398" s="16"/>
      <c r="AM8398" s="16"/>
      <c r="AN8398" s="16"/>
      <c r="AO8398" s="16"/>
      <c r="AP8398" s="16"/>
    </row>
    <row r="8399" spans="2:42" s="9" customFormat="1" ht="22.5" hidden="1" x14ac:dyDescent="0.45">
      <c r="B8399" s="16"/>
      <c r="C8399" s="16"/>
      <c r="D8399" s="16"/>
      <c r="E8399" s="16"/>
      <c r="F8399" s="16"/>
      <c r="G8399" s="16"/>
      <c r="H8399" s="16"/>
      <c r="I8399" s="16"/>
      <c r="J8399" s="16"/>
      <c r="K8399" s="16"/>
      <c r="L8399" s="16"/>
      <c r="M8399" s="16"/>
      <c r="N8399" s="16"/>
      <c r="O8399" s="16"/>
      <c r="P8399" s="16"/>
      <c r="Q8399" s="16"/>
      <c r="R8399" s="16"/>
      <c r="S8399" s="16"/>
      <c r="T8399" s="16"/>
      <c r="U8399" s="16"/>
      <c r="V8399" s="16"/>
      <c r="W8399" s="16"/>
      <c r="X8399" s="16"/>
      <c r="Y8399" s="16"/>
      <c r="Z8399" s="16"/>
      <c r="AA8399" s="16"/>
      <c r="AH8399" s="16"/>
      <c r="AI8399" s="16"/>
      <c r="AJ8399" s="16"/>
      <c r="AK8399" s="16"/>
      <c r="AL8399" s="16"/>
      <c r="AM8399" s="16"/>
      <c r="AN8399" s="16"/>
      <c r="AO8399" s="16"/>
      <c r="AP8399" s="16"/>
    </row>
    <row r="8400" spans="2:42" s="9" customFormat="1" ht="22.5" hidden="1" x14ac:dyDescent="0.45">
      <c r="B8400" s="16"/>
      <c r="C8400" s="16"/>
      <c r="D8400" s="16"/>
      <c r="E8400" s="16"/>
      <c r="F8400" s="16"/>
      <c r="G8400" s="16"/>
      <c r="H8400" s="16"/>
      <c r="I8400" s="16"/>
      <c r="J8400" s="16"/>
      <c r="K8400" s="16"/>
      <c r="L8400" s="16"/>
      <c r="M8400" s="16"/>
      <c r="N8400" s="16"/>
      <c r="O8400" s="16"/>
      <c r="P8400" s="16"/>
      <c r="Q8400" s="16"/>
      <c r="R8400" s="16"/>
      <c r="S8400" s="16"/>
      <c r="T8400" s="16"/>
      <c r="U8400" s="16"/>
      <c r="V8400" s="16"/>
      <c r="W8400" s="16"/>
      <c r="X8400" s="16"/>
      <c r="Y8400" s="16"/>
      <c r="Z8400" s="16"/>
      <c r="AA8400" s="16"/>
      <c r="AH8400" s="16"/>
      <c r="AI8400" s="16"/>
      <c r="AJ8400" s="16"/>
      <c r="AK8400" s="16"/>
      <c r="AL8400" s="16"/>
      <c r="AM8400" s="16"/>
      <c r="AN8400" s="16"/>
      <c r="AO8400" s="16"/>
      <c r="AP8400" s="16"/>
    </row>
    <row r="8401" spans="2:42" s="9" customFormat="1" ht="22.5" hidden="1" x14ac:dyDescent="0.45">
      <c r="B8401" s="16"/>
      <c r="C8401" s="16"/>
      <c r="D8401" s="16"/>
      <c r="E8401" s="16"/>
      <c r="F8401" s="16"/>
      <c r="G8401" s="16"/>
      <c r="H8401" s="16"/>
      <c r="I8401" s="16"/>
      <c r="J8401" s="16"/>
      <c r="K8401" s="16"/>
      <c r="L8401" s="16"/>
      <c r="M8401" s="16"/>
      <c r="N8401" s="16"/>
      <c r="O8401" s="16"/>
      <c r="P8401" s="16"/>
      <c r="Q8401" s="16"/>
      <c r="R8401" s="16"/>
      <c r="S8401" s="16"/>
      <c r="T8401" s="16"/>
      <c r="U8401" s="16"/>
      <c r="V8401" s="16"/>
      <c r="W8401" s="16"/>
      <c r="X8401" s="16"/>
      <c r="Y8401" s="16"/>
      <c r="Z8401" s="16"/>
      <c r="AA8401" s="16"/>
      <c r="AH8401" s="16"/>
      <c r="AI8401" s="16"/>
      <c r="AJ8401" s="16"/>
      <c r="AK8401" s="16"/>
      <c r="AL8401" s="16"/>
      <c r="AM8401" s="16"/>
      <c r="AN8401" s="16"/>
      <c r="AO8401" s="16"/>
      <c r="AP8401" s="16"/>
    </row>
    <row r="8402" spans="2:42" s="9" customFormat="1" ht="22.5" hidden="1" x14ac:dyDescent="0.45">
      <c r="B8402" s="16"/>
      <c r="C8402" s="16"/>
      <c r="D8402" s="16"/>
      <c r="E8402" s="16"/>
      <c r="F8402" s="16"/>
      <c r="G8402" s="16"/>
      <c r="H8402" s="16"/>
      <c r="I8402" s="16"/>
      <c r="J8402" s="16"/>
      <c r="K8402" s="16"/>
      <c r="L8402" s="16"/>
      <c r="M8402" s="16"/>
      <c r="N8402" s="16"/>
      <c r="O8402" s="16"/>
      <c r="P8402" s="16"/>
      <c r="Q8402" s="16"/>
      <c r="R8402" s="16"/>
      <c r="S8402" s="16"/>
      <c r="T8402" s="16"/>
      <c r="U8402" s="16"/>
      <c r="V8402" s="16"/>
      <c r="W8402" s="16"/>
      <c r="X8402" s="16"/>
      <c r="Y8402" s="16"/>
      <c r="Z8402" s="16"/>
      <c r="AA8402" s="16"/>
      <c r="AH8402" s="16"/>
      <c r="AI8402" s="16"/>
      <c r="AJ8402" s="16"/>
      <c r="AK8402" s="16"/>
      <c r="AL8402" s="16"/>
      <c r="AM8402" s="16"/>
      <c r="AN8402" s="16"/>
      <c r="AO8402" s="16"/>
      <c r="AP8402" s="16"/>
    </row>
    <row r="8403" spans="2:42" s="9" customFormat="1" ht="22.5" hidden="1" x14ac:dyDescent="0.45">
      <c r="B8403" s="16"/>
      <c r="C8403" s="16"/>
      <c r="D8403" s="16"/>
      <c r="E8403" s="16"/>
      <c r="F8403" s="16"/>
      <c r="G8403" s="16"/>
      <c r="H8403" s="16"/>
      <c r="I8403" s="16"/>
      <c r="J8403" s="16"/>
      <c r="K8403" s="16"/>
      <c r="L8403" s="16"/>
      <c r="M8403" s="16"/>
      <c r="N8403" s="16"/>
      <c r="O8403" s="16"/>
      <c r="P8403" s="16"/>
      <c r="Q8403" s="16"/>
      <c r="R8403" s="16"/>
      <c r="S8403" s="16"/>
      <c r="T8403" s="16"/>
      <c r="U8403" s="16"/>
      <c r="V8403" s="16"/>
      <c r="W8403" s="16"/>
      <c r="X8403" s="16"/>
      <c r="Y8403" s="16"/>
      <c r="Z8403" s="16"/>
      <c r="AA8403" s="16"/>
      <c r="AH8403" s="16"/>
      <c r="AI8403" s="16"/>
      <c r="AJ8403" s="16"/>
      <c r="AK8403" s="16"/>
      <c r="AL8403" s="16"/>
      <c r="AM8403" s="16"/>
      <c r="AN8403" s="16"/>
      <c r="AO8403" s="16"/>
      <c r="AP8403" s="16"/>
    </row>
    <row r="8404" spans="2:42" s="9" customFormat="1" ht="22.5" hidden="1" x14ac:dyDescent="0.45">
      <c r="B8404" s="16"/>
      <c r="C8404" s="16"/>
      <c r="D8404" s="16"/>
      <c r="E8404" s="16"/>
      <c r="F8404" s="16"/>
      <c r="G8404" s="16"/>
      <c r="H8404" s="16"/>
      <c r="I8404" s="16"/>
      <c r="J8404" s="16"/>
      <c r="K8404" s="16"/>
      <c r="L8404" s="16"/>
      <c r="M8404" s="16"/>
      <c r="N8404" s="16"/>
      <c r="O8404" s="16"/>
      <c r="P8404" s="16"/>
      <c r="Q8404" s="16"/>
      <c r="R8404" s="16"/>
      <c r="S8404" s="16"/>
      <c r="T8404" s="16"/>
      <c r="U8404" s="16"/>
      <c r="V8404" s="16"/>
      <c r="W8404" s="16"/>
      <c r="X8404" s="16"/>
      <c r="Y8404" s="16"/>
      <c r="Z8404" s="16"/>
      <c r="AA8404" s="16"/>
      <c r="AH8404" s="16"/>
      <c r="AI8404" s="16"/>
      <c r="AJ8404" s="16"/>
      <c r="AK8404" s="16"/>
      <c r="AL8404" s="16"/>
      <c r="AM8404" s="16"/>
      <c r="AN8404" s="16"/>
      <c r="AO8404" s="16"/>
      <c r="AP8404" s="16"/>
    </row>
    <row r="8405" spans="2:42" s="9" customFormat="1" ht="22.5" hidden="1" x14ac:dyDescent="0.45">
      <c r="B8405" s="16"/>
      <c r="C8405" s="16"/>
      <c r="D8405" s="16"/>
      <c r="E8405" s="16"/>
      <c r="F8405" s="16"/>
      <c r="G8405" s="16"/>
      <c r="H8405" s="16"/>
      <c r="I8405" s="16"/>
      <c r="J8405" s="16"/>
      <c r="K8405" s="16"/>
      <c r="L8405" s="16"/>
      <c r="M8405" s="16"/>
      <c r="N8405" s="16"/>
      <c r="O8405" s="16"/>
      <c r="P8405" s="16"/>
      <c r="Q8405" s="16"/>
      <c r="R8405" s="16"/>
      <c r="S8405" s="16"/>
      <c r="T8405" s="16"/>
      <c r="U8405" s="16"/>
      <c r="V8405" s="16"/>
      <c r="W8405" s="16"/>
      <c r="X8405" s="16"/>
      <c r="Y8405" s="16"/>
      <c r="Z8405" s="16"/>
      <c r="AA8405" s="16"/>
      <c r="AH8405" s="16"/>
      <c r="AI8405" s="16"/>
      <c r="AJ8405" s="16"/>
      <c r="AK8405" s="16"/>
      <c r="AL8405" s="16"/>
      <c r="AM8405" s="16"/>
      <c r="AN8405" s="16"/>
      <c r="AO8405" s="16"/>
      <c r="AP8405" s="16"/>
    </row>
    <row r="8406" spans="2:42" s="9" customFormat="1" ht="22.5" hidden="1" x14ac:dyDescent="0.45">
      <c r="B8406" s="16"/>
      <c r="C8406" s="16"/>
      <c r="D8406" s="16"/>
      <c r="E8406" s="16"/>
      <c r="F8406" s="16"/>
      <c r="G8406" s="16"/>
      <c r="H8406" s="16"/>
      <c r="I8406" s="16"/>
      <c r="J8406" s="16"/>
      <c r="K8406" s="16"/>
      <c r="L8406" s="16"/>
      <c r="M8406" s="16"/>
      <c r="N8406" s="16"/>
      <c r="O8406" s="16"/>
      <c r="P8406" s="16"/>
      <c r="Q8406" s="16"/>
      <c r="R8406" s="16"/>
      <c r="S8406" s="16"/>
      <c r="T8406" s="16"/>
      <c r="U8406" s="16"/>
      <c r="V8406" s="16"/>
      <c r="W8406" s="16"/>
      <c r="X8406" s="16"/>
      <c r="Y8406" s="16"/>
      <c r="Z8406" s="16"/>
      <c r="AA8406" s="16"/>
      <c r="AH8406" s="16"/>
      <c r="AI8406" s="16"/>
      <c r="AJ8406" s="16"/>
      <c r="AK8406" s="16"/>
      <c r="AL8406" s="16"/>
      <c r="AM8406" s="16"/>
      <c r="AN8406" s="16"/>
      <c r="AO8406" s="16"/>
      <c r="AP8406" s="16"/>
    </row>
    <row r="8407" spans="2:42" s="9" customFormat="1" ht="22.5" hidden="1" x14ac:dyDescent="0.45">
      <c r="B8407" s="16"/>
      <c r="C8407" s="16"/>
      <c r="D8407" s="16"/>
      <c r="E8407" s="16"/>
      <c r="F8407" s="16"/>
      <c r="G8407" s="16"/>
      <c r="H8407" s="16"/>
      <c r="I8407" s="16"/>
      <c r="J8407" s="16"/>
      <c r="K8407" s="16"/>
      <c r="L8407" s="16"/>
      <c r="M8407" s="16"/>
      <c r="N8407" s="16"/>
      <c r="O8407" s="16"/>
      <c r="P8407" s="16"/>
      <c r="Q8407" s="16"/>
      <c r="R8407" s="16"/>
      <c r="S8407" s="16"/>
      <c r="T8407" s="16"/>
      <c r="U8407" s="16"/>
      <c r="V8407" s="16"/>
      <c r="W8407" s="16"/>
      <c r="X8407" s="16"/>
      <c r="Y8407" s="16"/>
      <c r="Z8407" s="16"/>
      <c r="AA8407" s="16"/>
      <c r="AH8407" s="16"/>
      <c r="AI8407" s="16"/>
      <c r="AJ8407" s="16"/>
      <c r="AK8407" s="16"/>
      <c r="AL8407" s="16"/>
      <c r="AM8407" s="16"/>
      <c r="AN8407" s="16"/>
      <c r="AO8407" s="16"/>
      <c r="AP8407" s="16"/>
    </row>
    <row r="8408" spans="2:42" s="9" customFormat="1" ht="22.5" hidden="1" x14ac:dyDescent="0.45">
      <c r="B8408" s="16"/>
      <c r="C8408" s="16"/>
      <c r="D8408" s="16"/>
      <c r="E8408" s="16"/>
      <c r="F8408" s="16"/>
      <c r="G8408" s="16"/>
      <c r="H8408" s="16"/>
      <c r="I8408" s="16"/>
      <c r="J8408" s="16"/>
      <c r="K8408" s="16"/>
      <c r="L8408" s="16"/>
      <c r="M8408" s="16"/>
      <c r="N8408" s="16"/>
      <c r="O8408" s="16"/>
      <c r="P8408" s="16"/>
      <c r="Q8408" s="16"/>
      <c r="R8408" s="16"/>
      <c r="S8408" s="16"/>
      <c r="T8408" s="16"/>
      <c r="U8408" s="16"/>
      <c r="V8408" s="16"/>
      <c r="W8408" s="16"/>
      <c r="X8408" s="16"/>
      <c r="Y8408" s="16"/>
      <c r="Z8408" s="16"/>
      <c r="AA8408" s="16"/>
      <c r="AH8408" s="16"/>
      <c r="AI8408" s="16"/>
      <c r="AJ8408" s="16"/>
      <c r="AK8408" s="16"/>
      <c r="AL8408" s="16"/>
      <c r="AM8408" s="16"/>
      <c r="AN8408" s="16"/>
      <c r="AO8408" s="16"/>
      <c r="AP8408" s="16"/>
    </row>
    <row r="8409" spans="2:42" s="9" customFormat="1" ht="22.5" hidden="1" x14ac:dyDescent="0.45">
      <c r="B8409" s="16"/>
      <c r="C8409" s="16"/>
      <c r="D8409" s="16"/>
      <c r="E8409" s="16"/>
      <c r="F8409" s="16"/>
      <c r="G8409" s="16"/>
      <c r="H8409" s="16"/>
      <c r="I8409" s="16"/>
      <c r="J8409" s="16"/>
      <c r="K8409" s="16"/>
      <c r="L8409" s="16"/>
      <c r="M8409" s="16"/>
      <c r="N8409" s="16"/>
      <c r="O8409" s="16"/>
      <c r="P8409" s="16"/>
      <c r="Q8409" s="16"/>
      <c r="R8409" s="16"/>
      <c r="S8409" s="16"/>
      <c r="T8409" s="16"/>
      <c r="U8409" s="16"/>
      <c r="V8409" s="16"/>
      <c r="W8409" s="16"/>
      <c r="X8409" s="16"/>
      <c r="Y8409" s="16"/>
      <c r="Z8409" s="16"/>
      <c r="AA8409" s="16"/>
      <c r="AH8409" s="16"/>
      <c r="AI8409" s="16"/>
      <c r="AJ8409" s="16"/>
      <c r="AK8409" s="16"/>
      <c r="AL8409" s="16"/>
      <c r="AM8409" s="16"/>
      <c r="AN8409" s="16"/>
      <c r="AO8409" s="16"/>
      <c r="AP8409" s="16"/>
    </row>
    <row r="8410" spans="2:42" s="9" customFormat="1" ht="22.5" hidden="1" x14ac:dyDescent="0.45">
      <c r="B8410" s="16"/>
      <c r="C8410" s="16"/>
      <c r="D8410" s="16"/>
      <c r="E8410" s="16"/>
      <c r="F8410" s="16"/>
      <c r="G8410" s="16"/>
      <c r="H8410" s="16"/>
      <c r="I8410" s="16"/>
      <c r="J8410" s="16"/>
      <c r="K8410" s="16"/>
      <c r="L8410" s="16"/>
      <c r="M8410" s="16"/>
      <c r="N8410" s="16"/>
      <c r="O8410" s="16"/>
      <c r="P8410" s="16"/>
      <c r="Q8410" s="16"/>
      <c r="R8410" s="16"/>
      <c r="S8410" s="16"/>
      <c r="T8410" s="16"/>
      <c r="U8410" s="16"/>
      <c r="V8410" s="16"/>
      <c r="W8410" s="16"/>
      <c r="X8410" s="16"/>
      <c r="Y8410" s="16"/>
      <c r="Z8410" s="16"/>
      <c r="AA8410" s="16"/>
      <c r="AH8410" s="16"/>
      <c r="AI8410" s="16"/>
      <c r="AJ8410" s="16"/>
      <c r="AK8410" s="16"/>
      <c r="AL8410" s="16"/>
      <c r="AM8410" s="16"/>
      <c r="AN8410" s="16"/>
      <c r="AO8410" s="16"/>
      <c r="AP8410" s="16"/>
    </row>
    <row r="8411" spans="2:42" s="9" customFormat="1" ht="22.5" hidden="1" x14ac:dyDescent="0.45">
      <c r="B8411" s="16"/>
      <c r="C8411" s="16"/>
      <c r="D8411" s="16"/>
      <c r="E8411" s="16"/>
      <c r="F8411" s="16"/>
      <c r="G8411" s="16"/>
      <c r="H8411" s="16"/>
      <c r="I8411" s="16"/>
      <c r="J8411" s="16"/>
      <c r="K8411" s="16"/>
      <c r="L8411" s="16"/>
      <c r="M8411" s="16"/>
      <c r="N8411" s="16"/>
      <c r="O8411" s="16"/>
      <c r="P8411" s="16"/>
      <c r="Q8411" s="16"/>
      <c r="R8411" s="16"/>
      <c r="S8411" s="16"/>
      <c r="T8411" s="16"/>
      <c r="U8411" s="16"/>
      <c r="V8411" s="16"/>
      <c r="W8411" s="16"/>
      <c r="X8411" s="16"/>
      <c r="Y8411" s="16"/>
      <c r="Z8411" s="16"/>
      <c r="AA8411" s="16"/>
      <c r="AH8411" s="16"/>
      <c r="AI8411" s="16"/>
      <c r="AJ8411" s="16"/>
      <c r="AK8411" s="16"/>
      <c r="AL8411" s="16"/>
      <c r="AM8411" s="16"/>
      <c r="AN8411" s="16"/>
      <c r="AO8411" s="16"/>
      <c r="AP8411" s="16"/>
    </row>
    <row r="8412" spans="2:42" s="9" customFormat="1" ht="22.5" hidden="1" x14ac:dyDescent="0.45">
      <c r="B8412" s="16"/>
      <c r="C8412" s="16"/>
      <c r="D8412" s="16"/>
      <c r="E8412" s="16"/>
      <c r="F8412" s="16"/>
      <c r="G8412" s="16"/>
      <c r="H8412" s="16"/>
      <c r="I8412" s="16"/>
      <c r="J8412" s="16"/>
      <c r="K8412" s="16"/>
      <c r="L8412" s="16"/>
      <c r="M8412" s="16"/>
      <c r="N8412" s="16"/>
      <c r="O8412" s="16"/>
      <c r="P8412" s="16"/>
      <c r="Q8412" s="16"/>
      <c r="R8412" s="16"/>
      <c r="S8412" s="16"/>
      <c r="T8412" s="16"/>
      <c r="U8412" s="16"/>
      <c r="V8412" s="16"/>
      <c r="W8412" s="16"/>
      <c r="X8412" s="16"/>
      <c r="Y8412" s="16"/>
      <c r="Z8412" s="16"/>
      <c r="AA8412" s="16"/>
      <c r="AH8412" s="16"/>
      <c r="AI8412" s="16"/>
      <c r="AJ8412" s="16"/>
      <c r="AK8412" s="16"/>
      <c r="AL8412" s="16"/>
      <c r="AM8412" s="16"/>
      <c r="AN8412" s="16"/>
      <c r="AO8412" s="16"/>
      <c r="AP8412" s="16"/>
    </row>
    <row r="8413" spans="2:42" s="9" customFormat="1" ht="22.5" hidden="1" x14ac:dyDescent="0.45">
      <c r="B8413" s="16"/>
      <c r="C8413" s="16"/>
      <c r="D8413" s="16"/>
      <c r="E8413" s="16"/>
      <c r="F8413" s="16"/>
      <c r="G8413" s="16"/>
      <c r="H8413" s="16"/>
      <c r="I8413" s="16"/>
      <c r="J8413" s="16"/>
      <c r="K8413" s="16"/>
      <c r="L8413" s="16"/>
      <c r="M8413" s="16"/>
      <c r="N8413" s="16"/>
      <c r="O8413" s="16"/>
      <c r="P8413" s="16"/>
      <c r="Q8413" s="16"/>
      <c r="R8413" s="16"/>
      <c r="S8413" s="16"/>
      <c r="T8413" s="16"/>
      <c r="U8413" s="16"/>
      <c r="V8413" s="16"/>
      <c r="W8413" s="16"/>
      <c r="X8413" s="16"/>
      <c r="Y8413" s="16"/>
      <c r="Z8413" s="16"/>
      <c r="AA8413" s="16"/>
      <c r="AH8413" s="16"/>
      <c r="AI8413" s="16"/>
      <c r="AJ8413" s="16"/>
      <c r="AK8413" s="16"/>
      <c r="AL8413" s="16"/>
      <c r="AM8413" s="16"/>
      <c r="AN8413" s="16"/>
      <c r="AO8413" s="16"/>
      <c r="AP8413" s="16"/>
    </row>
    <row r="8414" spans="2:42" s="9" customFormat="1" ht="22.5" hidden="1" x14ac:dyDescent="0.45">
      <c r="B8414" s="16"/>
      <c r="C8414" s="16"/>
      <c r="D8414" s="16"/>
      <c r="E8414" s="16"/>
      <c r="F8414" s="16"/>
      <c r="G8414" s="16"/>
      <c r="H8414" s="16"/>
      <c r="I8414" s="16"/>
      <c r="J8414" s="16"/>
      <c r="K8414" s="16"/>
      <c r="L8414" s="16"/>
      <c r="M8414" s="16"/>
      <c r="N8414" s="16"/>
      <c r="O8414" s="16"/>
      <c r="P8414" s="16"/>
      <c r="Q8414" s="16"/>
      <c r="R8414" s="16"/>
      <c r="S8414" s="16"/>
      <c r="T8414" s="16"/>
      <c r="U8414" s="16"/>
      <c r="V8414" s="16"/>
      <c r="W8414" s="16"/>
      <c r="X8414" s="16"/>
      <c r="Y8414" s="16"/>
      <c r="Z8414" s="16"/>
      <c r="AA8414" s="16"/>
      <c r="AH8414" s="16"/>
      <c r="AI8414" s="16"/>
      <c r="AJ8414" s="16"/>
      <c r="AK8414" s="16"/>
      <c r="AL8414" s="16"/>
      <c r="AM8414" s="16"/>
      <c r="AN8414" s="16"/>
      <c r="AO8414" s="16"/>
      <c r="AP8414" s="16"/>
    </row>
    <row r="8415" spans="2:42" s="9" customFormat="1" ht="22.5" hidden="1" x14ac:dyDescent="0.45">
      <c r="B8415" s="16"/>
      <c r="C8415" s="16"/>
      <c r="D8415" s="16"/>
      <c r="E8415" s="16"/>
      <c r="F8415" s="16"/>
      <c r="G8415" s="16"/>
      <c r="H8415" s="16"/>
      <c r="I8415" s="16"/>
      <c r="J8415" s="16"/>
      <c r="K8415" s="16"/>
      <c r="L8415" s="16"/>
      <c r="M8415" s="16"/>
      <c r="N8415" s="16"/>
      <c r="O8415" s="16"/>
      <c r="P8415" s="16"/>
      <c r="Q8415" s="16"/>
      <c r="R8415" s="16"/>
      <c r="S8415" s="16"/>
      <c r="T8415" s="16"/>
      <c r="U8415" s="16"/>
      <c r="V8415" s="16"/>
      <c r="W8415" s="16"/>
      <c r="X8415" s="16"/>
      <c r="Y8415" s="16"/>
      <c r="Z8415" s="16"/>
      <c r="AA8415" s="16"/>
      <c r="AH8415" s="16"/>
      <c r="AI8415" s="16"/>
      <c r="AJ8415" s="16"/>
      <c r="AK8415" s="16"/>
      <c r="AL8415" s="16"/>
      <c r="AM8415" s="16"/>
      <c r="AN8415" s="16"/>
      <c r="AO8415" s="16"/>
      <c r="AP8415" s="16"/>
    </row>
    <row r="8416" spans="2:42" s="9" customFormat="1" ht="22.5" hidden="1" x14ac:dyDescent="0.45">
      <c r="B8416" s="16"/>
      <c r="C8416" s="16"/>
      <c r="D8416" s="16"/>
      <c r="E8416" s="16"/>
      <c r="F8416" s="16"/>
      <c r="G8416" s="16"/>
      <c r="H8416" s="16"/>
      <c r="I8416" s="16"/>
      <c r="J8416" s="16"/>
      <c r="K8416" s="16"/>
      <c r="L8416" s="16"/>
      <c r="M8416" s="16"/>
      <c r="N8416" s="16"/>
      <c r="O8416" s="16"/>
      <c r="P8416" s="16"/>
      <c r="Q8416" s="16"/>
      <c r="R8416" s="16"/>
      <c r="S8416" s="16"/>
      <c r="T8416" s="16"/>
      <c r="U8416" s="16"/>
      <c r="V8416" s="16"/>
      <c r="W8416" s="16"/>
      <c r="X8416" s="16"/>
      <c r="Y8416" s="16"/>
      <c r="Z8416" s="16"/>
      <c r="AA8416" s="16"/>
      <c r="AH8416" s="16"/>
      <c r="AI8416" s="16"/>
      <c r="AJ8416" s="16"/>
      <c r="AK8416" s="16"/>
      <c r="AL8416" s="16"/>
      <c r="AM8416" s="16"/>
      <c r="AN8416" s="16"/>
      <c r="AO8416" s="16"/>
      <c r="AP8416" s="16"/>
    </row>
    <row r="8417" spans="2:42" s="9" customFormat="1" ht="22.5" hidden="1" x14ac:dyDescent="0.45">
      <c r="B8417" s="16"/>
      <c r="C8417" s="16"/>
      <c r="D8417" s="16"/>
      <c r="E8417" s="16"/>
      <c r="F8417" s="16"/>
      <c r="G8417" s="16"/>
      <c r="H8417" s="16"/>
      <c r="I8417" s="16"/>
      <c r="J8417" s="16"/>
      <c r="K8417" s="16"/>
      <c r="L8417" s="16"/>
      <c r="M8417" s="16"/>
      <c r="N8417" s="16"/>
      <c r="O8417" s="16"/>
      <c r="P8417" s="16"/>
      <c r="Q8417" s="16"/>
      <c r="R8417" s="16"/>
      <c r="S8417" s="16"/>
      <c r="T8417" s="16"/>
      <c r="U8417" s="16"/>
      <c r="V8417" s="16"/>
      <c r="W8417" s="16"/>
      <c r="X8417" s="16"/>
      <c r="Y8417" s="16"/>
      <c r="Z8417" s="16"/>
      <c r="AA8417" s="16"/>
      <c r="AH8417" s="16"/>
      <c r="AI8417" s="16"/>
      <c r="AJ8417" s="16"/>
      <c r="AK8417" s="16"/>
      <c r="AL8417" s="16"/>
      <c r="AM8417" s="16"/>
      <c r="AN8417" s="16"/>
      <c r="AO8417" s="16"/>
      <c r="AP8417" s="16"/>
    </row>
    <row r="8418" spans="2:42" s="9" customFormat="1" ht="22.5" hidden="1" x14ac:dyDescent="0.45">
      <c r="B8418" s="16"/>
      <c r="C8418" s="16"/>
      <c r="D8418" s="16"/>
      <c r="E8418" s="16"/>
      <c r="F8418" s="16"/>
      <c r="G8418" s="16"/>
      <c r="H8418" s="16"/>
      <c r="I8418" s="16"/>
      <c r="J8418" s="16"/>
      <c r="K8418" s="16"/>
      <c r="L8418" s="16"/>
      <c r="M8418" s="16"/>
      <c r="N8418" s="16"/>
      <c r="O8418" s="16"/>
      <c r="P8418" s="16"/>
      <c r="Q8418" s="16"/>
      <c r="R8418" s="16"/>
      <c r="S8418" s="16"/>
      <c r="T8418" s="16"/>
      <c r="U8418" s="16"/>
      <c r="V8418" s="16"/>
      <c r="W8418" s="16"/>
      <c r="X8418" s="16"/>
      <c r="Y8418" s="16"/>
      <c r="Z8418" s="16"/>
      <c r="AA8418" s="16"/>
      <c r="AH8418" s="16"/>
      <c r="AI8418" s="16"/>
      <c r="AJ8418" s="16"/>
      <c r="AK8418" s="16"/>
      <c r="AL8418" s="16"/>
      <c r="AM8418" s="16"/>
      <c r="AN8418" s="16"/>
      <c r="AO8418" s="16"/>
      <c r="AP8418" s="16"/>
    </row>
    <row r="8419" spans="2:42" s="9" customFormat="1" ht="22.5" hidden="1" x14ac:dyDescent="0.45">
      <c r="B8419" s="16"/>
      <c r="C8419" s="16"/>
      <c r="D8419" s="16"/>
      <c r="E8419" s="16"/>
      <c r="F8419" s="16"/>
      <c r="G8419" s="16"/>
      <c r="H8419" s="16"/>
      <c r="I8419" s="16"/>
      <c r="J8419" s="16"/>
      <c r="K8419" s="16"/>
      <c r="L8419" s="16"/>
      <c r="M8419" s="16"/>
      <c r="N8419" s="16"/>
      <c r="O8419" s="16"/>
      <c r="P8419" s="16"/>
      <c r="Q8419" s="16"/>
      <c r="R8419" s="16"/>
      <c r="S8419" s="16"/>
      <c r="T8419" s="16"/>
      <c r="U8419" s="16"/>
      <c r="V8419" s="16"/>
      <c r="W8419" s="16"/>
      <c r="X8419" s="16"/>
      <c r="Y8419" s="16"/>
      <c r="Z8419" s="16"/>
      <c r="AA8419" s="16"/>
      <c r="AH8419" s="16"/>
      <c r="AI8419" s="16"/>
      <c r="AJ8419" s="16"/>
      <c r="AK8419" s="16"/>
      <c r="AL8419" s="16"/>
      <c r="AM8419" s="16"/>
      <c r="AN8419" s="16"/>
      <c r="AO8419" s="16"/>
      <c r="AP8419" s="16"/>
    </row>
    <row r="8420" spans="2:42" s="9" customFormat="1" ht="22.5" hidden="1" x14ac:dyDescent="0.45">
      <c r="B8420" s="16"/>
      <c r="C8420" s="16"/>
      <c r="D8420" s="16"/>
      <c r="E8420" s="16"/>
      <c r="F8420" s="16"/>
      <c r="G8420" s="16"/>
      <c r="H8420" s="16"/>
      <c r="I8420" s="16"/>
      <c r="J8420" s="16"/>
      <c r="K8420" s="16"/>
      <c r="L8420" s="16"/>
      <c r="M8420" s="16"/>
      <c r="N8420" s="16"/>
      <c r="O8420" s="16"/>
      <c r="P8420" s="16"/>
      <c r="Q8420" s="16"/>
      <c r="R8420" s="16"/>
      <c r="S8420" s="16"/>
      <c r="T8420" s="16"/>
      <c r="U8420" s="16"/>
      <c r="V8420" s="16"/>
      <c r="W8420" s="16"/>
      <c r="X8420" s="16"/>
      <c r="Y8420" s="16"/>
      <c r="Z8420" s="16"/>
      <c r="AA8420" s="16"/>
      <c r="AH8420" s="16"/>
      <c r="AI8420" s="16"/>
      <c r="AJ8420" s="16"/>
      <c r="AK8420" s="16"/>
      <c r="AL8420" s="16"/>
      <c r="AM8420" s="16"/>
      <c r="AN8420" s="16"/>
      <c r="AO8420" s="16"/>
      <c r="AP8420" s="16"/>
    </row>
    <row r="8421" spans="2:42" s="9" customFormat="1" ht="22.5" hidden="1" x14ac:dyDescent="0.45">
      <c r="B8421" s="16"/>
      <c r="C8421" s="16"/>
      <c r="D8421" s="16"/>
      <c r="E8421" s="16"/>
      <c r="F8421" s="16"/>
      <c r="G8421" s="16"/>
      <c r="H8421" s="16"/>
      <c r="I8421" s="16"/>
      <c r="J8421" s="16"/>
      <c r="K8421" s="16"/>
      <c r="L8421" s="16"/>
      <c r="M8421" s="16"/>
      <c r="N8421" s="16"/>
      <c r="O8421" s="16"/>
      <c r="P8421" s="16"/>
      <c r="Q8421" s="16"/>
      <c r="R8421" s="16"/>
      <c r="S8421" s="16"/>
      <c r="T8421" s="16"/>
      <c r="U8421" s="16"/>
      <c r="V8421" s="16"/>
      <c r="W8421" s="16"/>
      <c r="X8421" s="16"/>
      <c r="Y8421" s="16"/>
      <c r="Z8421" s="16"/>
      <c r="AA8421" s="16"/>
      <c r="AH8421" s="16"/>
      <c r="AI8421" s="16"/>
      <c r="AJ8421" s="16"/>
      <c r="AK8421" s="16"/>
      <c r="AL8421" s="16"/>
      <c r="AM8421" s="16"/>
      <c r="AN8421" s="16"/>
      <c r="AO8421" s="16"/>
      <c r="AP8421" s="16"/>
    </row>
    <row r="8422" spans="2:42" s="9" customFormat="1" ht="22.5" hidden="1" x14ac:dyDescent="0.45">
      <c r="B8422" s="16"/>
      <c r="C8422" s="16"/>
      <c r="D8422" s="16"/>
      <c r="E8422" s="16"/>
      <c r="F8422" s="16"/>
      <c r="G8422" s="16"/>
      <c r="H8422" s="16"/>
      <c r="I8422" s="16"/>
      <c r="J8422" s="16"/>
      <c r="K8422" s="16"/>
      <c r="L8422" s="16"/>
      <c r="M8422" s="16"/>
      <c r="N8422" s="16"/>
      <c r="O8422" s="16"/>
      <c r="P8422" s="16"/>
      <c r="Q8422" s="16"/>
      <c r="R8422" s="16"/>
      <c r="S8422" s="16"/>
      <c r="T8422" s="16"/>
      <c r="U8422" s="16"/>
      <c r="V8422" s="16"/>
      <c r="W8422" s="16"/>
      <c r="X8422" s="16"/>
      <c r="Y8422" s="16"/>
      <c r="Z8422" s="16"/>
      <c r="AA8422" s="16"/>
      <c r="AH8422" s="16"/>
      <c r="AI8422" s="16"/>
      <c r="AJ8422" s="16"/>
      <c r="AK8422" s="16"/>
      <c r="AL8422" s="16"/>
      <c r="AM8422" s="16"/>
      <c r="AN8422" s="16"/>
      <c r="AO8422" s="16"/>
      <c r="AP8422" s="16"/>
    </row>
    <row r="8423" spans="2:42" s="9" customFormat="1" ht="22.5" hidden="1" x14ac:dyDescent="0.45">
      <c r="B8423" s="16"/>
      <c r="C8423" s="16"/>
      <c r="D8423" s="16"/>
      <c r="E8423" s="16"/>
      <c r="F8423" s="16"/>
      <c r="G8423" s="16"/>
      <c r="H8423" s="16"/>
      <c r="I8423" s="16"/>
      <c r="J8423" s="16"/>
      <c r="K8423" s="16"/>
      <c r="L8423" s="16"/>
      <c r="M8423" s="16"/>
      <c r="N8423" s="16"/>
      <c r="O8423" s="16"/>
      <c r="P8423" s="16"/>
      <c r="Q8423" s="16"/>
      <c r="R8423" s="16"/>
      <c r="S8423" s="16"/>
      <c r="T8423" s="16"/>
      <c r="U8423" s="16"/>
      <c r="V8423" s="16"/>
      <c r="W8423" s="16"/>
      <c r="X8423" s="16"/>
      <c r="Y8423" s="16"/>
      <c r="Z8423" s="16"/>
      <c r="AA8423" s="16"/>
      <c r="AH8423" s="16"/>
      <c r="AI8423" s="16"/>
      <c r="AJ8423" s="16"/>
      <c r="AK8423" s="16"/>
      <c r="AL8423" s="16"/>
      <c r="AM8423" s="16"/>
      <c r="AN8423" s="16"/>
      <c r="AO8423" s="16"/>
      <c r="AP8423" s="16"/>
    </row>
    <row r="8424" spans="2:42" s="9" customFormat="1" ht="22.5" hidden="1" x14ac:dyDescent="0.45">
      <c r="B8424" s="16"/>
      <c r="C8424" s="16"/>
      <c r="D8424" s="16"/>
      <c r="E8424" s="16"/>
      <c r="F8424" s="16"/>
      <c r="G8424" s="16"/>
      <c r="H8424" s="16"/>
      <c r="I8424" s="16"/>
      <c r="J8424" s="16"/>
      <c r="K8424" s="16"/>
      <c r="L8424" s="16"/>
      <c r="M8424" s="16"/>
      <c r="N8424" s="16"/>
      <c r="O8424" s="16"/>
      <c r="P8424" s="16"/>
      <c r="Q8424" s="16"/>
      <c r="R8424" s="16"/>
      <c r="S8424" s="16"/>
      <c r="T8424" s="16"/>
      <c r="U8424" s="16"/>
      <c r="V8424" s="16"/>
      <c r="W8424" s="16"/>
      <c r="X8424" s="16"/>
      <c r="Y8424" s="16"/>
      <c r="Z8424" s="16"/>
      <c r="AA8424" s="16"/>
      <c r="AH8424" s="16"/>
      <c r="AI8424" s="16"/>
      <c r="AJ8424" s="16"/>
      <c r="AK8424" s="16"/>
      <c r="AL8424" s="16"/>
      <c r="AM8424" s="16"/>
      <c r="AN8424" s="16"/>
      <c r="AO8424" s="16"/>
      <c r="AP8424" s="16"/>
    </row>
    <row r="8425" spans="2:42" s="9" customFormat="1" ht="22.5" hidden="1" x14ac:dyDescent="0.45">
      <c r="B8425" s="16"/>
      <c r="C8425" s="16"/>
      <c r="D8425" s="16"/>
      <c r="E8425" s="16"/>
      <c r="F8425" s="16"/>
      <c r="G8425" s="16"/>
      <c r="H8425" s="16"/>
      <c r="I8425" s="16"/>
      <c r="J8425" s="16"/>
      <c r="K8425" s="16"/>
      <c r="L8425" s="16"/>
      <c r="M8425" s="16"/>
      <c r="N8425" s="16"/>
      <c r="O8425" s="16"/>
      <c r="P8425" s="16"/>
      <c r="Q8425" s="16"/>
      <c r="R8425" s="16"/>
      <c r="S8425" s="16"/>
      <c r="T8425" s="16"/>
      <c r="U8425" s="16"/>
      <c r="V8425" s="16"/>
      <c r="W8425" s="16"/>
      <c r="X8425" s="16"/>
      <c r="Y8425" s="16"/>
      <c r="Z8425" s="16"/>
      <c r="AA8425" s="16"/>
      <c r="AH8425" s="16"/>
      <c r="AI8425" s="16"/>
      <c r="AJ8425" s="16"/>
      <c r="AK8425" s="16"/>
      <c r="AL8425" s="16"/>
      <c r="AM8425" s="16"/>
      <c r="AN8425" s="16"/>
      <c r="AO8425" s="16"/>
      <c r="AP8425" s="16"/>
    </row>
    <row r="8426" spans="2:42" s="9" customFormat="1" ht="22.5" hidden="1" x14ac:dyDescent="0.45">
      <c r="B8426" s="16"/>
      <c r="C8426" s="16"/>
      <c r="D8426" s="16"/>
      <c r="E8426" s="16"/>
      <c r="F8426" s="16"/>
      <c r="G8426" s="16"/>
      <c r="H8426" s="16"/>
      <c r="I8426" s="16"/>
      <c r="J8426" s="16"/>
      <c r="K8426" s="16"/>
      <c r="L8426" s="16"/>
      <c r="M8426" s="16"/>
      <c r="N8426" s="16"/>
      <c r="O8426" s="16"/>
      <c r="P8426" s="16"/>
      <c r="Q8426" s="16"/>
      <c r="R8426" s="16"/>
      <c r="S8426" s="16"/>
      <c r="T8426" s="16"/>
      <c r="U8426" s="16"/>
      <c r="V8426" s="16"/>
      <c r="W8426" s="16"/>
      <c r="X8426" s="16"/>
      <c r="Y8426" s="16"/>
      <c r="Z8426" s="16"/>
      <c r="AA8426" s="16"/>
      <c r="AH8426" s="16"/>
      <c r="AI8426" s="16"/>
      <c r="AJ8426" s="16"/>
      <c r="AK8426" s="16"/>
      <c r="AL8426" s="16"/>
      <c r="AM8426" s="16"/>
      <c r="AN8426" s="16"/>
      <c r="AO8426" s="16"/>
      <c r="AP8426" s="16"/>
    </row>
    <row r="8427" spans="2:42" s="9" customFormat="1" ht="22.5" hidden="1" x14ac:dyDescent="0.45">
      <c r="B8427" s="16"/>
      <c r="C8427" s="16"/>
      <c r="D8427" s="16"/>
      <c r="E8427" s="16"/>
      <c r="F8427" s="16"/>
      <c r="G8427" s="16"/>
      <c r="H8427" s="16"/>
      <c r="I8427" s="16"/>
      <c r="J8427" s="16"/>
      <c r="K8427" s="16"/>
      <c r="L8427" s="16"/>
      <c r="M8427" s="16"/>
      <c r="N8427" s="16"/>
      <c r="O8427" s="16"/>
      <c r="P8427" s="16"/>
      <c r="Q8427" s="16"/>
      <c r="R8427" s="16"/>
      <c r="S8427" s="16"/>
      <c r="T8427" s="16"/>
      <c r="U8427" s="16"/>
      <c r="V8427" s="16"/>
      <c r="W8427" s="16"/>
      <c r="X8427" s="16"/>
      <c r="Y8427" s="16"/>
      <c r="Z8427" s="16"/>
      <c r="AA8427" s="16"/>
      <c r="AH8427" s="16"/>
      <c r="AI8427" s="16"/>
      <c r="AJ8427" s="16"/>
      <c r="AK8427" s="16"/>
      <c r="AL8427" s="16"/>
      <c r="AM8427" s="16"/>
      <c r="AN8427" s="16"/>
      <c r="AO8427" s="16"/>
      <c r="AP8427" s="16"/>
    </row>
    <row r="8428" spans="2:42" s="9" customFormat="1" ht="22.5" hidden="1" x14ac:dyDescent="0.45">
      <c r="B8428" s="16"/>
      <c r="C8428" s="16"/>
      <c r="D8428" s="16"/>
      <c r="E8428" s="16"/>
      <c r="F8428" s="16"/>
      <c r="G8428" s="16"/>
      <c r="H8428" s="16"/>
      <c r="I8428" s="16"/>
      <c r="J8428" s="16"/>
      <c r="K8428" s="16"/>
      <c r="L8428" s="16"/>
      <c r="M8428" s="16"/>
      <c r="N8428" s="16"/>
      <c r="O8428" s="16"/>
      <c r="P8428" s="16"/>
      <c r="Q8428" s="16"/>
      <c r="R8428" s="16"/>
      <c r="S8428" s="16"/>
      <c r="T8428" s="16"/>
      <c r="U8428" s="16"/>
      <c r="V8428" s="16"/>
      <c r="W8428" s="16"/>
      <c r="X8428" s="16"/>
      <c r="Y8428" s="16"/>
      <c r="Z8428" s="16"/>
      <c r="AA8428" s="16"/>
      <c r="AH8428" s="16"/>
      <c r="AI8428" s="16"/>
      <c r="AJ8428" s="16"/>
      <c r="AK8428" s="16"/>
      <c r="AL8428" s="16"/>
      <c r="AM8428" s="16"/>
      <c r="AN8428" s="16"/>
      <c r="AO8428" s="16"/>
      <c r="AP8428" s="16"/>
    </row>
    <row r="8429" spans="2:42" s="9" customFormat="1" ht="22.5" hidden="1" x14ac:dyDescent="0.45">
      <c r="B8429" s="16"/>
      <c r="C8429" s="16"/>
      <c r="D8429" s="16"/>
      <c r="E8429" s="16"/>
      <c r="F8429" s="16"/>
      <c r="G8429" s="16"/>
      <c r="H8429" s="16"/>
      <c r="I8429" s="16"/>
      <c r="J8429" s="16"/>
      <c r="K8429" s="16"/>
      <c r="L8429" s="16"/>
      <c r="M8429" s="16"/>
      <c r="N8429" s="16"/>
      <c r="O8429" s="16"/>
      <c r="P8429" s="16"/>
      <c r="Q8429" s="16"/>
      <c r="R8429" s="16"/>
      <c r="S8429" s="16"/>
      <c r="T8429" s="16"/>
      <c r="U8429" s="16"/>
      <c r="V8429" s="16"/>
      <c r="W8429" s="16"/>
      <c r="X8429" s="16"/>
      <c r="Y8429" s="16"/>
      <c r="Z8429" s="16"/>
      <c r="AA8429" s="16"/>
      <c r="AH8429" s="16"/>
      <c r="AI8429" s="16"/>
      <c r="AJ8429" s="16"/>
      <c r="AK8429" s="16"/>
      <c r="AL8429" s="16"/>
      <c r="AM8429" s="16"/>
      <c r="AN8429" s="16"/>
      <c r="AO8429" s="16"/>
      <c r="AP8429" s="16"/>
    </row>
    <row r="8430" spans="2:42" s="9" customFormat="1" ht="22.5" hidden="1" x14ac:dyDescent="0.45">
      <c r="B8430" s="16"/>
      <c r="C8430" s="16"/>
      <c r="D8430" s="16"/>
      <c r="E8430" s="16"/>
      <c r="F8430" s="16"/>
      <c r="G8430" s="16"/>
      <c r="H8430" s="16"/>
      <c r="I8430" s="16"/>
      <c r="J8430" s="16"/>
      <c r="K8430" s="16"/>
      <c r="L8430" s="16"/>
      <c r="M8430" s="16"/>
      <c r="N8430" s="16"/>
      <c r="O8430" s="16"/>
      <c r="P8430" s="16"/>
      <c r="Q8430" s="16"/>
      <c r="R8430" s="16"/>
      <c r="S8430" s="16"/>
      <c r="T8430" s="16"/>
      <c r="U8430" s="16"/>
      <c r="V8430" s="16"/>
      <c r="W8430" s="16"/>
      <c r="X8430" s="16"/>
      <c r="Y8430" s="16"/>
      <c r="Z8430" s="16"/>
      <c r="AA8430" s="16"/>
      <c r="AH8430" s="16"/>
      <c r="AI8430" s="16"/>
      <c r="AJ8430" s="16"/>
      <c r="AK8430" s="16"/>
      <c r="AL8430" s="16"/>
      <c r="AM8430" s="16"/>
      <c r="AN8430" s="16"/>
      <c r="AO8430" s="16"/>
      <c r="AP8430" s="16"/>
    </row>
    <row r="8431" spans="2:42" s="9" customFormat="1" ht="22.5" hidden="1" x14ac:dyDescent="0.45">
      <c r="B8431" s="16"/>
      <c r="C8431" s="16"/>
      <c r="D8431" s="16"/>
      <c r="E8431" s="16"/>
      <c r="F8431" s="16"/>
      <c r="G8431" s="16"/>
      <c r="H8431" s="16"/>
      <c r="I8431" s="16"/>
      <c r="J8431" s="16"/>
      <c r="K8431" s="16"/>
      <c r="L8431" s="16"/>
      <c r="M8431" s="16"/>
      <c r="N8431" s="16"/>
      <c r="O8431" s="16"/>
      <c r="P8431" s="16"/>
      <c r="Q8431" s="16"/>
      <c r="R8431" s="16"/>
      <c r="S8431" s="16"/>
      <c r="T8431" s="16"/>
      <c r="U8431" s="16"/>
      <c r="V8431" s="16"/>
      <c r="W8431" s="16"/>
      <c r="X8431" s="16"/>
      <c r="Y8431" s="16"/>
      <c r="Z8431" s="16"/>
      <c r="AA8431" s="16"/>
      <c r="AH8431" s="16"/>
      <c r="AI8431" s="16"/>
      <c r="AJ8431" s="16"/>
      <c r="AK8431" s="16"/>
      <c r="AL8431" s="16"/>
      <c r="AM8431" s="16"/>
      <c r="AN8431" s="16"/>
      <c r="AO8431" s="16"/>
      <c r="AP8431" s="16"/>
    </row>
    <row r="8432" spans="2:42" s="9" customFormat="1" ht="22.5" hidden="1" x14ac:dyDescent="0.45">
      <c r="B8432" s="16"/>
      <c r="C8432" s="16"/>
      <c r="D8432" s="16"/>
      <c r="E8432" s="16"/>
      <c r="F8432" s="16"/>
      <c r="G8432" s="16"/>
      <c r="H8432" s="16"/>
      <c r="I8432" s="16"/>
      <c r="J8432" s="16"/>
      <c r="K8432" s="16"/>
      <c r="L8432" s="16"/>
      <c r="M8432" s="16"/>
      <c r="N8432" s="16"/>
      <c r="O8432" s="16"/>
      <c r="P8432" s="16"/>
      <c r="Q8432" s="16"/>
      <c r="R8432" s="16"/>
      <c r="S8432" s="16"/>
      <c r="T8432" s="16"/>
      <c r="U8432" s="16"/>
      <c r="V8432" s="16"/>
      <c r="W8432" s="16"/>
      <c r="X8432" s="16"/>
      <c r="Y8432" s="16"/>
      <c r="Z8432" s="16"/>
      <c r="AA8432" s="16"/>
      <c r="AH8432" s="16"/>
      <c r="AI8432" s="16"/>
      <c r="AJ8432" s="16"/>
      <c r="AK8432" s="16"/>
      <c r="AL8432" s="16"/>
      <c r="AM8432" s="16"/>
      <c r="AN8432" s="16"/>
      <c r="AO8432" s="16"/>
      <c r="AP8432" s="16"/>
    </row>
    <row r="8433" spans="2:42" s="9" customFormat="1" ht="22.5" hidden="1" x14ac:dyDescent="0.45">
      <c r="B8433" s="16"/>
      <c r="C8433" s="16"/>
      <c r="D8433" s="16"/>
      <c r="E8433" s="16"/>
      <c r="F8433" s="16"/>
      <c r="G8433" s="16"/>
      <c r="H8433" s="16"/>
      <c r="I8433" s="16"/>
      <c r="J8433" s="16"/>
      <c r="K8433" s="16"/>
      <c r="L8433" s="16"/>
      <c r="M8433" s="16"/>
      <c r="N8433" s="16"/>
      <c r="O8433" s="16"/>
      <c r="P8433" s="16"/>
      <c r="Q8433" s="16"/>
      <c r="R8433" s="16"/>
      <c r="S8433" s="16"/>
      <c r="T8433" s="16"/>
      <c r="U8433" s="16"/>
      <c r="V8433" s="16"/>
      <c r="W8433" s="16"/>
      <c r="X8433" s="16"/>
      <c r="Y8433" s="16"/>
      <c r="Z8433" s="16"/>
      <c r="AA8433" s="16"/>
      <c r="AH8433" s="16"/>
      <c r="AI8433" s="16"/>
      <c r="AJ8433" s="16"/>
      <c r="AK8433" s="16"/>
      <c r="AL8433" s="16"/>
      <c r="AM8433" s="16"/>
      <c r="AN8433" s="16"/>
      <c r="AO8433" s="16"/>
      <c r="AP8433" s="16"/>
    </row>
    <row r="8434" spans="2:42" s="9" customFormat="1" ht="22.5" hidden="1" x14ac:dyDescent="0.45">
      <c r="B8434" s="16"/>
      <c r="C8434" s="16"/>
      <c r="D8434" s="16"/>
      <c r="E8434" s="16"/>
      <c r="F8434" s="16"/>
      <c r="G8434" s="16"/>
      <c r="H8434" s="16"/>
      <c r="I8434" s="16"/>
      <c r="J8434" s="16"/>
      <c r="K8434" s="16"/>
      <c r="L8434" s="16"/>
      <c r="M8434" s="16"/>
      <c r="N8434" s="16"/>
      <c r="O8434" s="16"/>
      <c r="P8434" s="16"/>
      <c r="Q8434" s="16"/>
      <c r="R8434" s="16"/>
      <c r="S8434" s="16"/>
      <c r="T8434" s="16"/>
      <c r="U8434" s="16"/>
      <c r="V8434" s="16"/>
      <c r="W8434" s="16"/>
      <c r="X8434" s="16"/>
      <c r="Y8434" s="16"/>
      <c r="Z8434" s="16"/>
      <c r="AA8434" s="16"/>
      <c r="AH8434" s="16"/>
      <c r="AI8434" s="16"/>
      <c r="AJ8434" s="16"/>
      <c r="AK8434" s="16"/>
      <c r="AL8434" s="16"/>
      <c r="AM8434" s="16"/>
      <c r="AN8434" s="16"/>
      <c r="AO8434" s="16"/>
      <c r="AP8434" s="16"/>
    </row>
    <row r="8435" spans="2:42" s="9" customFormat="1" ht="22.5" hidden="1" x14ac:dyDescent="0.45">
      <c r="B8435" s="16"/>
      <c r="C8435" s="16"/>
      <c r="D8435" s="16"/>
      <c r="E8435" s="16"/>
      <c r="F8435" s="16"/>
      <c r="G8435" s="16"/>
      <c r="H8435" s="16"/>
      <c r="I8435" s="16"/>
      <c r="J8435" s="16"/>
      <c r="K8435" s="16"/>
      <c r="L8435" s="16"/>
      <c r="M8435" s="16"/>
      <c r="N8435" s="16"/>
      <c r="O8435" s="16"/>
      <c r="P8435" s="16"/>
      <c r="Q8435" s="16"/>
      <c r="R8435" s="16"/>
      <c r="S8435" s="16"/>
      <c r="T8435" s="16"/>
      <c r="U8435" s="16"/>
      <c r="V8435" s="16"/>
      <c r="W8435" s="16"/>
      <c r="X8435" s="16"/>
      <c r="Y8435" s="16"/>
      <c r="Z8435" s="16"/>
      <c r="AA8435" s="16"/>
      <c r="AH8435" s="16"/>
      <c r="AI8435" s="16"/>
      <c r="AJ8435" s="16"/>
      <c r="AK8435" s="16"/>
      <c r="AL8435" s="16"/>
      <c r="AM8435" s="16"/>
      <c r="AN8435" s="16"/>
      <c r="AO8435" s="16"/>
      <c r="AP8435" s="16"/>
    </row>
    <row r="8436" spans="2:42" s="9" customFormat="1" ht="22.5" hidden="1" x14ac:dyDescent="0.45">
      <c r="B8436" s="16"/>
      <c r="C8436" s="16"/>
      <c r="D8436" s="16"/>
      <c r="E8436" s="16"/>
      <c r="F8436" s="16"/>
      <c r="G8436" s="16"/>
      <c r="H8436" s="16"/>
      <c r="I8436" s="16"/>
      <c r="J8436" s="16"/>
      <c r="K8436" s="16"/>
      <c r="L8436" s="16"/>
      <c r="M8436" s="16"/>
      <c r="N8436" s="16"/>
      <c r="O8436" s="16"/>
      <c r="P8436" s="16"/>
      <c r="Q8436" s="16"/>
      <c r="R8436" s="16"/>
      <c r="S8436" s="16"/>
      <c r="T8436" s="16"/>
      <c r="U8436" s="16"/>
      <c r="V8436" s="16"/>
      <c r="W8436" s="16"/>
      <c r="X8436" s="16"/>
      <c r="Y8436" s="16"/>
      <c r="Z8436" s="16"/>
      <c r="AA8436" s="16"/>
      <c r="AH8436" s="16"/>
      <c r="AI8436" s="16"/>
      <c r="AJ8436" s="16"/>
      <c r="AK8436" s="16"/>
      <c r="AL8436" s="16"/>
      <c r="AM8436" s="16"/>
      <c r="AN8436" s="16"/>
      <c r="AO8436" s="16"/>
      <c r="AP8436" s="16"/>
    </row>
    <row r="8437" spans="2:42" s="9" customFormat="1" ht="22.5" hidden="1" x14ac:dyDescent="0.45">
      <c r="B8437" s="16"/>
      <c r="C8437" s="16"/>
      <c r="D8437" s="16"/>
      <c r="E8437" s="16"/>
      <c r="F8437" s="16"/>
      <c r="G8437" s="16"/>
      <c r="H8437" s="16"/>
      <c r="I8437" s="16"/>
      <c r="J8437" s="16"/>
      <c r="K8437" s="16"/>
      <c r="L8437" s="16"/>
      <c r="M8437" s="16"/>
      <c r="N8437" s="16"/>
      <c r="O8437" s="16"/>
      <c r="P8437" s="16"/>
      <c r="Q8437" s="16"/>
      <c r="R8437" s="16"/>
      <c r="S8437" s="16"/>
      <c r="T8437" s="16"/>
      <c r="U8437" s="16"/>
      <c r="V8437" s="16"/>
      <c r="W8437" s="16"/>
      <c r="X8437" s="16"/>
      <c r="Y8437" s="16"/>
      <c r="Z8437" s="16"/>
      <c r="AA8437" s="16"/>
      <c r="AH8437" s="16"/>
      <c r="AI8437" s="16"/>
      <c r="AJ8437" s="16"/>
      <c r="AK8437" s="16"/>
      <c r="AL8437" s="16"/>
      <c r="AM8437" s="16"/>
      <c r="AN8437" s="16"/>
      <c r="AO8437" s="16"/>
      <c r="AP8437" s="16"/>
    </row>
    <row r="8438" spans="2:42" s="9" customFormat="1" ht="22.5" hidden="1" x14ac:dyDescent="0.45">
      <c r="B8438" s="16"/>
      <c r="C8438" s="16"/>
      <c r="D8438" s="16"/>
      <c r="E8438" s="16"/>
      <c r="F8438" s="16"/>
      <c r="G8438" s="16"/>
      <c r="H8438" s="16"/>
      <c r="I8438" s="16"/>
      <c r="J8438" s="16"/>
      <c r="K8438" s="16"/>
      <c r="L8438" s="16"/>
      <c r="M8438" s="16"/>
      <c r="N8438" s="16"/>
      <c r="O8438" s="16"/>
      <c r="P8438" s="16"/>
      <c r="Q8438" s="16"/>
      <c r="R8438" s="16"/>
      <c r="S8438" s="16"/>
      <c r="T8438" s="16"/>
      <c r="U8438" s="16"/>
      <c r="V8438" s="16"/>
      <c r="W8438" s="16"/>
      <c r="X8438" s="16"/>
      <c r="Y8438" s="16"/>
      <c r="Z8438" s="16"/>
      <c r="AA8438" s="16"/>
      <c r="AH8438" s="16"/>
      <c r="AI8438" s="16"/>
      <c r="AJ8438" s="16"/>
      <c r="AK8438" s="16"/>
      <c r="AL8438" s="16"/>
      <c r="AM8438" s="16"/>
      <c r="AN8438" s="16"/>
      <c r="AO8438" s="16"/>
      <c r="AP8438" s="16"/>
    </row>
    <row r="8439" spans="2:42" s="9" customFormat="1" ht="22.5" hidden="1" x14ac:dyDescent="0.45">
      <c r="B8439" s="16"/>
      <c r="C8439" s="16"/>
      <c r="D8439" s="16"/>
      <c r="E8439" s="16"/>
      <c r="F8439" s="16"/>
      <c r="G8439" s="16"/>
      <c r="H8439" s="16"/>
      <c r="I8439" s="16"/>
      <c r="J8439" s="16"/>
      <c r="K8439" s="16"/>
      <c r="L8439" s="16"/>
      <c r="M8439" s="16"/>
      <c r="N8439" s="16"/>
      <c r="O8439" s="16"/>
      <c r="P8439" s="16"/>
      <c r="Q8439" s="16"/>
      <c r="R8439" s="16"/>
      <c r="S8439" s="16"/>
      <c r="T8439" s="16"/>
      <c r="U8439" s="16"/>
      <c r="V8439" s="16"/>
      <c r="W8439" s="16"/>
      <c r="X8439" s="16"/>
      <c r="Y8439" s="16"/>
      <c r="Z8439" s="16"/>
      <c r="AA8439" s="16"/>
      <c r="AH8439" s="16"/>
      <c r="AI8439" s="16"/>
      <c r="AJ8439" s="16"/>
      <c r="AK8439" s="16"/>
      <c r="AL8439" s="16"/>
      <c r="AM8439" s="16"/>
      <c r="AN8439" s="16"/>
      <c r="AO8439" s="16"/>
      <c r="AP8439" s="16"/>
    </row>
    <row r="8440" spans="2:42" s="9" customFormat="1" ht="22.5" hidden="1" x14ac:dyDescent="0.45">
      <c r="B8440" s="16"/>
      <c r="C8440" s="16"/>
      <c r="D8440" s="16"/>
      <c r="E8440" s="16"/>
      <c r="F8440" s="16"/>
      <c r="G8440" s="16"/>
      <c r="H8440" s="16"/>
      <c r="I8440" s="16"/>
      <c r="J8440" s="16"/>
      <c r="K8440" s="16"/>
      <c r="L8440" s="16"/>
      <c r="M8440" s="16"/>
      <c r="N8440" s="16"/>
      <c r="O8440" s="16"/>
      <c r="P8440" s="16"/>
      <c r="Q8440" s="16"/>
      <c r="R8440" s="16"/>
      <c r="S8440" s="16"/>
      <c r="T8440" s="16"/>
      <c r="U8440" s="16"/>
      <c r="V8440" s="16"/>
      <c r="W8440" s="16"/>
      <c r="X8440" s="16"/>
      <c r="Y8440" s="16"/>
      <c r="Z8440" s="16"/>
      <c r="AA8440" s="16"/>
      <c r="AH8440" s="16"/>
      <c r="AI8440" s="16"/>
      <c r="AJ8440" s="16"/>
      <c r="AK8440" s="16"/>
      <c r="AL8440" s="16"/>
      <c r="AM8440" s="16"/>
      <c r="AN8440" s="16"/>
      <c r="AO8440" s="16"/>
      <c r="AP8440" s="16"/>
    </row>
    <row r="8441" spans="2:42" s="9" customFormat="1" ht="22.5" hidden="1" x14ac:dyDescent="0.45">
      <c r="B8441" s="16"/>
      <c r="C8441" s="16"/>
      <c r="D8441" s="16"/>
      <c r="E8441" s="16"/>
      <c r="F8441" s="16"/>
      <c r="G8441" s="16"/>
      <c r="H8441" s="16"/>
      <c r="I8441" s="16"/>
      <c r="J8441" s="16"/>
      <c r="K8441" s="16"/>
      <c r="L8441" s="16"/>
      <c r="M8441" s="16"/>
      <c r="N8441" s="16"/>
      <c r="O8441" s="16"/>
      <c r="P8441" s="16"/>
      <c r="Q8441" s="16"/>
      <c r="R8441" s="16"/>
      <c r="S8441" s="16"/>
      <c r="T8441" s="16"/>
      <c r="U8441" s="16"/>
      <c r="V8441" s="16"/>
      <c r="W8441" s="16"/>
      <c r="X8441" s="16"/>
      <c r="Y8441" s="16"/>
      <c r="Z8441" s="16"/>
      <c r="AA8441" s="16"/>
      <c r="AH8441" s="16"/>
      <c r="AI8441" s="16"/>
      <c r="AJ8441" s="16"/>
      <c r="AK8441" s="16"/>
      <c r="AL8441" s="16"/>
      <c r="AM8441" s="16"/>
      <c r="AN8441" s="16"/>
      <c r="AO8441" s="16"/>
      <c r="AP8441" s="16"/>
    </row>
    <row r="8442" spans="2:42" s="9" customFormat="1" ht="22.5" hidden="1" x14ac:dyDescent="0.45">
      <c r="B8442" s="16"/>
      <c r="C8442" s="16"/>
      <c r="D8442" s="16"/>
      <c r="E8442" s="16"/>
      <c r="F8442" s="16"/>
      <c r="G8442" s="16"/>
      <c r="H8442" s="16"/>
      <c r="I8442" s="16"/>
      <c r="J8442" s="16"/>
      <c r="K8442" s="16"/>
      <c r="L8442" s="16"/>
      <c r="M8442" s="16"/>
      <c r="N8442" s="16"/>
      <c r="O8442" s="16"/>
      <c r="P8442" s="16"/>
      <c r="Q8442" s="16"/>
      <c r="R8442" s="16"/>
      <c r="S8442" s="16"/>
      <c r="T8442" s="16"/>
      <c r="U8442" s="16"/>
      <c r="V8442" s="16"/>
      <c r="W8442" s="16"/>
      <c r="X8442" s="16"/>
      <c r="Y8442" s="16"/>
      <c r="Z8442" s="16"/>
      <c r="AA8442" s="16"/>
      <c r="AH8442" s="16"/>
      <c r="AI8442" s="16"/>
      <c r="AJ8442" s="16"/>
      <c r="AK8442" s="16"/>
      <c r="AL8442" s="16"/>
      <c r="AM8442" s="16"/>
      <c r="AN8442" s="16"/>
      <c r="AO8442" s="16"/>
      <c r="AP8442" s="16"/>
    </row>
    <row r="8443" spans="2:42" s="9" customFormat="1" ht="22.5" hidden="1" x14ac:dyDescent="0.45">
      <c r="B8443" s="16"/>
      <c r="C8443" s="16"/>
      <c r="D8443" s="16"/>
      <c r="E8443" s="16"/>
      <c r="F8443" s="16"/>
      <c r="G8443" s="16"/>
      <c r="H8443" s="16"/>
      <c r="I8443" s="16"/>
      <c r="J8443" s="16"/>
      <c r="K8443" s="16"/>
      <c r="L8443" s="16"/>
      <c r="M8443" s="16"/>
      <c r="N8443" s="16"/>
      <c r="O8443" s="16"/>
      <c r="P8443" s="16"/>
      <c r="Q8443" s="16"/>
      <c r="R8443" s="16"/>
      <c r="S8443" s="16"/>
      <c r="T8443" s="16"/>
      <c r="U8443" s="16"/>
      <c r="V8443" s="16"/>
      <c r="W8443" s="16"/>
      <c r="X8443" s="16"/>
      <c r="Y8443" s="16"/>
      <c r="Z8443" s="16"/>
      <c r="AA8443" s="16"/>
      <c r="AH8443" s="16"/>
      <c r="AI8443" s="16"/>
      <c r="AJ8443" s="16"/>
      <c r="AK8443" s="16"/>
      <c r="AL8443" s="16"/>
      <c r="AM8443" s="16"/>
      <c r="AN8443" s="16"/>
      <c r="AO8443" s="16"/>
      <c r="AP8443" s="16"/>
    </row>
    <row r="8444" spans="2:42" s="9" customFormat="1" ht="22.5" hidden="1" x14ac:dyDescent="0.45">
      <c r="B8444" s="16"/>
      <c r="C8444" s="16"/>
      <c r="D8444" s="16"/>
      <c r="E8444" s="16"/>
      <c r="F8444" s="16"/>
      <c r="G8444" s="16"/>
      <c r="H8444" s="16"/>
      <c r="I8444" s="16"/>
      <c r="J8444" s="16"/>
      <c r="K8444" s="16"/>
      <c r="L8444" s="16"/>
      <c r="M8444" s="16"/>
      <c r="N8444" s="16"/>
      <c r="O8444" s="16"/>
      <c r="P8444" s="16"/>
      <c r="Q8444" s="16"/>
      <c r="R8444" s="16"/>
      <c r="S8444" s="16"/>
      <c r="T8444" s="16"/>
      <c r="U8444" s="16"/>
      <c r="V8444" s="16"/>
      <c r="W8444" s="16"/>
      <c r="X8444" s="16"/>
      <c r="Y8444" s="16"/>
      <c r="Z8444" s="16"/>
      <c r="AA8444" s="16"/>
      <c r="AH8444" s="16"/>
      <c r="AI8444" s="16"/>
      <c r="AJ8444" s="16"/>
      <c r="AK8444" s="16"/>
      <c r="AL8444" s="16"/>
      <c r="AM8444" s="16"/>
      <c r="AN8444" s="16"/>
      <c r="AO8444" s="16"/>
      <c r="AP8444" s="16"/>
    </row>
    <row r="8445" spans="2:42" s="9" customFormat="1" ht="22.5" hidden="1" x14ac:dyDescent="0.45">
      <c r="B8445" s="16"/>
      <c r="C8445" s="16"/>
      <c r="D8445" s="16"/>
      <c r="E8445" s="16"/>
      <c r="F8445" s="16"/>
      <c r="G8445" s="16"/>
      <c r="H8445" s="16"/>
      <c r="I8445" s="16"/>
      <c r="J8445" s="16"/>
      <c r="K8445" s="16"/>
      <c r="L8445" s="16"/>
      <c r="M8445" s="16"/>
      <c r="N8445" s="16"/>
      <c r="O8445" s="16"/>
      <c r="P8445" s="16"/>
      <c r="Q8445" s="16"/>
      <c r="R8445" s="16"/>
      <c r="S8445" s="16"/>
      <c r="T8445" s="16"/>
      <c r="U8445" s="16"/>
      <c r="V8445" s="16"/>
      <c r="W8445" s="16"/>
      <c r="X8445" s="16"/>
      <c r="Y8445" s="16"/>
      <c r="Z8445" s="16"/>
      <c r="AA8445" s="16"/>
      <c r="AH8445" s="16"/>
      <c r="AI8445" s="16"/>
      <c r="AJ8445" s="16"/>
      <c r="AK8445" s="16"/>
      <c r="AL8445" s="16"/>
      <c r="AM8445" s="16"/>
      <c r="AN8445" s="16"/>
      <c r="AO8445" s="16"/>
      <c r="AP8445" s="16"/>
    </row>
    <row r="8446" spans="2:42" s="9" customFormat="1" ht="22.5" hidden="1" x14ac:dyDescent="0.45">
      <c r="B8446" s="16"/>
      <c r="C8446" s="16"/>
      <c r="D8446" s="16"/>
      <c r="E8446" s="16"/>
      <c r="F8446" s="16"/>
      <c r="G8446" s="16"/>
      <c r="H8446" s="16"/>
      <c r="I8446" s="16"/>
      <c r="J8446" s="16"/>
      <c r="K8446" s="16"/>
      <c r="L8446" s="16"/>
      <c r="M8446" s="16"/>
      <c r="N8446" s="16"/>
      <c r="O8446" s="16"/>
      <c r="P8446" s="16"/>
      <c r="Q8446" s="16"/>
      <c r="R8446" s="16"/>
      <c r="S8446" s="16"/>
      <c r="T8446" s="16"/>
      <c r="U8446" s="16"/>
      <c r="V8446" s="16"/>
      <c r="W8446" s="16"/>
      <c r="X8446" s="16"/>
      <c r="Y8446" s="16"/>
      <c r="Z8446" s="16"/>
      <c r="AA8446" s="16"/>
      <c r="AH8446" s="16"/>
      <c r="AI8446" s="16"/>
      <c r="AJ8446" s="16"/>
      <c r="AK8446" s="16"/>
      <c r="AL8446" s="16"/>
      <c r="AM8446" s="16"/>
      <c r="AN8446" s="16"/>
      <c r="AO8446" s="16"/>
      <c r="AP8446" s="16"/>
    </row>
    <row r="8447" spans="2:42" s="9" customFormat="1" ht="22.5" hidden="1" x14ac:dyDescent="0.45">
      <c r="B8447" s="16"/>
      <c r="C8447" s="16"/>
      <c r="D8447" s="16"/>
      <c r="E8447" s="16"/>
      <c r="F8447" s="16"/>
      <c r="G8447" s="16"/>
      <c r="H8447" s="16"/>
      <c r="I8447" s="16"/>
      <c r="J8447" s="16"/>
      <c r="K8447" s="16"/>
      <c r="L8447" s="16"/>
      <c r="M8447" s="16"/>
      <c r="N8447" s="16"/>
      <c r="O8447" s="16"/>
      <c r="P8447" s="16"/>
      <c r="Q8447" s="16"/>
      <c r="R8447" s="16"/>
      <c r="S8447" s="16"/>
      <c r="T8447" s="16"/>
      <c r="U8447" s="16"/>
      <c r="V8447" s="16"/>
      <c r="W8447" s="16"/>
      <c r="X8447" s="16"/>
      <c r="Y8447" s="16"/>
      <c r="Z8447" s="16"/>
      <c r="AA8447" s="16"/>
      <c r="AH8447" s="16"/>
      <c r="AI8447" s="16"/>
      <c r="AJ8447" s="16"/>
      <c r="AK8447" s="16"/>
      <c r="AL8447" s="16"/>
      <c r="AM8447" s="16"/>
      <c r="AN8447" s="16"/>
      <c r="AO8447" s="16"/>
      <c r="AP8447" s="16"/>
    </row>
    <row r="8448" spans="2:42" s="9" customFormat="1" ht="22.5" hidden="1" x14ac:dyDescent="0.45">
      <c r="B8448" s="16"/>
      <c r="C8448" s="16"/>
      <c r="D8448" s="16"/>
      <c r="E8448" s="16"/>
      <c r="F8448" s="16"/>
      <c r="G8448" s="16"/>
      <c r="H8448" s="16"/>
      <c r="I8448" s="16"/>
      <c r="J8448" s="16"/>
      <c r="K8448" s="16"/>
      <c r="L8448" s="16"/>
      <c r="M8448" s="16"/>
      <c r="N8448" s="16"/>
      <c r="O8448" s="16"/>
      <c r="P8448" s="16"/>
      <c r="Q8448" s="16"/>
      <c r="R8448" s="16"/>
      <c r="S8448" s="16"/>
      <c r="T8448" s="16"/>
      <c r="U8448" s="16"/>
      <c r="V8448" s="16"/>
      <c r="W8448" s="16"/>
      <c r="X8448" s="16"/>
      <c r="Y8448" s="16"/>
      <c r="Z8448" s="16"/>
      <c r="AA8448" s="16"/>
      <c r="AH8448" s="16"/>
      <c r="AI8448" s="16"/>
      <c r="AJ8448" s="16"/>
      <c r="AK8448" s="16"/>
      <c r="AL8448" s="16"/>
      <c r="AM8448" s="16"/>
      <c r="AN8448" s="16"/>
      <c r="AO8448" s="16"/>
      <c r="AP8448" s="16"/>
    </row>
    <row r="8449" spans="2:42" s="9" customFormat="1" ht="22.5" hidden="1" x14ac:dyDescent="0.45">
      <c r="B8449" s="16"/>
      <c r="C8449" s="16"/>
      <c r="D8449" s="16"/>
      <c r="E8449" s="16"/>
      <c r="F8449" s="16"/>
      <c r="G8449" s="16"/>
      <c r="H8449" s="16"/>
      <c r="I8449" s="16"/>
      <c r="J8449" s="16"/>
      <c r="K8449" s="16"/>
      <c r="L8449" s="16"/>
      <c r="M8449" s="16"/>
      <c r="N8449" s="16"/>
      <c r="O8449" s="16"/>
      <c r="P8449" s="16"/>
      <c r="Q8449" s="16"/>
      <c r="R8449" s="16"/>
      <c r="S8449" s="16"/>
      <c r="T8449" s="16"/>
      <c r="U8449" s="16"/>
      <c r="V8449" s="16"/>
      <c r="W8449" s="16"/>
      <c r="X8449" s="16"/>
      <c r="Y8449" s="16"/>
      <c r="Z8449" s="16"/>
      <c r="AA8449" s="16"/>
      <c r="AH8449" s="16"/>
      <c r="AI8449" s="16"/>
      <c r="AJ8449" s="16"/>
      <c r="AK8449" s="16"/>
      <c r="AL8449" s="16"/>
      <c r="AM8449" s="16"/>
      <c r="AN8449" s="16"/>
      <c r="AO8449" s="16"/>
      <c r="AP8449" s="16"/>
    </row>
    <row r="8450" spans="2:42" s="9" customFormat="1" ht="22.5" hidden="1" x14ac:dyDescent="0.45">
      <c r="B8450" s="16"/>
      <c r="C8450" s="16"/>
      <c r="D8450" s="16"/>
      <c r="E8450" s="16"/>
      <c r="F8450" s="16"/>
      <c r="G8450" s="16"/>
      <c r="H8450" s="16"/>
      <c r="I8450" s="16"/>
      <c r="J8450" s="16"/>
      <c r="K8450" s="16"/>
      <c r="L8450" s="16"/>
      <c r="M8450" s="16"/>
      <c r="N8450" s="16"/>
      <c r="O8450" s="16"/>
      <c r="P8450" s="16"/>
      <c r="Q8450" s="16"/>
      <c r="R8450" s="16"/>
      <c r="S8450" s="16"/>
      <c r="T8450" s="16"/>
      <c r="U8450" s="16"/>
      <c r="V8450" s="16"/>
      <c r="W8450" s="16"/>
      <c r="X8450" s="16"/>
      <c r="Y8450" s="16"/>
      <c r="Z8450" s="16"/>
      <c r="AA8450" s="16"/>
      <c r="AH8450" s="16"/>
      <c r="AI8450" s="16"/>
      <c r="AJ8450" s="16"/>
      <c r="AK8450" s="16"/>
      <c r="AL8450" s="16"/>
      <c r="AM8450" s="16"/>
      <c r="AN8450" s="16"/>
      <c r="AO8450" s="16"/>
      <c r="AP8450" s="16"/>
    </row>
    <row r="8451" spans="2:42" s="9" customFormat="1" ht="22.5" hidden="1" x14ac:dyDescent="0.45">
      <c r="B8451" s="16"/>
      <c r="C8451" s="16"/>
      <c r="D8451" s="16"/>
      <c r="E8451" s="16"/>
      <c r="F8451" s="16"/>
      <c r="G8451" s="16"/>
      <c r="H8451" s="16"/>
      <c r="I8451" s="16"/>
      <c r="J8451" s="16"/>
      <c r="K8451" s="16"/>
      <c r="L8451" s="16"/>
      <c r="M8451" s="16"/>
      <c r="N8451" s="16"/>
      <c r="O8451" s="16"/>
      <c r="P8451" s="16"/>
      <c r="Q8451" s="16"/>
      <c r="R8451" s="16"/>
      <c r="S8451" s="16"/>
      <c r="T8451" s="16"/>
      <c r="U8451" s="16"/>
      <c r="V8451" s="16"/>
      <c r="W8451" s="16"/>
      <c r="X8451" s="16"/>
      <c r="Y8451" s="16"/>
      <c r="Z8451" s="16"/>
      <c r="AA8451" s="16"/>
      <c r="AH8451" s="16"/>
      <c r="AI8451" s="16"/>
      <c r="AJ8451" s="16"/>
      <c r="AK8451" s="16"/>
      <c r="AL8451" s="16"/>
      <c r="AM8451" s="16"/>
      <c r="AN8451" s="16"/>
      <c r="AO8451" s="16"/>
      <c r="AP8451" s="16"/>
    </row>
    <row r="8452" spans="2:42" s="9" customFormat="1" ht="22.5" hidden="1" x14ac:dyDescent="0.45">
      <c r="B8452" s="16"/>
      <c r="C8452" s="16"/>
      <c r="D8452" s="16"/>
      <c r="E8452" s="16"/>
      <c r="F8452" s="16"/>
      <c r="G8452" s="16"/>
      <c r="H8452" s="16"/>
      <c r="I8452" s="16"/>
      <c r="J8452" s="16"/>
      <c r="K8452" s="16"/>
      <c r="L8452" s="16"/>
      <c r="M8452" s="16"/>
      <c r="N8452" s="16"/>
      <c r="O8452" s="16"/>
      <c r="P8452" s="16"/>
      <c r="Q8452" s="16"/>
      <c r="R8452" s="16"/>
      <c r="S8452" s="16"/>
      <c r="T8452" s="16"/>
      <c r="U8452" s="16"/>
      <c r="V8452" s="16"/>
      <c r="W8452" s="16"/>
      <c r="X8452" s="16"/>
      <c r="Y8452" s="16"/>
      <c r="Z8452" s="16"/>
      <c r="AA8452" s="16"/>
      <c r="AH8452" s="16"/>
      <c r="AI8452" s="16"/>
      <c r="AJ8452" s="16"/>
      <c r="AK8452" s="16"/>
      <c r="AL8452" s="16"/>
      <c r="AM8452" s="16"/>
      <c r="AN8452" s="16"/>
      <c r="AO8452" s="16"/>
      <c r="AP8452" s="16"/>
    </row>
    <row r="8453" spans="2:42" s="9" customFormat="1" ht="22.5" hidden="1" x14ac:dyDescent="0.45">
      <c r="B8453" s="16"/>
      <c r="C8453" s="16"/>
      <c r="D8453" s="16"/>
      <c r="E8453" s="16"/>
      <c r="F8453" s="16"/>
      <c r="G8453" s="16"/>
      <c r="H8453" s="16"/>
      <c r="I8453" s="16"/>
      <c r="J8453" s="16"/>
      <c r="K8453" s="16"/>
      <c r="L8453" s="16"/>
      <c r="M8453" s="16"/>
      <c r="N8453" s="16"/>
      <c r="O8453" s="16"/>
      <c r="P8453" s="16"/>
      <c r="Q8453" s="16"/>
      <c r="R8453" s="16"/>
      <c r="S8453" s="16"/>
      <c r="T8453" s="16"/>
      <c r="U8453" s="16"/>
      <c r="V8453" s="16"/>
      <c r="W8453" s="16"/>
      <c r="X8453" s="16"/>
      <c r="Y8453" s="16"/>
      <c r="Z8453" s="16"/>
      <c r="AA8453" s="16"/>
      <c r="AH8453" s="16"/>
      <c r="AI8453" s="16"/>
      <c r="AJ8453" s="16"/>
      <c r="AK8453" s="16"/>
      <c r="AL8453" s="16"/>
      <c r="AM8453" s="16"/>
      <c r="AN8453" s="16"/>
      <c r="AO8453" s="16"/>
      <c r="AP8453" s="16"/>
    </row>
    <row r="8454" spans="2:42" s="9" customFormat="1" ht="22.5" hidden="1" x14ac:dyDescent="0.45">
      <c r="B8454" s="16"/>
      <c r="C8454" s="16"/>
      <c r="D8454" s="16"/>
      <c r="E8454" s="16"/>
      <c r="F8454" s="16"/>
      <c r="G8454" s="16"/>
      <c r="H8454" s="16"/>
      <c r="I8454" s="16"/>
      <c r="J8454" s="16"/>
      <c r="K8454" s="16"/>
      <c r="L8454" s="16"/>
      <c r="M8454" s="16"/>
      <c r="N8454" s="16"/>
      <c r="O8454" s="16"/>
      <c r="P8454" s="16"/>
      <c r="Q8454" s="16"/>
      <c r="R8454" s="16"/>
      <c r="S8454" s="16"/>
      <c r="T8454" s="16"/>
      <c r="U8454" s="16"/>
      <c r="V8454" s="16"/>
      <c r="W8454" s="16"/>
      <c r="X8454" s="16"/>
      <c r="Y8454" s="16"/>
      <c r="Z8454" s="16"/>
      <c r="AA8454" s="16"/>
      <c r="AH8454" s="16"/>
      <c r="AI8454" s="16"/>
      <c r="AJ8454" s="16"/>
      <c r="AK8454" s="16"/>
      <c r="AL8454" s="16"/>
      <c r="AM8454" s="16"/>
      <c r="AN8454" s="16"/>
      <c r="AO8454" s="16"/>
      <c r="AP8454" s="16"/>
    </row>
    <row r="8455" spans="2:42" s="9" customFormat="1" ht="22.5" hidden="1" x14ac:dyDescent="0.45">
      <c r="B8455" s="16"/>
      <c r="C8455" s="16"/>
      <c r="D8455" s="16"/>
      <c r="E8455" s="16"/>
      <c r="F8455" s="16"/>
      <c r="G8455" s="16"/>
      <c r="H8455" s="16"/>
      <c r="I8455" s="16"/>
      <c r="J8455" s="16"/>
      <c r="K8455" s="16"/>
      <c r="L8455" s="16"/>
      <c r="M8455" s="16"/>
      <c r="N8455" s="16"/>
      <c r="O8455" s="16"/>
      <c r="P8455" s="16"/>
      <c r="Q8455" s="16"/>
      <c r="R8455" s="16"/>
      <c r="S8455" s="16"/>
      <c r="T8455" s="16"/>
      <c r="U8455" s="16"/>
      <c r="V8455" s="16"/>
      <c r="W8455" s="16"/>
      <c r="X8455" s="16"/>
      <c r="Y8455" s="16"/>
      <c r="Z8455" s="16"/>
      <c r="AA8455" s="16"/>
      <c r="AH8455" s="16"/>
      <c r="AI8455" s="16"/>
      <c r="AJ8455" s="16"/>
      <c r="AK8455" s="16"/>
      <c r="AL8455" s="16"/>
      <c r="AM8455" s="16"/>
      <c r="AN8455" s="16"/>
      <c r="AO8455" s="16"/>
      <c r="AP8455" s="16"/>
    </row>
    <row r="8456" spans="2:42" s="9" customFormat="1" ht="22.5" hidden="1" x14ac:dyDescent="0.45">
      <c r="B8456" s="16"/>
      <c r="C8456" s="16"/>
      <c r="D8456" s="16"/>
      <c r="E8456" s="16"/>
      <c r="F8456" s="16"/>
      <c r="G8456" s="16"/>
      <c r="H8456" s="16"/>
      <c r="I8456" s="16"/>
      <c r="J8456" s="16"/>
      <c r="K8456" s="16"/>
      <c r="L8456" s="16"/>
      <c r="M8456" s="16"/>
      <c r="N8456" s="16"/>
      <c r="O8456" s="16"/>
      <c r="P8456" s="16"/>
      <c r="Q8456" s="16"/>
      <c r="R8456" s="16"/>
      <c r="S8456" s="16"/>
      <c r="T8456" s="16"/>
      <c r="U8456" s="16"/>
      <c r="V8456" s="16"/>
      <c r="W8456" s="16"/>
      <c r="X8456" s="16"/>
      <c r="Y8456" s="16"/>
      <c r="Z8456" s="16"/>
      <c r="AA8456" s="16"/>
      <c r="AH8456" s="16"/>
      <c r="AI8456" s="16"/>
      <c r="AJ8456" s="16"/>
      <c r="AK8456" s="16"/>
      <c r="AL8456" s="16"/>
      <c r="AM8456" s="16"/>
      <c r="AN8456" s="16"/>
      <c r="AO8456" s="16"/>
      <c r="AP8456" s="16"/>
    </row>
    <row r="8457" spans="2:42" s="9" customFormat="1" ht="22.5" hidden="1" x14ac:dyDescent="0.45">
      <c r="B8457" s="16"/>
      <c r="C8457" s="16"/>
      <c r="D8457" s="16"/>
      <c r="E8457" s="16"/>
      <c r="F8457" s="16"/>
      <c r="G8457" s="16"/>
      <c r="H8457" s="16"/>
      <c r="I8457" s="16"/>
      <c r="J8457" s="16"/>
      <c r="K8457" s="16"/>
      <c r="L8457" s="16"/>
      <c r="M8457" s="16"/>
      <c r="N8457" s="16"/>
      <c r="O8457" s="16"/>
      <c r="P8457" s="16"/>
      <c r="Q8457" s="16"/>
      <c r="R8457" s="16"/>
      <c r="S8457" s="16"/>
      <c r="T8457" s="16"/>
      <c r="U8457" s="16"/>
      <c r="V8457" s="16"/>
      <c r="W8457" s="16"/>
      <c r="X8457" s="16"/>
      <c r="Y8457" s="16"/>
      <c r="Z8457" s="16"/>
      <c r="AA8457" s="16"/>
      <c r="AH8457" s="16"/>
      <c r="AI8457" s="16"/>
      <c r="AJ8457" s="16"/>
      <c r="AK8457" s="16"/>
      <c r="AL8457" s="16"/>
      <c r="AM8457" s="16"/>
      <c r="AN8457" s="16"/>
      <c r="AO8457" s="16"/>
      <c r="AP8457" s="16"/>
    </row>
    <row r="8458" spans="2:42" s="9" customFormat="1" ht="22.5" hidden="1" x14ac:dyDescent="0.45">
      <c r="B8458" s="16"/>
      <c r="C8458" s="16"/>
      <c r="D8458" s="16"/>
      <c r="E8458" s="16"/>
      <c r="F8458" s="16"/>
      <c r="G8458" s="16"/>
      <c r="H8458" s="16"/>
      <c r="I8458" s="16"/>
      <c r="J8458" s="16"/>
      <c r="K8458" s="16"/>
      <c r="L8458" s="16"/>
      <c r="M8458" s="16"/>
      <c r="N8458" s="16"/>
      <c r="O8458" s="16"/>
      <c r="P8458" s="16"/>
      <c r="Q8458" s="16"/>
      <c r="R8458" s="16"/>
      <c r="S8458" s="16"/>
      <c r="T8458" s="16"/>
      <c r="U8458" s="16"/>
      <c r="V8458" s="16"/>
      <c r="W8458" s="16"/>
      <c r="X8458" s="16"/>
      <c r="Y8458" s="16"/>
      <c r="Z8458" s="16"/>
      <c r="AA8458" s="16"/>
      <c r="AH8458" s="16"/>
      <c r="AI8458" s="16"/>
      <c r="AJ8458" s="16"/>
      <c r="AK8458" s="16"/>
      <c r="AL8458" s="16"/>
      <c r="AM8458" s="16"/>
      <c r="AN8458" s="16"/>
      <c r="AO8458" s="16"/>
      <c r="AP8458" s="16"/>
    </row>
    <row r="8459" spans="2:42" s="9" customFormat="1" ht="22.5" hidden="1" x14ac:dyDescent="0.45">
      <c r="B8459" s="16"/>
      <c r="C8459" s="16"/>
      <c r="D8459" s="16"/>
      <c r="E8459" s="16"/>
      <c r="F8459" s="16"/>
      <c r="G8459" s="16"/>
      <c r="H8459" s="16"/>
      <c r="I8459" s="16"/>
      <c r="J8459" s="16"/>
      <c r="K8459" s="16"/>
      <c r="L8459" s="16"/>
      <c r="M8459" s="16"/>
      <c r="N8459" s="16"/>
      <c r="O8459" s="16"/>
      <c r="P8459" s="16"/>
      <c r="Q8459" s="16"/>
      <c r="R8459" s="16"/>
      <c r="S8459" s="16"/>
      <c r="T8459" s="16"/>
      <c r="U8459" s="16"/>
      <c r="V8459" s="16"/>
      <c r="W8459" s="16"/>
      <c r="X8459" s="16"/>
      <c r="Y8459" s="16"/>
      <c r="Z8459" s="16"/>
      <c r="AA8459" s="16"/>
      <c r="AH8459" s="16"/>
      <c r="AI8459" s="16"/>
      <c r="AJ8459" s="16"/>
      <c r="AK8459" s="16"/>
      <c r="AL8459" s="16"/>
      <c r="AM8459" s="16"/>
      <c r="AN8459" s="16"/>
      <c r="AO8459" s="16"/>
      <c r="AP8459" s="16"/>
    </row>
    <row r="8460" spans="2:42" s="9" customFormat="1" ht="22.5" hidden="1" x14ac:dyDescent="0.45">
      <c r="B8460" s="16"/>
      <c r="C8460" s="16"/>
      <c r="D8460" s="16"/>
      <c r="E8460" s="16"/>
      <c r="F8460" s="16"/>
      <c r="G8460" s="16"/>
      <c r="H8460" s="16"/>
      <c r="I8460" s="16"/>
      <c r="J8460" s="16"/>
      <c r="K8460" s="16"/>
      <c r="L8460" s="16"/>
      <c r="M8460" s="16"/>
      <c r="N8460" s="16"/>
      <c r="O8460" s="16"/>
      <c r="P8460" s="16"/>
      <c r="Q8460" s="16"/>
      <c r="R8460" s="16"/>
      <c r="S8460" s="16"/>
      <c r="T8460" s="16"/>
      <c r="U8460" s="16"/>
      <c r="V8460" s="16"/>
      <c r="W8460" s="16"/>
      <c r="X8460" s="16"/>
      <c r="Y8460" s="16"/>
      <c r="Z8460" s="16"/>
      <c r="AA8460" s="16"/>
      <c r="AH8460" s="16"/>
      <c r="AI8460" s="16"/>
      <c r="AJ8460" s="16"/>
      <c r="AK8460" s="16"/>
      <c r="AL8460" s="16"/>
      <c r="AM8460" s="16"/>
      <c r="AN8460" s="16"/>
      <c r="AO8460" s="16"/>
      <c r="AP8460" s="16"/>
    </row>
    <row r="8461" spans="2:42" s="9" customFormat="1" ht="22.5" hidden="1" x14ac:dyDescent="0.45">
      <c r="B8461" s="16"/>
      <c r="C8461" s="16"/>
      <c r="D8461" s="16"/>
      <c r="E8461" s="16"/>
      <c r="F8461" s="16"/>
      <c r="G8461" s="16"/>
      <c r="H8461" s="16"/>
      <c r="I8461" s="16"/>
      <c r="J8461" s="16"/>
      <c r="K8461" s="16"/>
      <c r="L8461" s="16"/>
      <c r="M8461" s="16"/>
      <c r="N8461" s="16"/>
      <c r="O8461" s="16"/>
      <c r="P8461" s="16"/>
      <c r="Q8461" s="16"/>
      <c r="R8461" s="16"/>
      <c r="S8461" s="16"/>
      <c r="T8461" s="16"/>
      <c r="U8461" s="16"/>
      <c r="V8461" s="16"/>
      <c r="W8461" s="16"/>
      <c r="X8461" s="16"/>
      <c r="Y8461" s="16"/>
      <c r="Z8461" s="16"/>
      <c r="AA8461" s="16"/>
      <c r="AH8461" s="16"/>
      <c r="AI8461" s="16"/>
      <c r="AJ8461" s="16"/>
      <c r="AK8461" s="16"/>
      <c r="AL8461" s="16"/>
      <c r="AM8461" s="16"/>
      <c r="AN8461" s="16"/>
      <c r="AO8461" s="16"/>
      <c r="AP8461" s="16"/>
    </row>
    <row r="8462" spans="2:42" s="9" customFormat="1" ht="22.5" hidden="1" x14ac:dyDescent="0.45">
      <c r="B8462" s="16"/>
      <c r="C8462" s="16"/>
      <c r="D8462" s="16"/>
      <c r="E8462" s="16"/>
      <c r="F8462" s="16"/>
      <c r="G8462" s="16"/>
      <c r="H8462" s="16"/>
      <c r="I8462" s="16"/>
      <c r="J8462" s="16"/>
      <c r="K8462" s="16"/>
      <c r="L8462" s="16"/>
      <c r="M8462" s="16"/>
      <c r="N8462" s="16"/>
      <c r="O8462" s="16"/>
      <c r="P8462" s="16"/>
      <c r="Q8462" s="16"/>
      <c r="R8462" s="16"/>
      <c r="S8462" s="16"/>
      <c r="T8462" s="16"/>
      <c r="U8462" s="16"/>
      <c r="V8462" s="16"/>
      <c r="W8462" s="16"/>
      <c r="X8462" s="16"/>
      <c r="Y8462" s="16"/>
      <c r="Z8462" s="16"/>
      <c r="AA8462" s="16"/>
      <c r="AH8462" s="16"/>
      <c r="AI8462" s="16"/>
      <c r="AJ8462" s="16"/>
      <c r="AK8462" s="16"/>
      <c r="AL8462" s="16"/>
      <c r="AM8462" s="16"/>
      <c r="AN8462" s="16"/>
      <c r="AO8462" s="16"/>
      <c r="AP8462" s="16"/>
    </row>
    <row r="8463" spans="2:42" s="9" customFormat="1" ht="22.5" hidden="1" x14ac:dyDescent="0.45">
      <c r="B8463" s="16"/>
      <c r="C8463" s="16"/>
      <c r="D8463" s="16"/>
      <c r="E8463" s="16"/>
      <c r="F8463" s="16"/>
      <c r="G8463" s="16"/>
      <c r="H8463" s="16"/>
      <c r="I8463" s="16"/>
      <c r="J8463" s="16"/>
      <c r="K8463" s="16"/>
      <c r="L8463" s="16"/>
      <c r="M8463" s="16"/>
      <c r="N8463" s="16"/>
      <c r="O8463" s="16"/>
      <c r="P8463" s="16"/>
      <c r="Q8463" s="16"/>
      <c r="R8463" s="16"/>
      <c r="S8463" s="16"/>
      <c r="T8463" s="16"/>
      <c r="U8463" s="16"/>
      <c r="V8463" s="16"/>
      <c r="W8463" s="16"/>
      <c r="X8463" s="16"/>
      <c r="Y8463" s="16"/>
      <c r="Z8463" s="16"/>
      <c r="AA8463" s="16"/>
      <c r="AH8463" s="16"/>
      <c r="AI8463" s="16"/>
      <c r="AJ8463" s="16"/>
      <c r="AK8463" s="16"/>
      <c r="AL8463" s="16"/>
      <c r="AM8463" s="16"/>
      <c r="AN8463" s="16"/>
      <c r="AO8463" s="16"/>
      <c r="AP8463" s="16"/>
    </row>
    <row r="8464" spans="2:42" s="9" customFormat="1" ht="22.5" hidden="1" x14ac:dyDescent="0.45">
      <c r="B8464" s="16"/>
      <c r="C8464" s="16"/>
      <c r="D8464" s="16"/>
      <c r="E8464" s="16"/>
      <c r="F8464" s="16"/>
      <c r="G8464" s="16"/>
      <c r="H8464" s="16"/>
      <c r="I8464" s="16"/>
      <c r="J8464" s="16"/>
      <c r="K8464" s="16"/>
      <c r="L8464" s="16"/>
      <c r="M8464" s="16"/>
      <c r="N8464" s="16"/>
      <c r="O8464" s="16"/>
      <c r="P8464" s="16"/>
      <c r="Q8464" s="16"/>
      <c r="R8464" s="16"/>
      <c r="S8464" s="16"/>
      <c r="T8464" s="16"/>
      <c r="U8464" s="16"/>
      <c r="V8464" s="16"/>
      <c r="W8464" s="16"/>
      <c r="X8464" s="16"/>
      <c r="Y8464" s="16"/>
      <c r="Z8464" s="16"/>
      <c r="AA8464" s="16"/>
      <c r="AH8464" s="16"/>
      <c r="AI8464" s="16"/>
      <c r="AJ8464" s="16"/>
      <c r="AK8464" s="16"/>
      <c r="AL8464" s="16"/>
      <c r="AM8464" s="16"/>
      <c r="AN8464" s="16"/>
      <c r="AO8464" s="16"/>
      <c r="AP8464" s="16"/>
    </row>
    <row r="8465" spans="2:42" s="9" customFormat="1" ht="22.5" hidden="1" x14ac:dyDescent="0.45">
      <c r="B8465" s="16"/>
      <c r="C8465" s="16"/>
      <c r="D8465" s="16"/>
      <c r="E8465" s="16"/>
      <c r="F8465" s="16"/>
      <c r="G8465" s="16"/>
      <c r="H8465" s="16"/>
      <c r="I8465" s="16"/>
      <c r="J8465" s="16"/>
      <c r="K8465" s="16"/>
      <c r="L8465" s="16"/>
      <c r="M8465" s="16"/>
      <c r="N8465" s="16"/>
      <c r="O8465" s="16"/>
      <c r="P8465" s="16"/>
      <c r="Q8465" s="16"/>
      <c r="R8465" s="16"/>
      <c r="S8465" s="16"/>
      <c r="T8465" s="16"/>
      <c r="U8465" s="16"/>
      <c r="V8465" s="16"/>
      <c r="W8465" s="16"/>
      <c r="X8465" s="16"/>
      <c r="Y8465" s="16"/>
      <c r="Z8465" s="16"/>
      <c r="AA8465" s="16"/>
      <c r="AH8465" s="16"/>
      <c r="AI8465" s="16"/>
      <c r="AJ8465" s="16"/>
      <c r="AK8465" s="16"/>
      <c r="AL8465" s="16"/>
      <c r="AM8465" s="16"/>
      <c r="AN8465" s="16"/>
      <c r="AO8465" s="16"/>
      <c r="AP8465" s="16"/>
    </row>
    <row r="8466" spans="2:42" s="9" customFormat="1" ht="22.5" hidden="1" x14ac:dyDescent="0.45">
      <c r="B8466" s="16"/>
      <c r="C8466" s="16"/>
      <c r="D8466" s="16"/>
      <c r="E8466" s="16"/>
      <c r="F8466" s="16"/>
      <c r="G8466" s="16"/>
      <c r="H8466" s="16"/>
      <c r="I8466" s="16"/>
      <c r="J8466" s="16"/>
      <c r="K8466" s="16"/>
      <c r="L8466" s="16"/>
      <c r="M8466" s="16"/>
      <c r="N8466" s="16"/>
      <c r="O8466" s="16"/>
      <c r="P8466" s="16"/>
      <c r="Q8466" s="16"/>
      <c r="R8466" s="16"/>
      <c r="S8466" s="16"/>
      <c r="T8466" s="16"/>
      <c r="U8466" s="16"/>
      <c r="V8466" s="16"/>
      <c r="W8466" s="16"/>
      <c r="X8466" s="16"/>
      <c r="Y8466" s="16"/>
      <c r="Z8466" s="16"/>
      <c r="AA8466" s="16"/>
      <c r="AH8466" s="16"/>
      <c r="AI8466" s="16"/>
      <c r="AJ8466" s="16"/>
      <c r="AK8466" s="16"/>
      <c r="AL8466" s="16"/>
      <c r="AM8466" s="16"/>
      <c r="AN8466" s="16"/>
      <c r="AO8466" s="16"/>
      <c r="AP8466" s="16"/>
    </row>
    <row r="8467" spans="2:42" s="9" customFormat="1" ht="22.5" hidden="1" x14ac:dyDescent="0.45">
      <c r="B8467" s="16"/>
      <c r="C8467" s="16"/>
      <c r="D8467" s="16"/>
      <c r="E8467" s="16"/>
      <c r="F8467" s="16"/>
      <c r="G8467" s="16"/>
      <c r="H8467" s="16"/>
      <c r="I8467" s="16"/>
      <c r="J8467" s="16"/>
      <c r="K8467" s="16"/>
      <c r="L8467" s="16"/>
      <c r="M8467" s="16"/>
      <c r="N8467" s="16"/>
      <c r="O8467" s="16"/>
      <c r="P8467" s="16"/>
      <c r="Q8467" s="16"/>
      <c r="R8467" s="16"/>
      <c r="S8467" s="16"/>
      <c r="T8467" s="16"/>
      <c r="U8467" s="16"/>
      <c r="V8467" s="16"/>
      <c r="W8467" s="16"/>
      <c r="X8467" s="16"/>
      <c r="Y8467" s="16"/>
      <c r="Z8467" s="16"/>
      <c r="AA8467" s="16"/>
      <c r="AH8467" s="16"/>
      <c r="AI8467" s="16"/>
      <c r="AJ8467" s="16"/>
      <c r="AK8467" s="16"/>
      <c r="AL8467" s="16"/>
      <c r="AM8467" s="16"/>
      <c r="AN8467" s="16"/>
      <c r="AO8467" s="16"/>
      <c r="AP8467" s="16"/>
    </row>
    <row r="8468" spans="2:42" s="9" customFormat="1" ht="22.5" hidden="1" x14ac:dyDescent="0.45">
      <c r="B8468" s="16"/>
      <c r="C8468" s="16"/>
      <c r="D8468" s="16"/>
      <c r="E8468" s="16"/>
      <c r="F8468" s="16"/>
      <c r="G8468" s="16"/>
      <c r="H8468" s="16"/>
      <c r="I8468" s="16"/>
      <c r="J8468" s="16"/>
      <c r="K8468" s="16"/>
      <c r="L8468" s="16"/>
      <c r="M8468" s="16"/>
      <c r="N8468" s="16"/>
      <c r="O8468" s="16"/>
      <c r="P8468" s="16"/>
      <c r="Q8468" s="16"/>
      <c r="R8468" s="16"/>
      <c r="S8468" s="16"/>
      <c r="T8468" s="16"/>
      <c r="U8468" s="16"/>
      <c r="V8468" s="16"/>
      <c r="W8468" s="16"/>
      <c r="X8468" s="16"/>
      <c r="Y8468" s="16"/>
      <c r="Z8468" s="16"/>
      <c r="AA8468" s="16"/>
      <c r="AH8468" s="16"/>
      <c r="AI8468" s="16"/>
      <c r="AJ8468" s="16"/>
      <c r="AK8468" s="16"/>
      <c r="AL8468" s="16"/>
      <c r="AM8468" s="16"/>
      <c r="AN8468" s="16"/>
      <c r="AO8468" s="16"/>
      <c r="AP8468" s="16"/>
    </row>
    <row r="8469" spans="2:42" s="9" customFormat="1" ht="22.5" hidden="1" x14ac:dyDescent="0.45">
      <c r="B8469" s="16"/>
      <c r="C8469" s="16"/>
      <c r="D8469" s="16"/>
      <c r="E8469" s="16"/>
      <c r="F8469" s="16"/>
      <c r="G8469" s="16"/>
      <c r="H8469" s="16"/>
      <c r="I8469" s="16"/>
      <c r="J8469" s="16"/>
      <c r="K8469" s="16"/>
      <c r="L8469" s="16"/>
      <c r="M8469" s="16"/>
      <c r="N8469" s="16"/>
      <c r="O8469" s="16"/>
      <c r="P8469" s="16"/>
      <c r="Q8469" s="16"/>
      <c r="R8469" s="16"/>
      <c r="S8469" s="16"/>
      <c r="T8469" s="16"/>
      <c r="U8469" s="16"/>
      <c r="V8469" s="16"/>
      <c r="W8469" s="16"/>
      <c r="X8469" s="16"/>
      <c r="Y8469" s="16"/>
      <c r="Z8469" s="16"/>
      <c r="AA8469" s="16"/>
      <c r="AH8469" s="16"/>
      <c r="AI8469" s="16"/>
      <c r="AJ8469" s="16"/>
      <c r="AK8469" s="16"/>
      <c r="AL8469" s="16"/>
      <c r="AM8469" s="16"/>
      <c r="AN8469" s="16"/>
      <c r="AO8469" s="16"/>
      <c r="AP8469" s="16"/>
    </row>
    <row r="8470" spans="2:42" s="9" customFormat="1" ht="22.5" hidden="1" x14ac:dyDescent="0.45">
      <c r="B8470" s="16"/>
      <c r="C8470" s="16"/>
      <c r="D8470" s="16"/>
      <c r="E8470" s="16"/>
      <c r="F8470" s="16"/>
      <c r="G8470" s="16"/>
      <c r="H8470" s="16"/>
      <c r="I8470" s="16"/>
      <c r="J8470" s="16"/>
      <c r="K8470" s="16"/>
      <c r="L8470" s="16"/>
      <c r="M8470" s="16"/>
      <c r="N8470" s="16"/>
      <c r="O8470" s="16"/>
      <c r="P8470" s="16"/>
      <c r="Q8470" s="16"/>
      <c r="R8470" s="16"/>
      <c r="S8470" s="16"/>
      <c r="T8470" s="16"/>
      <c r="U8470" s="16"/>
      <c r="V8470" s="16"/>
      <c r="W8470" s="16"/>
      <c r="X8470" s="16"/>
      <c r="Y8470" s="16"/>
      <c r="Z8470" s="16"/>
      <c r="AA8470" s="16"/>
      <c r="AH8470" s="16"/>
      <c r="AI8470" s="16"/>
      <c r="AJ8470" s="16"/>
      <c r="AK8470" s="16"/>
      <c r="AL8470" s="16"/>
      <c r="AM8470" s="16"/>
      <c r="AN8470" s="16"/>
      <c r="AO8470" s="16"/>
      <c r="AP8470" s="16"/>
    </row>
    <row r="8471" spans="2:42" s="9" customFormat="1" ht="22.5" hidden="1" x14ac:dyDescent="0.45">
      <c r="B8471" s="16"/>
      <c r="C8471" s="16"/>
      <c r="D8471" s="16"/>
      <c r="E8471" s="16"/>
      <c r="F8471" s="16"/>
      <c r="G8471" s="16"/>
      <c r="H8471" s="16"/>
      <c r="I8471" s="16"/>
      <c r="J8471" s="16"/>
      <c r="K8471" s="16"/>
      <c r="L8471" s="16"/>
      <c r="M8471" s="16"/>
      <c r="N8471" s="16"/>
      <c r="O8471" s="16"/>
      <c r="P8471" s="16"/>
      <c r="Q8471" s="16"/>
      <c r="R8471" s="16"/>
      <c r="S8471" s="16"/>
      <c r="T8471" s="16"/>
      <c r="U8471" s="16"/>
      <c r="V8471" s="16"/>
      <c r="W8471" s="16"/>
      <c r="X8471" s="16"/>
      <c r="Y8471" s="16"/>
      <c r="Z8471" s="16"/>
      <c r="AA8471" s="16"/>
      <c r="AH8471" s="16"/>
      <c r="AI8471" s="16"/>
      <c r="AJ8471" s="16"/>
      <c r="AK8471" s="16"/>
      <c r="AL8471" s="16"/>
      <c r="AM8471" s="16"/>
      <c r="AN8471" s="16"/>
      <c r="AO8471" s="16"/>
      <c r="AP8471" s="16"/>
    </row>
    <row r="8472" spans="2:42" s="9" customFormat="1" ht="22.5" hidden="1" x14ac:dyDescent="0.45">
      <c r="B8472" s="16"/>
      <c r="C8472" s="16"/>
      <c r="D8472" s="16"/>
      <c r="E8472" s="16"/>
      <c r="F8472" s="16"/>
      <c r="G8472" s="16"/>
      <c r="H8472" s="16"/>
      <c r="I8472" s="16"/>
      <c r="J8472" s="16"/>
      <c r="K8472" s="16"/>
      <c r="L8472" s="16"/>
      <c r="M8472" s="16"/>
      <c r="N8472" s="16"/>
      <c r="O8472" s="16"/>
      <c r="P8472" s="16"/>
      <c r="Q8472" s="16"/>
      <c r="R8472" s="16"/>
      <c r="S8472" s="16"/>
      <c r="T8472" s="16"/>
      <c r="U8472" s="16"/>
      <c r="V8472" s="16"/>
      <c r="W8472" s="16"/>
      <c r="X8472" s="16"/>
      <c r="Y8472" s="16"/>
      <c r="Z8472" s="16"/>
      <c r="AA8472" s="16"/>
      <c r="AH8472" s="16"/>
      <c r="AI8472" s="16"/>
      <c r="AJ8472" s="16"/>
      <c r="AK8472" s="16"/>
      <c r="AL8472" s="16"/>
      <c r="AM8472" s="16"/>
      <c r="AN8472" s="16"/>
      <c r="AO8472" s="16"/>
      <c r="AP8472" s="16"/>
    </row>
    <row r="8473" spans="2:42" s="9" customFormat="1" ht="22.5" hidden="1" x14ac:dyDescent="0.45">
      <c r="B8473" s="16"/>
      <c r="C8473" s="16"/>
      <c r="D8473" s="16"/>
      <c r="E8473" s="16"/>
      <c r="F8473" s="16"/>
      <c r="G8473" s="16"/>
      <c r="H8473" s="16"/>
      <c r="I8473" s="16"/>
      <c r="J8473" s="16"/>
      <c r="K8473" s="16"/>
      <c r="L8473" s="16"/>
      <c r="M8473" s="16"/>
      <c r="N8473" s="16"/>
      <c r="O8473" s="16"/>
      <c r="P8473" s="16"/>
      <c r="Q8473" s="16"/>
      <c r="R8473" s="16"/>
      <c r="S8473" s="16"/>
      <c r="T8473" s="16"/>
      <c r="U8473" s="16"/>
      <c r="V8473" s="16"/>
      <c r="W8473" s="16"/>
      <c r="X8473" s="16"/>
      <c r="Y8473" s="16"/>
      <c r="Z8473" s="16"/>
      <c r="AA8473" s="16"/>
      <c r="AH8473" s="16"/>
      <c r="AI8473" s="16"/>
      <c r="AJ8473" s="16"/>
      <c r="AK8473" s="16"/>
      <c r="AL8473" s="16"/>
      <c r="AM8473" s="16"/>
      <c r="AN8473" s="16"/>
      <c r="AO8473" s="16"/>
      <c r="AP8473" s="16"/>
    </row>
    <row r="8474" spans="2:42" s="9" customFormat="1" ht="22.5" hidden="1" x14ac:dyDescent="0.45">
      <c r="B8474" s="16"/>
      <c r="C8474" s="16"/>
      <c r="D8474" s="16"/>
      <c r="E8474" s="16"/>
      <c r="F8474" s="16"/>
      <c r="G8474" s="16"/>
      <c r="H8474" s="16"/>
      <c r="I8474" s="16"/>
      <c r="J8474" s="16"/>
      <c r="K8474" s="16"/>
      <c r="L8474" s="16"/>
      <c r="M8474" s="16"/>
      <c r="N8474" s="16"/>
      <c r="O8474" s="16"/>
      <c r="P8474" s="16"/>
      <c r="Q8474" s="16"/>
      <c r="R8474" s="16"/>
      <c r="S8474" s="16"/>
      <c r="T8474" s="16"/>
      <c r="U8474" s="16"/>
      <c r="V8474" s="16"/>
      <c r="W8474" s="16"/>
      <c r="X8474" s="16"/>
      <c r="Y8474" s="16"/>
      <c r="Z8474" s="16"/>
      <c r="AA8474" s="16"/>
      <c r="AH8474" s="16"/>
      <c r="AI8474" s="16"/>
      <c r="AJ8474" s="16"/>
      <c r="AK8474" s="16"/>
      <c r="AL8474" s="16"/>
      <c r="AM8474" s="16"/>
      <c r="AN8474" s="16"/>
      <c r="AO8474" s="16"/>
      <c r="AP8474" s="16"/>
    </row>
    <row r="8475" spans="2:42" s="9" customFormat="1" ht="22.5" hidden="1" x14ac:dyDescent="0.45">
      <c r="B8475" s="16"/>
      <c r="C8475" s="16"/>
      <c r="D8475" s="16"/>
      <c r="E8475" s="16"/>
      <c r="F8475" s="16"/>
      <c r="G8475" s="16"/>
      <c r="H8475" s="16"/>
      <c r="I8475" s="16"/>
      <c r="J8475" s="16"/>
      <c r="K8475" s="16"/>
      <c r="L8475" s="16"/>
      <c r="M8475" s="16"/>
      <c r="N8475" s="16"/>
      <c r="O8475" s="16"/>
      <c r="P8475" s="16"/>
      <c r="Q8475" s="16"/>
      <c r="R8475" s="16"/>
      <c r="S8475" s="16"/>
      <c r="T8475" s="16"/>
      <c r="U8475" s="16"/>
      <c r="V8475" s="16"/>
      <c r="W8475" s="16"/>
      <c r="X8475" s="16"/>
      <c r="Y8475" s="16"/>
      <c r="Z8475" s="16"/>
      <c r="AA8475" s="16"/>
      <c r="AH8475" s="16"/>
      <c r="AI8475" s="16"/>
      <c r="AJ8475" s="16"/>
      <c r="AK8475" s="16"/>
      <c r="AL8475" s="16"/>
      <c r="AM8475" s="16"/>
      <c r="AN8475" s="16"/>
      <c r="AO8475" s="16"/>
      <c r="AP8475" s="16"/>
    </row>
    <row r="8476" spans="2:42" s="9" customFormat="1" ht="22.5" hidden="1" x14ac:dyDescent="0.45">
      <c r="B8476" s="16"/>
      <c r="C8476" s="16"/>
      <c r="D8476" s="16"/>
      <c r="E8476" s="16"/>
      <c r="F8476" s="16"/>
      <c r="G8476" s="16"/>
      <c r="H8476" s="16"/>
      <c r="I8476" s="16"/>
      <c r="J8476" s="16"/>
      <c r="K8476" s="16"/>
      <c r="L8476" s="16"/>
      <c r="M8476" s="16"/>
      <c r="N8476" s="16"/>
      <c r="O8476" s="16"/>
      <c r="P8476" s="16"/>
      <c r="Q8476" s="16"/>
      <c r="R8476" s="16"/>
      <c r="S8476" s="16"/>
      <c r="T8476" s="16"/>
      <c r="U8476" s="16"/>
      <c r="V8476" s="16"/>
      <c r="W8476" s="16"/>
      <c r="X8476" s="16"/>
      <c r="Y8476" s="16"/>
      <c r="Z8476" s="16"/>
      <c r="AA8476" s="16"/>
      <c r="AH8476" s="16"/>
      <c r="AI8476" s="16"/>
      <c r="AJ8476" s="16"/>
      <c r="AK8476" s="16"/>
      <c r="AL8476" s="16"/>
      <c r="AM8476" s="16"/>
      <c r="AN8476" s="16"/>
      <c r="AO8476" s="16"/>
      <c r="AP8476" s="16"/>
    </row>
    <row r="8477" spans="2:42" s="9" customFormat="1" ht="22.5" hidden="1" x14ac:dyDescent="0.45">
      <c r="B8477" s="16"/>
      <c r="C8477" s="16"/>
      <c r="D8477" s="16"/>
      <c r="E8477" s="16"/>
      <c r="F8477" s="16"/>
      <c r="G8477" s="16"/>
      <c r="H8477" s="16"/>
      <c r="I8477" s="16"/>
      <c r="J8477" s="16"/>
      <c r="K8477" s="16"/>
      <c r="L8477" s="16"/>
      <c r="M8477" s="16"/>
      <c r="N8477" s="16"/>
      <c r="O8477" s="16"/>
      <c r="P8477" s="16"/>
      <c r="Q8477" s="16"/>
      <c r="R8477" s="16"/>
      <c r="S8477" s="16"/>
      <c r="T8477" s="16"/>
      <c r="U8477" s="16"/>
      <c r="V8477" s="16"/>
      <c r="W8477" s="16"/>
      <c r="X8477" s="16"/>
      <c r="Y8477" s="16"/>
      <c r="Z8477" s="16"/>
      <c r="AA8477" s="16"/>
      <c r="AH8477" s="16"/>
      <c r="AI8477" s="16"/>
      <c r="AJ8477" s="16"/>
      <c r="AK8477" s="16"/>
      <c r="AL8477" s="16"/>
      <c r="AM8477" s="16"/>
      <c r="AN8477" s="16"/>
      <c r="AO8477" s="16"/>
      <c r="AP8477" s="16"/>
    </row>
    <row r="8478" spans="2:42" s="9" customFormat="1" ht="22.5" hidden="1" x14ac:dyDescent="0.45">
      <c r="B8478" s="16"/>
      <c r="C8478" s="16"/>
      <c r="D8478" s="16"/>
      <c r="E8478" s="16"/>
      <c r="F8478" s="16"/>
      <c r="G8478" s="16"/>
      <c r="H8478" s="16"/>
      <c r="I8478" s="16"/>
      <c r="J8478" s="16"/>
      <c r="K8478" s="16"/>
      <c r="L8478" s="16"/>
      <c r="M8478" s="16"/>
      <c r="N8478" s="16"/>
      <c r="O8478" s="16"/>
      <c r="P8478" s="16"/>
      <c r="Q8478" s="16"/>
      <c r="R8478" s="16"/>
      <c r="S8478" s="16"/>
      <c r="T8478" s="16"/>
      <c r="U8478" s="16"/>
      <c r="V8478" s="16"/>
      <c r="W8478" s="16"/>
      <c r="X8478" s="16"/>
      <c r="Y8478" s="16"/>
      <c r="Z8478" s="16"/>
      <c r="AA8478" s="16"/>
      <c r="AH8478" s="16"/>
      <c r="AI8478" s="16"/>
      <c r="AJ8478" s="16"/>
      <c r="AK8478" s="16"/>
      <c r="AL8478" s="16"/>
      <c r="AM8478" s="16"/>
      <c r="AN8478" s="16"/>
      <c r="AO8478" s="16"/>
      <c r="AP8478" s="16"/>
    </row>
    <row r="8479" spans="2:42" s="9" customFormat="1" ht="22.5" hidden="1" x14ac:dyDescent="0.45">
      <c r="B8479" s="16"/>
      <c r="C8479" s="16"/>
      <c r="D8479" s="16"/>
      <c r="E8479" s="16"/>
      <c r="F8479" s="16"/>
      <c r="G8479" s="16"/>
      <c r="H8479" s="16"/>
      <c r="I8479" s="16"/>
      <c r="J8479" s="16"/>
      <c r="K8479" s="16"/>
      <c r="L8479" s="16"/>
      <c r="M8479" s="16"/>
      <c r="N8479" s="16"/>
      <c r="O8479" s="16"/>
      <c r="P8479" s="16"/>
      <c r="Q8479" s="16"/>
      <c r="R8479" s="16"/>
      <c r="S8479" s="16"/>
      <c r="T8479" s="16"/>
      <c r="U8479" s="16"/>
      <c r="V8479" s="16"/>
      <c r="W8479" s="16"/>
      <c r="X8479" s="16"/>
      <c r="Y8479" s="16"/>
      <c r="Z8479" s="16"/>
      <c r="AA8479" s="16"/>
      <c r="AH8479" s="16"/>
      <c r="AI8479" s="16"/>
      <c r="AJ8479" s="16"/>
      <c r="AK8479" s="16"/>
      <c r="AL8479" s="16"/>
      <c r="AM8479" s="16"/>
      <c r="AN8479" s="16"/>
      <c r="AO8479" s="16"/>
      <c r="AP8479" s="16"/>
    </row>
    <row r="8480" spans="2:42" s="9" customFormat="1" ht="22.5" hidden="1" x14ac:dyDescent="0.45">
      <c r="B8480" s="16"/>
      <c r="C8480" s="16"/>
      <c r="D8480" s="16"/>
      <c r="E8480" s="16"/>
      <c r="F8480" s="16"/>
      <c r="G8480" s="16"/>
      <c r="H8480" s="16"/>
      <c r="I8480" s="16"/>
      <c r="J8480" s="16"/>
      <c r="K8480" s="16"/>
      <c r="L8480" s="16"/>
      <c r="M8480" s="16"/>
      <c r="N8480" s="16"/>
      <c r="O8480" s="16"/>
      <c r="P8480" s="16"/>
      <c r="Q8480" s="16"/>
      <c r="R8480" s="16"/>
      <c r="S8480" s="16"/>
      <c r="T8480" s="16"/>
      <c r="U8480" s="16"/>
      <c r="V8480" s="16"/>
      <c r="W8480" s="16"/>
      <c r="X8480" s="16"/>
      <c r="Y8480" s="16"/>
      <c r="Z8480" s="16"/>
      <c r="AA8480" s="16"/>
      <c r="AH8480" s="16"/>
      <c r="AI8480" s="16"/>
      <c r="AJ8480" s="16"/>
      <c r="AK8480" s="16"/>
      <c r="AL8480" s="16"/>
      <c r="AM8480" s="16"/>
      <c r="AN8480" s="16"/>
      <c r="AO8480" s="16"/>
      <c r="AP8480" s="16"/>
    </row>
    <row r="8481" spans="2:42" s="9" customFormat="1" ht="22.5" hidden="1" x14ac:dyDescent="0.45">
      <c r="B8481" s="16"/>
      <c r="C8481" s="16"/>
      <c r="D8481" s="16"/>
      <c r="E8481" s="16"/>
      <c r="F8481" s="16"/>
      <c r="G8481" s="16"/>
      <c r="H8481" s="16"/>
      <c r="I8481" s="16"/>
      <c r="J8481" s="16"/>
      <c r="K8481" s="16"/>
      <c r="L8481" s="16"/>
      <c r="M8481" s="16"/>
      <c r="N8481" s="16"/>
      <c r="O8481" s="16"/>
      <c r="P8481" s="16"/>
      <c r="Q8481" s="16"/>
      <c r="R8481" s="16"/>
      <c r="S8481" s="16"/>
      <c r="T8481" s="16"/>
      <c r="U8481" s="16"/>
      <c r="V8481" s="16"/>
      <c r="W8481" s="16"/>
      <c r="X8481" s="16"/>
      <c r="Y8481" s="16"/>
      <c r="Z8481" s="16"/>
      <c r="AA8481" s="16"/>
      <c r="AH8481" s="16"/>
      <c r="AI8481" s="16"/>
      <c r="AJ8481" s="16"/>
      <c r="AK8481" s="16"/>
      <c r="AL8481" s="16"/>
      <c r="AM8481" s="16"/>
      <c r="AN8481" s="16"/>
      <c r="AO8481" s="16"/>
      <c r="AP8481" s="16"/>
    </row>
    <row r="8482" spans="2:42" s="9" customFormat="1" ht="22.5" hidden="1" x14ac:dyDescent="0.45">
      <c r="B8482" s="16"/>
      <c r="C8482" s="16"/>
      <c r="D8482" s="16"/>
      <c r="E8482" s="16"/>
      <c r="F8482" s="16"/>
      <c r="G8482" s="16"/>
      <c r="H8482" s="16"/>
      <c r="I8482" s="16"/>
      <c r="J8482" s="16"/>
      <c r="K8482" s="16"/>
      <c r="L8482" s="16"/>
      <c r="M8482" s="16"/>
      <c r="N8482" s="16"/>
      <c r="O8482" s="16"/>
      <c r="P8482" s="16"/>
      <c r="Q8482" s="16"/>
      <c r="R8482" s="16"/>
      <c r="S8482" s="16"/>
      <c r="T8482" s="16"/>
      <c r="U8482" s="16"/>
      <c r="V8482" s="16"/>
      <c r="W8482" s="16"/>
      <c r="X8482" s="16"/>
      <c r="Y8482" s="16"/>
      <c r="Z8482" s="16"/>
      <c r="AA8482" s="16"/>
      <c r="AH8482" s="16"/>
      <c r="AI8482" s="16"/>
      <c r="AJ8482" s="16"/>
      <c r="AK8482" s="16"/>
      <c r="AL8482" s="16"/>
      <c r="AM8482" s="16"/>
      <c r="AN8482" s="16"/>
      <c r="AO8482" s="16"/>
      <c r="AP8482" s="16"/>
    </row>
    <row r="8483" spans="2:42" s="9" customFormat="1" ht="22.5" hidden="1" x14ac:dyDescent="0.45">
      <c r="B8483" s="16"/>
      <c r="C8483" s="16"/>
      <c r="D8483" s="16"/>
      <c r="E8483" s="16"/>
      <c r="F8483" s="16"/>
      <c r="G8483" s="16"/>
      <c r="H8483" s="16"/>
      <c r="I8483" s="16"/>
      <c r="J8483" s="16"/>
      <c r="K8483" s="16"/>
      <c r="L8483" s="16"/>
      <c r="M8483" s="16"/>
      <c r="N8483" s="16"/>
      <c r="O8483" s="16"/>
      <c r="P8483" s="16"/>
      <c r="Q8483" s="16"/>
      <c r="R8483" s="16"/>
      <c r="S8483" s="16"/>
      <c r="T8483" s="16"/>
      <c r="U8483" s="16"/>
      <c r="V8483" s="16"/>
      <c r="W8483" s="16"/>
      <c r="X8483" s="16"/>
      <c r="Y8483" s="16"/>
      <c r="Z8483" s="16"/>
      <c r="AA8483" s="16"/>
      <c r="AH8483" s="16"/>
      <c r="AI8483" s="16"/>
      <c r="AJ8483" s="16"/>
      <c r="AK8483" s="16"/>
      <c r="AL8483" s="16"/>
      <c r="AM8483" s="16"/>
      <c r="AN8483" s="16"/>
      <c r="AO8483" s="16"/>
      <c r="AP8483" s="16"/>
    </row>
    <row r="8484" spans="2:42" s="9" customFormat="1" ht="22.5" hidden="1" x14ac:dyDescent="0.45">
      <c r="B8484" s="16"/>
      <c r="C8484" s="16"/>
      <c r="D8484" s="16"/>
      <c r="E8484" s="16"/>
      <c r="F8484" s="16"/>
      <c r="G8484" s="16"/>
      <c r="H8484" s="16"/>
      <c r="I8484" s="16"/>
      <c r="J8484" s="16"/>
      <c r="K8484" s="16"/>
      <c r="L8484" s="16"/>
      <c r="M8484" s="16"/>
      <c r="N8484" s="16"/>
      <c r="O8484" s="16"/>
      <c r="P8484" s="16"/>
      <c r="Q8484" s="16"/>
      <c r="R8484" s="16"/>
      <c r="S8484" s="16"/>
      <c r="T8484" s="16"/>
      <c r="U8484" s="16"/>
      <c r="V8484" s="16"/>
      <c r="W8484" s="16"/>
      <c r="X8484" s="16"/>
      <c r="Y8484" s="16"/>
      <c r="Z8484" s="16"/>
      <c r="AA8484" s="16"/>
      <c r="AH8484" s="16"/>
      <c r="AI8484" s="16"/>
      <c r="AJ8484" s="16"/>
      <c r="AK8484" s="16"/>
      <c r="AL8484" s="16"/>
      <c r="AM8484" s="16"/>
      <c r="AN8484" s="16"/>
      <c r="AO8484" s="16"/>
      <c r="AP8484" s="16"/>
    </row>
    <row r="8485" spans="2:42" s="9" customFormat="1" ht="22.5" hidden="1" x14ac:dyDescent="0.45">
      <c r="B8485" s="16"/>
      <c r="C8485" s="16"/>
      <c r="D8485" s="16"/>
      <c r="E8485" s="16"/>
      <c r="F8485" s="16"/>
      <c r="G8485" s="16"/>
      <c r="H8485" s="16"/>
      <c r="I8485" s="16"/>
      <c r="J8485" s="16"/>
      <c r="K8485" s="16"/>
      <c r="L8485" s="16"/>
      <c r="M8485" s="16"/>
      <c r="N8485" s="16"/>
      <c r="O8485" s="16"/>
      <c r="P8485" s="16"/>
      <c r="Q8485" s="16"/>
      <c r="R8485" s="16"/>
      <c r="S8485" s="16"/>
      <c r="T8485" s="16"/>
      <c r="U8485" s="16"/>
      <c r="V8485" s="16"/>
      <c r="W8485" s="16"/>
      <c r="X8485" s="16"/>
      <c r="Y8485" s="16"/>
      <c r="Z8485" s="16"/>
      <c r="AA8485" s="16"/>
      <c r="AH8485" s="16"/>
      <c r="AI8485" s="16"/>
      <c r="AJ8485" s="16"/>
      <c r="AK8485" s="16"/>
      <c r="AL8485" s="16"/>
      <c r="AM8485" s="16"/>
      <c r="AN8485" s="16"/>
      <c r="AO8485" s="16"/>
      <c r="AP8485" s="16"/>
    </row>
    <row r="8486" spans="2:42" s="9" customFormat="1" ht="22.5" hidden="1" x14ac:dyDescent="0.45">
      <c r="B8486" s="16"/>
      <c r="C8486" s="16"/>
      <c r="D8486" s="16"/>
      <c r="E8486" s="16"/>
      <c r="F8486" s="16"/>
      <c r="G8486" s="16"/>
      <c r="H8486" s="16"/>
      <c r="I8486" s="16"/>
      <c r="J8486" s="16"/>
      <c r="K8486" s="16"/>
      <c r="L8486" s="16"/>
      <c r="M8486" s="16"/>
      <c r="N8486" s="16"/>
      <c r="O8486" s="16"/>
      <c r="P8486" s="16"/>
      <c r="Q8486" s="16"/>
      <c r="R8486" s="16"/>
      <c r="S8486" s="16"/>
      <c r="T8486" s="16"/>
      <c r="U8486" s="16"/>
      <c r="V8486" s="16"/>
      <c r="W8486" s="16"/>
      <c r="X8486" s="16"/>
      <c r="Y8486" s="16"/>
      <c r="Z8486" s="16"/>
      <c r="AA8486" s="16"/>
      <c r="AH8486" s="16"/>
      <c r="AI8486" s="16"/>
      <c r="AJ8486" s="16"/>
      <c r="AK8486" s="16"/>
      <c r="AL8486" s="16"/>
      <c r="AM8486" s="16"/>
      <c r="AN8486" s="16"/>
      <c r="AO8486" s="16"/>
      <c r="AP8486" s="16"/>
    </row>
    <row r="8487" spans="2:42" s="9" customFormat="1" ht="22.5" hidden="1" x14ac:dyDescent="0.45">
      <c r="B8487" s="16"/>
      <c r="C8487" s="16"/>
      <c r="D8487" s="16"/>
      <c r="E8487" s="16"/>
      <c r="F8487" s="16"/>
      <c r="G8487" s="16"/>
      <c r="H8487" s="16"/>
      <c r="I8487" s="16"/>
      <c r="J8487" s="16"/>
      <c r="K8487" s="16"/>
      <c r="L8487" s="16"/>
      <c r="M8487" s="16"/>
      <c r="N8487" s="16"/>
      <c r="O8487" s="16"/>
      <c r="P8487" s="16"/>
      <c r="Q8487" s="16"/>
      <c r="R8487" s="16"/>
      <c r="S8487" s="16"/>
      <c r="T8487" s="16"/>
      <c r="U8487" s="16"/>
      <c r="V8487" s="16"/>
      <c r="W8487" s="16"/>
      <c r="X8487" s="16"/>
      <c r="Y8487" s="16"/>
      <c r="Z8487" s="16"/>
      <c r="AA8487" s="16"/>
      <c r="AH8487" s="16"/>
      <c r="AI8487" s="16"/>
      <c r="AJ8487" s="16"/>
      <c r="AK8487" s="16"/>
      <c r="AL8487" s="16"/>
      <c r="AM8487" s="16"/>
      <c r="AN8487" s="16"/>
      <c r="AO8487" s="16"/>
      <c r="AP8487" s="16"/>
    </row>
    <row r="8488" spans="2:42" s="9" customFormat="1" ht="22.5" hidden="1" x14ac:dyDescent="0.45">
      <c r="B8488" s="16"/>
      <c r="C8488" s="16"/>
      <c r="D8488" s="16"/>
      <c r="E8488" s="16"/>
      <c r="F8488" s="16"/>
      <c r="G8488" s="16"/>
      <c r="H8488" s="16"/>
      <c r="I8488" s="16"/>
      <c r="J8488" s="16"/>
      <c r="K8488" s="16"/>
      <c r="L8488" s="16"/>
      <c r="M8488" s="16"/>
      <c r="N8488" s="16"/>
      <c r="O8488" s="16"/>
      <c r="P8488" s="16"/>
      <c r="Q8488" s="16"/>
      <c r="R8488" s="16"/>
      <c r="S8488" s="16"/>
      <c r="T8488" s="16"/>
      <c r="U8488" s="16"/>
      <c r="V8488" s="16"/>
      <c r="W8488" s="16"/>
      <c r="X8488" s="16"/>
      <c r="Y8488" s="16"/>
      <c r="Z8488" s="16"/>
      <c r="AA8488" s="16"/>
      <c r="AH8488" s="16"/>
      <c r="AI8488" s="16"/>
      <c r="AJ8488" s="16"/>
      <c r="AK8488" s="16"/>
      <c r="AL8488" s="16"/>
      <c r="AM8488" s="16"/>
      <c r="AN8488" s="16"/>
      <c r="AO8488" s="16"/>
      <c r="AP8488" s="16"/>
    </row>
    <row r="8489" spans="2:42" s="9" customFormat="1" ht="22.5" hidden="1" x14ac:dyDescent="0.45">
      <c r="B8489" s="16"/>
      <c r="C8489" s="16"/>
      <c r="D8489" s="16"/>
      <c r="E8489" s="16"/>
      <c r="F8489" s="16"/>
      <c r="G8489" s="16"/>
      <c r="H8489" s="16"/>
      <c r="I8489" s="16"/>
      <c r="J8489" s="16"/>
      <c r="K8489" s="16"/>
      <c r="L8489" s="16"/>
      <c r="M8489" s="16"/>
      <c r="N8489" s="16"/>
      <c r="O8489" s="16"/>
      <c r="P8489" s="16"/>
      <c r="Q8489" s="16"/>
      <c r="R8489" s="16"/>
      <c r="S8489" s="16"/>
      <c r="T8489" s="16"/>
      <c r="U8489" s="16"/>
      <c r="V8489" s="16"/>
      <c r="W8489" s="16"/>
      <c r="X8489" s="16"/>
      <c r="Y8489" s="16"/>
      <c r="Z8489" s="16"/>
      <c r="AA8489" s="16"/>
      <c r="AH8489" s="16"/>
      <c r="AI8489" s="16"/>
      <c r="AJ8489" s="16"/>
      <c r="AK8489" s="16"/>
      <c r="AL8489" s="16"/>
      <c r="AM8489" s="16"/>
      <c r="AN8489" s="16"/>
      <c r="AO8489" s="16"/>
      <c r="AP8489" s="16"/>
    </row>
    <row r="8490" spans="2:42" s="9" customFormat="1" ht="22.5" hidden="1" x14ac:dyDescent="0.45">
      <c r="B8490" s="16"/>
      <c r="C8490" s="16"/>
      <c r="D8490" s="16"/>
      <c r="E8490" s="16"/>
      <c r="F8490" s="16"/>
      <c r="G8490" s="16"/>
      <c r="H8490" s="16"/>
      <c r="I8490" s="16"/>
      <c r="J8490" s="16"/>
      <c r="K8490" s="16"/>
      <c r="L8490" s="16"/>
      <c r="M8490" s="16"/>
      <c r="N8490" s="16"/>
      <c r="O8490" s="16"/>
      <c r="P8490" s="16"/>
      <c r="Q8490" s="16"/>
      <c r="R8490" s="16"/>
      <c r="S8490" s="16"/>
      <c r="T8490" s="16"/>
      <c r="U8490" s="16"/>
      <c r="V8490" s="16"/>
      <c r="W8490" s="16"/>
      <c r="X8490" s="16"/>
      <c r="Y8490" s="16"/>
      <c r="Z8490" s="16"/>
      <c r="AA8490" s="16"/>
      <c r="AH8490" s="16"/>
      <c r="AI8490" s="16"/>
      <c r="AJ8490" s="16"/>
      <c r="AK8490" s="16"/>
      <c r="AL8490" s="16"/>
      <c r="AM8490" s="16"/>
      <c r="AN8490" s="16"/>
      <c r="AO8490" s="16"/>
      <c r="AP8490" s="16"/>
    </row>
    <row r="8491" spans="2:42" s="9" customFormat="1" ht="22.5" hidden="1" x14ac:dyDescent="0.45">
      <c r="B8491" s="16"/>
      <c r="C8491" s="16"/>
      <c r="D8491" s="16"/>
      <c r="E8491" s="16"/>
      <c r="F8491" s="16"/>
      <c r="G8491" s="16"/>
      <c r="H8491" s="16"/>
      <c r="I8491" s="16"/>
      <c r="J8491" s="16"/>
      <c r="K8491" s="16"/>
      <c r="L8491" s="16"/>
      <c r="M8491" s="16"/>
      <c r="N8491" s="16"/>
      <c r="O8491" s="16"/>
      <c r="P8491" s="16"/>
      <c r="Q8491" s="16"/>
      <c r="R8491" s="16"/>
      <c r="S8491" s="16"/>
      <c r="T8491" s="16"/>
      <c r="U8491" s="16"/>
      <c r="V8491" s="16"/>
      <c r="W8491" s="16"/>
      <c r="X8491" s="16"/>
      <c r="Y8491" s="16"/>
      <c r="Z8491" s="16"/>
      <c r="AA8491" s="16"/>
      <c r="AH8491" s="16"/>
      <c r="AI8491" s="16"/>
      <c r="AJ8491" s="16"/>
      <c r="AK8491" s="16"/>
      <c r="AL8491" s="16"/>
      <c r="AM8491" s="16"/>
      <c r="AN8491" s="16"/>
      <c r="AO8491" s="16"/>
      <c r="AP8491" s="16"/>
    </row>
    <row r="8492" spans="2:42" s="9" customFormat="1" ht="22.5" hidden="1" x14ac:dyDescent="0.45">
      <c r="B8492" s="16"/>
      <c r="C8492" s="16"/>
      <c r="D8492" s="16"/>
      <c r="E8492" s="16"/>
      <c r="F8492" s="16"/>
      <c r="G8492" s="16"/>
      <c r="H8492" s="16"/>
      <c r="I8492" s="16"/>
      <c r="J8492" s="16"/>
      <c r="K8492" s="16"/>
      <c r="L8492" s="16"/>
      <c r="M8492" s="16"/>
      <c r="N8492" s="16"/>
      <c r="O8492" s="16"/>
      <c r="P8492" s="16"/>
      <c r="Q8492" s="16"/>
      <c r="R8492" s="16"/>
      <c r="S8492" s="16"/>
      <c r="T8492" s="16"/>
      <c r="U8492" s="16"/>
      <c r="V8492" s="16"/>
      <c r="W8492" s="16"/>
      <c r="X8492" s="16"/>
      <c r="Y8492" s="16"/>
      <c r="Z8492" s="16"/>
      <c r="AA8492" s="16"/>
      <c r="AH8492" s="16"/>
      <c r="AI8492" s="16"/>
      <c r="AJ8492" s="16"/>
      <c r="AK8492" s="16"/>
      <c r="AL8492" s="16"/>
      <c r="AM8492" s="16"/>
      <c r="AN8492" s="16"/>
      <c r="AO8492" s="16"/>
      <c r="AP8492" s="16"/>
    </row>
    <row r="8493" spans="2:42" s="9" customFormat="1" ht="22.5" hidden="1" x14ac:dyDescent="0.45">
      <c r="B8493" s="16"/>
      <c r="C8493" s="16"/>
      <c r="D8493" s="16"/>
      <c r="E8493" s="16"/>
      <c r="F8493" s="16"/>
      <c r="G8493" s="16"/>
      <c r="H8493" s="16"/>
      <c r="I8493" s="16"/>
      <c r="J8493" s="16"/>
      <c r="K8493" s="16"/>
      <c r="L8493" s="16"/>
      <c r="M8493" s="16"/>
      <c r="N8493" s="16"/>
      <c r="O8493" s="16"/>
      <c r="P8493" s="16"/>
      <c r="Q8493" s="16"/>
      <c r="R8493" s="16"/>
      <c r="S8493" s="16"/>
      <c r="T8493" s="16"/>
      <c r="U8493" s="16"/>
      <c r="V8493" s="16"/>
      <c r="W8493" s="16"/>
      <c r="X8493" s="16"/>
      <c r="Y8493" s="16"/>
      <c r="Z8493" s="16"/>
      <c r="AA8493" s="16"/>
      <c r="AH8493" s="16"/>
      <c r="AI8493" s="16"/>
      <c r="AJ8493" s="16"/>
      <c r="AK8493" s="16"/>
      <c r="AL8493" s="16"/>
      <c r="AM8493" s="16"/>
      <c r="AN8493" s="16"/>
      <c r="AO8493" s="16"/>
      <c r="AP8493" s="16"/>
    </row>
    <row r="8494" spans="2:42" s="9" customFormat="1" ht="22.5" hidden="1" x14ac:dyDescent="0.45">
      <c r="B8494" s="16"/>
      <c r="C8494" s="16"/>
      <c r="D8494" s="16"/>
      <c r="E8494" s="16"/>
      <c r="F8494" s="16"/>
      <c r="G8494" s="16"/>
      <c r="H8494" s="16"/>
      <c r="I8494" s="16"/>
      <c r="J8494" s="16"/>
      <c r="K8494" s="16"/>
      <c r="L8494" s="16"/>
      <c r="M8494" s="16"/>
      <c r="N8494" s="16"/>
      <c r="O8494" s="16"/>
      <c r="P8494" s="16"/>
      <c r="Q8494" s="16"/>
      <c r="R8494" s="16"/>
      <c r="S8494" s="16"/>
      <c r="T8494" s="16"/>
      <c r="U8494" s="16"/>
      <c r="V8494" s="16"/>
      <c r="W8494" s="16"/>
      <c r="X8494" s="16"/>
      <c r="Y8494" s="16"/>
      <c r="Z8494" s="16"/>
      <c r="AA8494" s="16"/>
      <c r="AH8494" s="16"/>
      <c r="AI8494" s="16"/>
      <c r="AJ8494" s="16"/>
      <c r="AK8494" s="16"/>
      <c r="AL8494" s="16"/>
      <c r="AM8494" s="16"/>
      <c r="AN8494" s="16"/>
      <c r="AO8494" s="16"/>
      <c r="AP8494" s="16"/>
    </row>
    <row r="8495" spans="2:42" s="9" customFormat="1" ht="22.5" hidden="1" x14ac:dyDescent="0.45">
      <c r="B8495" s="16"/>
      <c r="C8495" s="16"/>
      <c r="D8495" s="16"/>
      <c r="E8495" s="16"/>
      <c r="F8495" s="16"/>
      <c r="G8495" s="16"/>
      <c r="H8495" s="16"/>
      <c r="I8495" s="16"/>
      <c r="J8495" s="16"/>
      <c r="K8495" s="16"/>
      <c r="L8495" s="16"/>
      <c r="M8495" s="16"/>
      <c r="N8495" s="16"/>
      <c r="O8495" s="16"/>
      <c r="P8495" s="16"/>
      <c r="Q8495" s="16"/>
      <c r="R8495" s="16"/>
      <c r="S8495" s="16"/>
      <c r="T8495" s="16"/>
      <c r="U8495" s="16"/>
      <c r="V8495" s="16"/>
      <c r="W8495" s="16"/>
      <c r="X8495" s="16"/>
      <c r="Y8495" s="16"/>
      <c r="Z8495" s="16"/>
      <c r="AA8495" s="16"/>
      <c r="AH8495" s="16"/>
      <c r="AI8495" s="16"/>
      <c r="AJ8495" s="16"/>
      <c r="AK8495" s="16"/>
      <c r="AL8495" s="16"/>
      <c r="AM8495" s="16"/>
      <c r="AN8495" s="16"/>
      <c r="AO8495" s="16"/>
      <c r="AP8495" s="16"/>
    </row>
    <row r="8496" spans="2:42" s="9" customFormat="1" ht="22.5" hidden="1" x14ac:dyDescent="0.45">
      <c r="B8496" s="16"/>
      <c r="C8496" s="16"/>
      <c r="D8496" s="16"/>
      <c r="E8496" s="16"/>
      <c r="F8496" s="16"/>
      <c r="G8496" s="16"/>
      <c r="H8496" s="16"/>
      <c r="I8496" s="16"/>
      <c r="J8496" s="16"/>
      <c r="K8496" s="16"/>
      <c r="L8496" s="16"/>
      <c r="M8496" s="16"/>
      <c r="N8496" s="16"/>
      <c r="O8496" s="16"/>
      <c r="P8496" s="16"/>
      <c r="Q8496" s="16"/>
      <c r="R8496" s="16"/>
      <c r="S8496" s="16"/>
      <c r="T8496" s="16"/>
      <c r="U8496" s="16"/>
      <c r="V8496" s="16"/>
      <c r="W8496" s="16"/>
      <c r="X8496" s="16"/>
      <c r="Y8496" s="16"/>
      <c r="Z8496" s="16"/>
      <c r="AA8496" s="16"/>
      <c r="AH8496" s="16"/>
      <c r="AI8496" s="16"/>
      <c r="AJ8496" s="16"/>
      <c r="AK8496" s="16"/>
      <c r="AL8496" s="16"/>
      <c r="AM8496" s="16"/>
      <c r="AN8496" s="16"/>
      <c r="AO8496" s="16"/>
      <c r="AP8496" s="16"/>
    </row>
    <row r="8497" spans="2:42" s="9" customFormat="1" ht="22.5" hidden="1" x14ac:dyDescent="0.45">
      <c r="B8497" s="16"/>
      <c r="C8497" s="16"/>
      <c r="D8497" s="16"/>
      <c r="E8497" s="16"/>
      <c r="F8497" s="16"/>
      <c r="G8497" s="16"/>
      <c r="H8497" s="16"/>
      <c r="I8497" s="16"/>
      <c r="J8497" s="16"/>
      <c r="K8497" s="16"/>
      <c r="L8497" s="16"/>
      <c r="M8497" s="16"/>
      <c r="N8497" s="16"/>
      <c r="O8497" s="16"/>
      <c r="P8497" s="16"/>
      <c r="Q8497" s="16"/>
      <c r="R8497" s="16"/>
      <c r="S8497" s="16"/>
      <c r="T8497" s="16"/>
      <c r="U8497" s="16"/>
      <c r="V8497" s="16"/>
      <c r="W8497" s="16"/>
      <c r="X8497" s="16"/>
      <c r="Y8497" s="16"/>
      <c r="Z8497" s="16"/>
      <c r="AA8497" s="16"/>
      <c r="AH8497" s="16"/>
      <c r="AI8497" s="16"/>
      <c r="AJ8497" s="16"/>
      <c r="AK8497" s="16"/>
      <c r="AL8497" s="16"/>
      <c r="AM8497" s="16"/>
      <c r="AN8497" s="16"/>
      <c r="AO8497" s="16"/>
      <c r="AP8497" s="16"/>
    </row>
    <row r="8498" spans="2:42" s="9" customFormat="1" ht="22.5" hidden="1" x14ac:dyDescent="0.45">
      <c r="B8498" s="16"/>
      <c r="C8498" s="16"/>
      <c r="D8498" s="16"/>
      <c r="E8498" s="16"/>
      <c r="F8498" s="16"/>
      <c r="G8498" s="16"/>
      <c r="H8498" s="16"/>
      <c r="I8498" s="16"/>
      <c r="J8498" s="16"/>
      <c r="K8498" s="16"/>
      <c r="L8498" s="16"/>
      <c r="M8498" s="16"/>
      <c r="N8498" s="16"/>
      <c r="O8498" s="16"/>
      <c r="P8498" s="16"/>
      <c r="Q8498" s="16"/>
      <c r="R8498" s="16"/>
      <c r="S8498" s="16"/>
      <c r="T8498" s="16"/>
      <c r="U8498" s="16"/>
      <c r="V8498" s="16"/>
      <c r="W8498" s="16"/>
      <c r="X8498" s="16"/>
      <c r="Y8498" s="16"/>
      <c r="Z8498" s="16"/>
      <c r="AA8498" s="16"/>
      <c r="AH8498" s="16"/>
      <c r="AI8498" s="16"/>
      <c r="AJ8498" s="16"/>
      <c r="AK8498" s="16"/>
      <c r="AL8498" s="16"/>
      <c r="AM8498" s="16"/>
      <c r="AN8498" s="16"/>
      <c r="AO8498" s="16"/>
      <c r="AP8498" s="16"/>
    </row>
    <row r="8499" spans="2:42" s="9" customFormat="1" ht="22.5" hidden="1" x14ac:dyDescent="0.45">
      <c r="B8499" s="16"/>
      <c r="C8499" s="16"/>
      <c r="D8499" s="16"/>
      <c r="E8499" s="16"/>
      <c r="F8499" s="16"/>
      <c r="G8499" s="16"/>
      <c r="H8499" s="16"/>
      <c r="I8499" s="16"/>
      <c r="J8499" s="16"/>
      <c r="K8499" s="16"/>
      <c r="L8499" s="16"/>
      <c r="M8499" s="16"/>
      <c r="N8499" s="16"/>
      <c r="O8499" s="16"/>
      <c r="P8499" s="16"/>
      <c r="Q8499" s="16"/>
      <c r="R8499" s="16"/>
      <c r="S8499" s="16"/>
      <c r="T8499" s="16"/>
      <c r="U8499" s="16"/>
      <c r="V8499" s="16"/>
      <c r="W8499" s="16"/>
      <c r="X8499" s="16"/>
      <c r="Y8499" s="16"/>
      <c r="Z8499" s="16"/>
      <c r="AA8499" s="16"/>
      <c r="AH8499" s="16"/>
      <c r="AI8499" s="16"/>
      <c r="AJ8499" s="16"/>
      <c r="AK8499" s="16"/>
      <c r="AL8499" s="16"/>
      <c r="AM8499" s="16"/>
      <c r="AN8499" s="16"/>
      <c r="AO8499" s="16"/>
      <c r="AP8499" s="16"/>
    </row>
    <row r="8500" spans="2:42" s="9" customFormat="1" ht="22.5" hidden="1" x14ac:dyDescent="0.45">
      <c r="B8500" s="16"/>
      <c r="C8500" s="16"/>
      <c r="D8500" s="16"/>
      <c r="E8500" s="16"/>
      <c r="F8500" s="16"/>
      <c r="G8500" s="16"/>
      <c r="H8500" s="16"/>
      <c r="I8500" s="16"/>
      <c r="J8500" s="16"/>
      <c r="K8500" s="16"/>
      <c r="L8500" s="16"/>
      <c r="M8500" s="16"/>
      <c r="N8500" s="16"/>
      <c r="O8500" s="16"/>
      <c r="P8500" s="16"/>
      <c r="Q8500" s="16"/>
      <c r="R8500" s="16"/>
      <c r="S8500" s="16"/>
      <c r="T8500" s="16"/>
      <c r="U8500" s="16"/>
      <c r="V8500" s="16"/>
      <c r="W8500" s="16"/>
      <c r="X8500" s="16"/>
      <c r="Y8500" s="16"/>
      <c r="Z8500" s="16"/>
      <c r="AA8500" s="16"/>
      <c r="AH8500" s="16"/>
      <c r="AI8500" s="16"/>
      <c r="AJ8500" s="16"/>
      <c r="AK8500" s="16"/>
      <c r="AL8500" s="16"/>
      <c r="AM8500" s="16"/>
      <c r="AN8500" s="16"/>
      <c r="AO8500" s="16"/>
      <c r="AP8500" s="16"/>
    </row>
    <row r="8501" spans="2:42" s="9" customFormat="1" ht="22.5" hidden="1" x14ac:dyDescent="0.45">
      <c r="B8501" s="16"/>
      <c r="C8501" s="16"/>
      <c r="D8501" s="16"/>
      <c r="E8501" s="16"/>
      <c r="F8501" s="16"/>
      <c r="G8501" s="16"/>
      <c r="H8501" s="16"/>
      <c r="I8501" s="16"/>
      <c r="J8501" s="16"/>
      <c r="K8501" s="16"/>
      <c r="L8501" s="16"/>
      <c r="M8501" s="16"/>
      <c r="N8501" s="16"/>
      <c r="O8501" s="16"/>
      <c r="P8501" s="16"/>
      <c r="Q8501" s="16"/>
      <c r="R8501" s="16"/>
      <c r="S8501" s="16"/>
      <c r="T8501" s="16"/>
      <c r="U8501" s="16"/>
      <c r="V8501" s="16"/>
      <c r="W8501" s="16"/>
      <c r="X8501" s="16"/>
      <c r="Y8501" s="16"/>
      <c r="Z8501" s="16"/>
      <c r="AA8501" s="16"/>
      <c r="AH8501" s="16"/>
      <c r="AI8501" s="16"/>
      <c r="AJ8501" s="16"/>
      <c r="AK8501" s="16"/>
      <c r="AL8501" s="16"/>
      <c r="AM8501" s="16"/>
      <c r="AN8501" s="16"/>
      <c r="AO8501" s="16"/>
      <c r="AP8501" s="16"/>
    </row>
    <row r="8502" spans="2:42" s="9" customFormat="1" ht="22.5" hidden="1" x14ac:dyDescent="0.45">
      <c r="B8502" s="16"/>
      <c r="C8502" s="16"/>
      <c r="D8502" s="16"/>
      <c r="E8502" s="16"/>
      <c r="F8502" s="16"/>
      <c r="G8502" s="16"/>
      <c r="H8502" s="16"/>
      <c r="I8502" s="16"/>
      <c r="J8502" s="16"/>
      <c r="K8502" s="16"/>
      <c r="L8502" s="16"/>
      <c r="M8502" s="16"/>
      <c r="N8502" s="16"/>
      <c r="O8502" s="16"/>
      <c r="P8502" s="16"/>
      <c r="Q8502" s="16"/>
      <c r="R8502" s="16"/>
      <c r="S8502" s="16"/>
      <c r="T8502" s="16"/>
      <c r="U8502" s="16"/>
      <c r="V8502" s="16"/>
      <c r="W8502" s="16"/>
      <c r="X8502" s="16"/>
      <c r="Y8502" s="16"/>
      <c r="Z8502" s="16"/>
      <c r="AA8502" s="16"/>
      <c r="AH8502" s="16"/>
      <c r="AI8502" s="16"/>
      <c r="AJ8502" s="16"/>
      <c r="AK8502" s="16"/>
      <c r="AL8502" s="16"/>
      <c r="AM8502" s="16"/>
      <c r="AN8502" s="16"/>
      <c r="AO8502" s="16"/>
      <c r="AP8502" s="16"/>
    </row>
    <row r="8503" spans="2:42" s="9" customFormat="1" ht="22.5" hidden="1" x14ac:dyDescent="0.45">
      <c r="B8503" s="16"/>
      <c r="C8503" s="16"/>
      <c r="D8503" s="16"/>
      <c r="E8503" s="16"/>
      <c r="F8503" s="16"/>
      <c r="G8503" s="16"/>
      <c r="H8503" s="16"/>
      <c r="I8503" s="16"/>
      <c r="J8503" s="16"/>
      <c r="K8503" s="16"/>
      <c r="L8503" s="16"/>
      <c r="M8503" s="16"/>
      <c r="N8503" s="16"/>
      <c r="O8503" s="16"/>
      <c r="P8503" s="16"/>
      <c r="Q8503" s="16"/>
      <c r="R8503" s="16"/>
      <c r="S8503" s="16"/>
      <c r="T8503" s="16"/>
      <c r="U8503" s="16"/>
      <c r="V8503" s="16"/>
      <c r="W8503" s="16"/>
      <c r="X8503" s="16"/>
      <c r="Y8503" s="16"/>
      <c r="Z8503" s="16"/>
      <c r="AA8503" s="16"/>
      <c r="AH8503" s="16"/>
      <c r="AI8503" s="16"/>
      <c r="AJ8503" s="16"/>
      <c r="AK8503" s="16"/>
      <c r="AL8503" s="16"/>
      <c r="AM8503" s="16"/>
      <c r="AN8503" s="16"/>
      <c r="AO8503" s="16"/>
      <c r="AP8503" s="16"/>
    </row>
    <row r="8504" spans="2:42" s="9" customFormat="1" ht="22.5" hidden="1" x14ac:dyDescent="0.45">
      <c r="B8504" s="16"/>
      <c r="C8504" s="16"/>
      <c r="D8504" s="16"/>
      <c r="E8504" s="16"/>
      <c r="F8504" s="16"/>
      <c r="G8504" s="16"/>
      <c r="H8504" s="16"/>
      <c r="I8504" s="16"/>
      <c r="J8504" s="16"/>
      <c r="K8504" s="16"/>
      <c r="L8504" s="16"/>
      <c r="M8504" s="16"/>
      <c r="N8504" s="16"/>
      <c r="O8504" s="16"/>
      <c r="P8504" s="16"/>
      <c r="Q8504" s="16"/>
      <c r="R8504" s="16"/>
      <c r="S8504" s="16"/>
      <c r="T8504" s="16"/>
      <c r="U8504" s="16"/>
      <c r="V8504" s="16"/>
      <c r="W8504" s="16"/>
      <c r="X8504" s="16"/>
      <c r="Y8504" s="16"/>
      <c r="Z8504" s="16"/>
      <c r="AA8504" s="16"/>
      <c r="AH8504" s="16"/>
      <c r="AI8504" s="16"/>
      <c r="AJ8504" s="16"/>
      <c r="AK8504" s="16"/>
      <c r="AL8504" s="16"/>
      <c r="AM8504" s="16"/>
      <c r="AN8504" s="16"/>
      <c r="AO8504" s="16"/>
      <c r="AP8504" s="16"/>
    </row>
    <row r="8505" spans="2:42" s="9" customFormat="1" ht="22.5" hidden="1" x14ac:dyDescent="0.45">
      <c r="B8505" s="16"/>
      <c r="C8505" s="16"/>
      <c r="D8505" s="16"/>
      <c r="E8505" s="16"/>
      <c r="F8505" s="16"/>
      <c r="G8505" s="16"/>
      <c r="H8505" s="16"/>
      <c r="I8505" s="16"/>
      <c r="J8505" s="16"/>
      <c r="K8505" s="16"/>
      <c r="L8505" s="16"/>
      <c r="M8505" s="16"/>
      <c r="N8505" s="16"/>
      <c r="O8505" s="16"/>
      <c r="P8505" s="16"/>
      <c r="Q8505" s="16"/>
      <c r="R8505" s="16"/>
      <c r="S8505" s="16"/>
      <c r="T8505" s="16"/>
      <c r="U8505" s="16"/>
      <c r="V8505" s="16"/>
      <c r="W8505" s="16"/>
      <c r="X8505" s="16"/>
      <c r="Y8505" s="16"/>
      <c r="Z8505" s="16"/>
      <c r="AA8505" s="16"/>
      <c r="AH8505" s="16"/>
      <c r="AI8505" s="16"/>
      <c r="AJ8505" s="16"/>
      <c r="AK8505" s="16"/>
      <c r="AL8505" s="16"/>
      <c r="AM8505" s="16"/>
      <c r="AN8505" s="16"/>
      <c r="AO8505" s="16"/>
      <c r="AP8505" s="16"/>
    </row>
    <row r="8506" spans="2:42" s="9" customFormat="1" ht="22.5" hidden="1" x14ac:dyDescent="0.45">
      <c r="B8506" s="16"/>
      <c r="C8506" s="16"/>
      <c r="D8506" s="16"/>
      <c r="E8506" s="16"/>
      <c r="F8506" s="16"/>
      <c r="G8506" s="16"/>
      <c r="H8506" s="16"/>
      <c r="I8506" s="16"/>
      <c r="J8506" s="16"/>
      <c r="K8506" s="16"/>
      <c r="L8506" s="16"/>
      <c r="M8506" s="16"/>
      <c r="N8506" s="16"/>
      <c r="O8506" s="16"/>
      <c r="P8506" s="16"/>
      <c r="Q8506" s="16"/>
      <c r="R8506" s="16"/>
      <c r="S8506" s="16"/>
      <c r="T8506" s="16"/>
      <c r="U8506" s="16"/>
      <c r="V8506" s="16"/>
      <c r="W8506" s="16"/>
      <c r="X8506" s="16"/>
      <c r="Y8506" s="16"/>
      <c r="Z8506" s="16"/>
      <c r="AA8506" s="16"/>
      <c r="AH8506" s="16"/>
      <c r="AI8506" s="16"/>
      <c r="AJ8506" s="16"/>
      <c r="AK8506" s="16"/>
      <c r="AL8506" s="16"/>
      <c r="AM8506" s="16"/>
      <c r="AN8506" s="16"/>
      <c r="AO8506" s="16"/>
      <c r="AP8506" s="16"/>
    </row>
    <row r="8507" spans="2:42" s="9" customFormat="1" ht="22.5" hidden="1" x14ac:dyDescent="0.45">
      <c r="B8507" s="16"/>
      <c r="C8507" s="16"/>
      <c r="D8507" s="16"/>
      <c r="E8507" s="16"/>
      <c r="F8507" s="16"/>
      <c r="G8507" s="16"/>
      <c r="H8507" s="16"/>
      <c r="I8507" s="16"/>
      <c r="J8507" s="16"/>
      <c r="K8507" s="16"/>
      <c r="L8507" s="16"/>
      <c r="M8507" s="16"/>
      <c r="N8507" s="16"/>
      <c r="O8507" s="16"/>
      <c r="P8507" s="16"/>
      <c r="Q8507" s="16"/>
      <c r="R8507" s="16"/>
      <c r="S8507" s="16"/>
      <c r="T8507" s="16"/>
      <c r="U8507" s="16"/>
      <c r="V8507" s="16"/>
      <c r="W8507" s="16"/>
      <c r="X8507" s="16"/>
      <c r="Y8507" s="16"/>
      <c r="Z8507" s="16"/>
      <c r="AA8507" s="16"/>
      <c r="AH8507" s="16"/>
      <c r="AI8507" s="16"/>
      <c r="AJ8507" s="16"/>
      <c r="AK8507" s="16"/>
      <c r="AL8507" s="16"/>
      <c r="AM8507" s="16"/>
      <c r="AN8507" s="16"/>
      <c r="AO8507" s="16"/>
      <c r="AP8507" s="16"/>
    </row>
    <row r="8508" spans="2:42" s="9" customFormat="1" ht="22.5" hidden="1" x14ac:dyDescent="0.45">
      <c r="B8508" s="16"/>
      <c r="C8508" s="16"/>
      <c r="D8508" s="16"/>
      <c r="E8508" s="16"/>
      <c r="F8508" s="16"/>
      <c r="G8508" s="16"/>
      <c r="H8508" s="16"/>
      <c r="I8508" s="16"/>
      <c r="J8508" s="16"/>
      <c r="K8508" s="16"/>
      <c r="L8508" s="16"/>
      <c r="M8508" s="16"/>
      <c r="N8508" s="16"/>
      <c r="O8508" s="16"/>
      <c r="P8508" s="16"/>
      <c r="Q8508" s="16"/>
      <c r="R8508" s="16"/>
      <c r="S8508" s="16"/>
      <c r="T8508" s="16"/>
      <c r="U8508" s="16"/>
      <c r="V8508" s="16"/>
      <c r="W8508" s="16"/>
      <c r="X8508" s="16"/>
      <c r="Y8508" s="16"/>
      <c r="Z8508" s="16"/>
      <c r="AA8508" s="16"/>
      <c r="AH8508" s="16"/>
      <c r="AI8508" s="16"/>
      <c r="AJ8508" s="16"/>
      <c r="AK8508" s="16"/>
      <c r="AL8508" s="16"/>
      <c r="AM8508" s="16"/>
      <c r="AN8508" s="16"/>
      <c r="AO8508" s="16"/>
      <c r="AP8508" s="16"/>
    </row>
    <row r="8509" spans="2:42" s="9" customFormat="1" ht="22.5" hidden="1" x14ac:dyDescent="0.45">
      <c r="B8509" s="16"/>
      <c r="C8509" s="16"/>
      <c r="D8509" s="16"/>
      <c r="E8509" s="16"/>
      <c r="F8509" s="16"/>
      <c r="G8509" s="16"/>
      <c r="H8509" s="16"/>
      <c r="I8509" s="16"/>
      <c r="J8509" s="16"/>
      <c r="K8509" s="16"/>
      <c r="L8509" s="16"/>
      <c r="M8509" s="16"/>
      <c r="N8509" s="16"/>
      <c r="O8509" s="16"/>
      <c r="P8509" s="16"/>
      <c r="Q8509" s="16"/>
      <c r="R8509" s="16"/>
      <c r="S8509" s="16"/>
      <c r="T8509" s="16"/>
      <c r="U8509" s="16"/>
      <c r="V8509" s="16"/>
      <c r="W8509" s="16"/>
      <c r="X8509" s="16"/>
      <c r="Y8509" s="16"/>
      <c r="Z8509" s="16"/>
      <c r="AA8509" s="16"/>
      <c r="AH8509" s="16"/>
      <c r="AI8509" s="16"/>
      <c r="AJ8509" s="16"/>
      <c r="AK8509" s="16"/>
      <c r="AL8509" s="16"/>
      <c r="AM8509" s="16"/>
      <c r="AN8509" s="16"/>
      <c r="AO8509" s="16"/>
      <c r="AP8509" s="16"/>
    </row>
    <row r="8510" spans="2:42" s="9" customFormat="1" ht="22.5" hidden="1" x14ac:dyDescent="0.45">
      <c r="B8510" s="16"/>
      <c r="C8510" s="16"/>
      <c r="D8510" s="16"/>
      <c r="E8510" s="16"/>
      <c r="F8510" s="16"/>
      <c r="G8510" s="16"/>
      <c r="H8510" s="16"/>
      <c r="I8510" s="16"/>
      <c r="J8510" s="16"/>
      <c r="K8510" s="16"/>
      <c r="L8510" s="16"/>
      <c r="M8510" s="16"/>
      <c r="N8510" s="16"/>
      <c r="O8510" s="16"/>
      <c r="P8510" s="16"/>
      <c r="Q8510" s="16"/>
      <c r="R8510" s="16"/>
      <c r="S8510" s="16"/>
      <c r="T8510" s="16"/>
      <c r="U8510" s="16"/>
      <c r="V8510" s="16"/>
      <c r="W8510" s="16"/>
      <c r="X8510" s="16"/>
      <c r="Y8510" s="16"/>
      <c r="Z8510" s="16"/>
      <c r="AA8510" s="16"/>
      <c r="AH8510" s="16"/>
      <c r="AI8510" s="16"/>
      <c r="AJ8510" s="16"/>
      <c r="AK8510" s="16"/>
      <c r="AL8510" s="16"/>
      <c r="AM8510" s="16"/>
      <c r="AN8510" s="16"/>
      <c r="AO8510" s="16"/>
      <c r="AP8510" s="16"/>
    </row>
    <row r="8511" spans="2:42" s="9" customFormat="1" ht="22.5" hidden="1" x14ac:dyDescent="0.45">
      <c r="B8511" s="16"/>
      <c r="C8511" s="16"/>
      <c r="D8511" s="16"/>
      <c r="E8511" s="16"/>
      <c r="F8511" s="16"/>
      <c r="G8511" s="16"/>
      <c r="H8511" s="16"/>
      <c r="I8511" s="16"/>
      <c r="J8511" s="16"/>
      <c r="K8511" s="16"/>
      <c r="L8511" s="16"/>
      <c r="M8511" s="16"/>
      <c r="N8511" s="16"/>
      <c r="O8511" s="16"/>
      <c r="P8511" s="16"/>
      <c r="Q8511" s="16"/>
      <c r="R8511" s="16"/>
      <c r="S8511" s="16"/>
      <c r="T8511" s="16"/>
      <c r="U8511" s="16"/>
      <c r="V8511" s="16"/>
      <c r="W8511" s="16"/>
      <c r="X8511" s="16"/>
      <c r="Y8511" s="16"/>
      <c r="Z8511" s="16"/>
      <c r="AA8511" s="16"/>
      <c r="AH8511" s="16"/>
      <c r="AI8511" s="16"/>
      <c r="AJ8511" s="16"/>
      <c r="AK8511" s="16"/>
      <c r="AL8511" s="16"/>
      <c r="AM8511" s="16"/>
      <c r="AN8511" s="16"/>
      <c r="AO8511" s="16"/>
      <c r="AP8511" s="16"/>
    </row>
    <row r="8512" spans="2:42" s="9" customFormat="1" ht="22.5" hidden="1" x14ac:dyDescent="0.45">
      <c r="B8512" s="16"/>
      <c r="C8512" s="16"/>
      <c r="D8512" s="16"/>
      <c r="E8512" s="16"/>
      <c r="F8512" s="16"/>
      <c r="G8512" s="16"/>
      <c r="H8512" s="16"/>
      <c r="I8512" s="16"/>
      <c r="J8512" s="16"/>
      <c r="K8512" s="16"/>
      <c r="L8512" s="16"/>
      <c r="M8512" s="16"/>
      <c r="N8512" s="16"/>
      <c r="O8512" s="16"/>
      <c r="P8512" s="16"/>
      <c r="Q8512" s="16"/>
      <c r="R8512" s="16"/>
      <c r="S8512" s="16"/>
      <c r="T8512" s="16"/>
      <c r="U8512" s="16"/>
      <c r="V8512" s="16"/>
      <c r="W8512" s="16"/>
      <c r="X8512" s="16"/>
      <c r="Y8512" s="16"/>
      <c r="Z8512" s="16"/>
      <c r="AA8512" s="16"/>
      <c r="AH8512" s="16"/>
      <c r="AI8512" s="16"/>
      <c r="AJ8512" s="16"/>
      <c r="AK8512" s="16"/>
      <c r="AL8512" s="16"/>
      <c r="AM8512" s="16"/>
      <c r="AN8512" s="16"/>
      <c r="AO8512" s="16"/>
      <c r="AP8512" s="16"/>
    </row>
    <row r="8513" spans="2:42" s="9" customFormat="1" ht="22.5" hidden="1" x14ac:dyDescent="0.45">
      <c r="B8513" s="16"/>
      <c r="C8513" s="16"/>
      <c r="D8513" s="16"/>
      <c r="E8513" s="16"/>
      <c r="F8513" s="16"/>
      <c r="G8513" s="16"/>
      <c r="H8513" s="16"/>
      <c r="I8513" s="16"/>
      <c r="J8513" s="16"/>
      <c r="K8513" s="16"/>
      <c r="L8513" s="16"/>
      <c r="M8513" s="16"/>
      <c r="N8513" s="16"/>
      <c r="O8513" s="16"/>
      <c r="P8513" s="16"/>
      <c r="Q8513" s="16"/>
      <c r="R8513" s="16"/>
      <c r="S8513" s="16"/>
      <c r="T8513" s="16"/>
      <c r="U8513" s="16"/>
      <c r="V8513" s="16"/>
      <c r="W8513" s="16"/>
      <c r="X8513" s="16"/>
      <c r="Y8513" s="16"/>
      <c r="Z8513" s="16"/>
      <c r="AA8513" s="16"/>
      <c r="AH8513" s="16"/>
      <c r="AI8513" s="16"/>
      <c r="AJ8513" s="16"/>
      <c r="AK8513" s="16"/>
      <c r="AL8513" s="16"/>
      <c r="AM8513" s="16"/>
      <c r="AN8513" s="16"/>
      <c r="AO8513" s="16"/>
      <c r="AP8513" s="16"/>
    </row>
    <row r="8514" spans="2:42" s="9" customFormat="1" ht="22.5" hidden="1" x14ac:dyDescent="0.45">
      <c r="B8514" s="16"/>
      <c r="C8514" s="16"/>
      <c r="D8514" s="16"/>
      <c r="E8514" s="16"/>
      <c r="F8514" s="16"/>
      <c r="G8514" s="16"/>
      <c r="H8514" s="16"/>
      <c r="I8514" s="16"/>
      <c r="J8514" s="16"/>
      <c r="K8514" s="16"/>
      <c r="L8514" s="16"/>
      <c r="M8514" s="16"/>
      <c r="N8514" s="16"/>
      <c r="O8514" s="16"/>
      <c r="P8514" s="16"/>
      <c r="Q8514" s="16"/>
      <c r="R8514" s="16"/>
      <c r="S8514" s="16"/>
      <c r="T8514" s="16"/>
      <c r="U8514" s="16"/>
      <c r="V8514" s="16"/>
      <c r="W8514" s="16"/>
      <c r="X8514" s="16"/>
      <c r="Y8514" s="16"/>
      <c r="Z8514" s="16"/>
      <c r="AA8514" s="16"/>
      <c r="AH8514" s="16"/>
      <c r="AI8514" s="16"/>
      <c r="AJ8514" s="16"/>
      <c r="AK8514" s="16"/>
      <c r="AL8514" s="16"/>
      <c r="AM8514" s="16"/>
      <c r="AN8514" s="16"/>
      <c r="AO8514" s="16"/>
      <c r="AP8514" s="16"/>
    </row>
    <row r="8515" spans="2:42" s="9" customFormat="1" ht="22.5" hidden="1" x14ac:dyDescent="0.45">
      <c r="B8515" s="16"/>
      <c r="C8515" s="16"/>
      <c r="D8515" s="16"/>
      <c r="E8515" s="16"/>
      <c r="F8515" s="16"/>
      <c r="G8515" s="16"/>
      <c r="H8515" s="16"/>
      <c r="I8515" s="16"/>
      <c r="J8515" s="16"/>
      <c r="K8515" s="16"/>
      <c r="L8515" s="16"/>
      <c r="M8515" s="16"/>
      <c r="N8515" s="16"/>
      <c r="O8515" s="16"/>
      <c r="P8515" s="16"/>
      <c r="Q8515" s="16"/>
      <c r="R8515" s="16"/>
      <c r="S8515" s="16"/>
      <c r="T8515" s="16"/>
      <c r="U8515" s="16"/>
      <c r="V8515" s="16"/>
      <c r="W8515" s="16"/>
      <c r="X8515" s="16"/>
      <c r="Y8515" s="16"/>
      <c r="Z8515" s="16"/>
      <c r="AA8515" s="16"/>
      <c r="AH8515" s="16"/>
      <c r="AI8515" s="16"/>
      <c r="AJ8515" s="16"/>
      <c r="AK8515" s="16"/>
      <c r="AL8515" s="16"/>
      <c r="AM8515" s="16"/>
      <c r="AN8515" s="16"/>
      <c r="AO8515" s="16"/>
      <c r="AP8515" s="16"/>
    </row>
    <row r="8516" spans="2:42" s="9" customFormat="1" ht="22.5" hidden="1" x14ac:dyDescent="0.45">
      <c r="B8516" s="16"/>
      <c r="C8516" s="16"/>
      <c r="D8516" s="16"/>
      <c r="E8516" s="16"/>
      <c r="F8516" s="16"/>
      <c r="G8516" s="16"/>
      <c r="H8516" s="16"/>
      <c r="I8516" s="16"/>
      <c r="J8516" s="16"/>
      <c r="K8516" s="16"/>
      <c r="L8516" s="16"/>
      <c r="M8516" s="16"/>
      <c r="N8516" s="16"/>
      <c r="O8516" s="16"/>
      <c r="P8516" s="16"/>
      <c r="Q8516" s="16"/>
      <c r="R8516" s="16"/>
      <c r="S8516" s="16"/>
      <c r="T8516" s="16"/>
      <c r="U8516" s="16"/>
      <c r="V8516" s="16"/>
      <c r="W8516" s="16"/>
      <c r="X8516" s="16"/>
      <c r="Y8516" s="16"/>
      <c r="Z8516" s="16"/>
      <c r="AA8516" s="16"/>
      <c r="AH8516" s="16"/>
      <c r="AI8516" s="16"/>
      <c r="AJ8516" s="16"/>
      <c r="AK8516" s="16"/>
      <c r="AL8516" s="16"/>
      <c r="AM8516" s="16"/>
      <c r="AN8516" s="16"/>
      <c r="AO8516" s="16"/>
      <c r="AP8516" s="16"/>
    </row>
    <row r="8517" spans="2:42" s="9" customFormat="1" ht="22.5" hidden="1" x14ac:dyDescent="0.45">
      <c r="B8517" s="16"/>
      <c r="C8517" s="16"/>
      <c r="D8517" s="16"/>
      <c r="E8517" s="16"/>
      <c r="F8517" s="16"/>
      <c r="G8517" s="16"/>
      <c r="H8517" s="16"/>
      <c r="I8517" s="16"/>
      <c r="J8517" s="16"/>
      <c r="K8517" s="16"/>
      <c r="L8517" s="16"/>
      <c r="M8517" s="16"/>
      <c r="N8517" s="16"/>
      <c r="O8517" s="16"/>
      <c r="P8517" s="16"/>
      <c r="Q8517" s="16"/>
      <c r="R8517" s="16"/>
      <c r="S8517" s="16"/>
      <c r="T8517" s="16"/>
      <c r="U8517" s="16"/>
      <c r="V8517" s="16"/>
      <c r="W8517" s="16"/>
      <c r="X8517" s="16"/>
      <c r="Y8517" s="16"/>
      <c r="Z8517" s="16"/>
      <c r="AA8517" s="16"/>
      <c r="AH8517" s="16"/>
      <c r="AI8517" s="16"/>
      <c r="AJ8517" s="16"/>
      <c r="AK8517" s="16"/>
      <c r="AL8517" s="16"/>
      <c r="AM8517" s="16"/>
      <c r="AN8517" s="16"/>
      <c r="AO8517" s="16"/>
      <c r="AP8517" s="16"/>
    </row>
    <row r="8518" spans="2:42" s="9" customFormat="1" ht="22.5" hidden="1" x14ac:dyDescent="0.45">
      <c r="B8518" s="16"/>
      <c r="C8518" s="16"/>
      <c r="D8518" s="16"/>
      <c r="E8518" s="16"/>
      <c r="F8518" s="16"/>
      <c r="G8518" s="16"/>
      <c r="H8518" s="16"/>
      <c r="I8518" s="16"/>
      <c r="J8518" s="16"/>
      <c r="K8518" s="16"/>
      <c r="L8518" s="16"/>
      <c r="M8518" s="16"/>
      <c r="N8518" s="16"/>
      <c r="O8518" s="16"/>
      <c r="P8518" s="16"/>
      <c r="Q8518" s="16"/>
      <c r="R8518" s="16"/>
      <c r="S8518" s="16"/>
      <c r="T8518" s="16"/>
      <c r="U8518" s="16"/>
      <c r="V8518" s="16"/>
      <c r="W8518" s="16"/>
      <c r="X8518" s="16"/>
      <c r="Y8518" s="16"/>
      <c r="Z8518" s="16"/>
      <c r="AA8518" s="16"/>
      <c r="AH8518" s="16"/>
      <c r="AI8518" s="16"/>
      <c r="AJ8518" s="16"/>
      <c r="AK8518" s="16"/>
      <c r="AL8518" s="16"/>
      <c r="AM8518" s="16"/>
      <c r="AN8518" s="16"/>
      <c r="AO8518" s="16"/>
      <c r="AP8518" s="16"/>
    </row>
    <row r="8519" spans="2:42" s="9" customFormat="1" ht="22.5" hidden="1" x14ac:dyDescent="0.45">
      <c r="B8519" s="16"/>
      <c r="C8519" s="16"/>
      <c r="D8519" s="16"/>
      <c r="E8519" s="16"/>
      <c r="F8519" s="16"/>
      <c r="G8519" s="16"/>
      <c r="H8519" s="16"/>
      <c r="I8519" s="16"/>
      <c r="J8519" s="16"/>
      <c r="K8519" s="16"/>
      <c r="L8519" s="16"/>
      <c r="M8519" s="16"/>
      <c r="N8519" s="16"/>
      <c r="O8519" s="16"/>
      <c r="P8519" s="16"/>
      <c r="Q8519" s="16"/>
      <c r="R8519" s="16"/>
      <c r="S8519" s="16"/>
      <c r="T8519" s="16"/>
      <c r="U8519" s="16"/>
      <c r="V8519" s="16"/>
      <c r="W8519" s="16"/>
      <c r="X8519" s="16"/>
      <c r="Y8519" s="16"/>
      <c r="Z8519" s="16"/>
      <c r="AA8519" s="16"/>
      <c r="AH8519" s="16"/>
      <c r="AI8519" s="16"/>
      <c r="AJ8519" s="16"/>
      <c r="AK8519" s="16"/>
      <c r="AL8519" s="16"/>
      <c r="AM8519" s="16"/>
      <c r="AN8519" s="16"/>
      <c r="AO8519" s="16"/>
      <c r="AP8519" s="16"/>
    </row>
    <row r="8520" spans="2:42" s="9" customFormat="1" ht="22.5" hidden="1" x14ac:dyDescent="0.45">
      <c r="B8520" s="16"/>
      <c r="C8520" s="16"/>
      <c r="D8520" s="16"/>
      <c r="E8520" s="16"/>
      <c r="F8520" s="16"/>
      <c r="G8520" s="16"/>
      <c r="H8520" s="16"/>
      <c r="I8520" s="16"/>
      <c r="J8520" s="16"/>
      <c r="K8520" s="16"/>
      <c r="L8520" s="16"/>
      <c r="M8520" s="16"/>
      <c r="N8520" s="16"/>
      <c r="O8520" s="16"/>
      <c r="P8520" s="16"/>
      <c r="Q8520" s="16"/>
      <c r="R8520" s="16"/>
      <c r="S8520" s="16"/>
      <c r="T8520" s="16"/>
      <c r="U8520" s="16"/>
      <c r="V8520" s="16"/>
      <c r="W8520" s="16"/>
      <c r="X8520" s="16"/>
      <c r="Y8520" s="16"/>
      <c r="Z8520" s="16"/>
      <c r="AA8520" s="16"/>
      <c r="AH8520" s="16"/>
      <c r="AI8520" s="16"/>
      <c r="AJ8520" s="16"/>
      <c r="AK8520" s="16"/>
      <c r="AL8520" s="16"/>
      <c r="AM8520" s="16"/>
      <c r="AN8520" s="16"/>
      <c r="AO8520" s="16"/>
      <c r="AP8520" s="16"/>
    </row>
    <row r="8521" spans="2:42" s="9" customFormat="1" ht="22.5" hidden="1" x14ac:dyDescent="0.45">
      <c r="B8521" s="16"/>
      <c r="C8521" s="16"/>
      <c r="D8521" s="16"/>
      <c r="E8521" s="16"/>
      <c r="F8521" s="16"/>
      <c r="G8521" s="16"/>
      <c r="H8521" s="16"/>
      <c r="I8521" s="16"/>
      <c r="J8521" s="16"/>
      <c r="K8521" s="16"/>
      <c r="L8521" s="16"/>
      <c r="M8521" s="16"/>
      <c r="N8521" s="16"/>
      <c r="O8521" s="16"/>
      <c r="P8521" s="16"/>
      <c r="Q8521" s="16"/>
      <c r="R8521" s="16"/>
      <c r="S8521" s="16"/>
      <c r="T8521" s="16"/>
      <c r="U8521" s="16"/>
      <c r="V8521" s="16"/>
      <c r="W8521" s="16"/>
      <c r="X8521" s="16"/>
      <c r="Y8521" s="16"/>
      <c r="Z8521" s="16"/>
      <c r="AA8521" s="16"/>
      <c r="AH8521" s="16"/>
      <c r="AI8521" s="16"/>
      <c r="AJ8521" s="16"/>
      <c r="AK8521" s="16"/>
      <c r="AL8521" s="16"/>
      <c r="AM8521" s="16"/>
      <c r="AN8521" s="16"/>
      <c r="AO8521" s="16"/>
      <c r="AP8521" s="16"/>
    </row>
    <row r="8522" spans="2:42" s="9" customFormat="1" ht="22.5" hidden="1" x14ac:dyDescent="0.45">
      <c r="B8522" s="16"/>
      <c r="C8522" s="16"/>
      <c r="D8522" s="16"/>
      <c r="E8522" s="16"/>
      <c r="F8522" s="16"/>
      <c r="G8522" s="16"/>
      <c r="H8522" s="16"/>
      <c r="I8522" s="16"/>
      <c r="J8522" s="16"/>
      <c r="K8522" s="16"/>
      <c r="L8522" s="16"/>
      <c r="M8522" s="16"/>
      <c r="N8522" s="16"/>
      <c r="O8522" s="16"/>
      <c r="P8522" s="16"/>
      <c r="Q8522" s="16"/>
      <c r="R8522" s="16"/>
      <c r="S8522" s="16"/>
      <c r="T8522" s="16"/>
      <c r="U8522" s="16"/>
      <c r="V8522" s="16"/>
      <c r="W8522" s="16"/>
      <c r="X8522" s="16"/>
      <c r="Y8522" s="16"/>
      <c r="Z8522" s="16"/>
      <c r="AA8522" s="16"/>
      <c r="AH8522" s="16"/>
      <c r="AI8522" s="16"/>
      <c r="AJ8522" s="16"/>
      <c r="AK8522" s="16"/>
      <c r="AL8522" s="16"/>
      <c r="AM8522" s="16"/>
      <c r="AN8522" s="16"/>
      <c r="AO8522" s="16"/>
      <c r="AP8522" s="16"/>
    </row>
    <row r="8523" spans="2:42" s="9" customFormat="1" ht="22.5" hidden="1" x14ac:dyDescent="0.45">
      <c r="B8523" s="16"/>
      <c r="C8523" s="16"/>
      <c r="D8523" s="16"/>
      <c r="E8523" s="16"/>
      <c r="F8523" s="16"/>
      <c r="G8523" s="16"/>
      <c r="H8523" s="16"/>
      <c r="I8523" s="16"/>
      <c r="J8523" s="16"/>
      <c r="K8523" s="16"/>
      <c r="L8523" s="16"/>
      <c r="M8523" s="16"/>
      <c r="N8523" s="16"/>
      <c r="O8523" s="16"/>
      <c r="P8523" s="16"/>
      <c r="Q8523" s="16"/>
      <c r="R8523" s="16"/>
      <c r="S8523" s="16"/>
      <c r="T8523" s="16"/>
      <c r="U8523" s="16"/>
      <c r="V8523" s="16"/>
      <c r="W8523" s="16"/>
      <c r="X8523" s="16"/>
      <c r="Y8523" s="16"/>
      <c r="Z8523" s="16"/>
      <c r="AA8523" s="16"/>
      <c r="AH8523" s="16"/>
      <c r="AI8523" s="16"/>
      <c r="AJ8523" s="16"/>
      <c r="AK8523" s="16"/>
      <c r="AL8523" s="16"/>
      <c r="AM8523" s="16"/>
      <c r="AN8523" s="16"/>
      <c r="AO8523" s="16"/>
      <c r="AP8523" s="16"/>
    </row>
    <row r="8524" spans="2:42" s="9" customFormat="1" ht="22.5" hidden="1" x14ac:dyDescent="0.45">
      <c r="B8524" s="16"/>
      <c r="C8524" s="16"/>
      <c r="D8524" s="16"/>
      <c r="E8524" s="16"/>
      <c r="F8524" s="16"/>
      <c r="G8524" s="16"/>
      <c r="H8524" s="16"/>
      <c r="I8524" s="16"/>
      <c r="J8524" s="16"/>
      <c r="K8524" s="16"/>
      <c r="L8524" s="16"/>
      <c r="M8524" s="16"/>
      <c r="N8524" s="16"/>
      <c r="O8524" s="16"/>
      <c r="P8524" s="16"/>
      <c r="Q8524" s="16"/>
      <c r="R8524" s="16"/>
      <c r="S8524" s="16"/>
      <c r="T8524" s="16"/>
      <c r="U8524" s="16"/>
      <c r="V8524" s="16"/>
      <c r="W8524" s="16"/>
      <c r="X8524" s="16"/>
      <c r="Y8524" s="16"/>
      <c r="Z8524" s="16"/>
      <c r="AA8524" s="16"/>
      <c r="AH8524" s="16"/>
      <c r="AI8524" s="16"/>
      <c r="AJ8524" s="16"/>
      <c r="AK8524" s="16"/>
      <c r="AL8524" s="16"/>
      <c r="AM8524" s="16"/>
      <c r="AN8524" s="16"/>
      <c r="AO8524" s="16"/>
      <c r="AP8524" s="16"/>
    </row>
    <row r="8525" spans="2:42" s="9" customFormat="1" ht="22.5" hidden="1" x14ac:dyDescent="0.45">
      <c r="B8525" s="16"/>
      <c r="C8525" s="16"/>
      <c r="D8525" s="16"/>
      <c r="E8525" s="16"/>
      <c r="F8525" s="16"/>
      <c r="G8525" s="16"/>
      <c r="H8525" s="16"/>
      <c r="I8525" s="16"/>
      <c r="J8525" s="16"/>
      <c r="K8525" s="16"/>
      <c r="L8525" s="16"/>
      <c r="M8525" s="16"/>
      <c r="N8525" s="16"/>
      <c r="O8525" s="16"/>
      <c r="P8525" s="16"/>
      <c r="Q8525" s="16"/>
      <c r="R8525" s="16"/>
      <c r="S8525" s="16"/>
      <c r="T8525" s="16"/>
      <c r="U8525" s="16"/>
      <c r="V8525" s="16"/>
      <c r="W8525" s="16"/>
      <c r="X8525" s="16"/>
      <c r="Y8525" s="16"/>
      <c r="Z8525" s="16"/>
      <c r="AA8525" s="16"/>
      <c r="AH8525" s="16"/>
      <c r="AI8525" s="16"/>
      <c r="AJ8525" s="16"/>
      <c r="AK8525" s="16"/>
      <c r="AL8525" s="16"/>
      <c r="AM8525" s="16"/>
      <c r="AN8525" s="16"/>
      <c r="AO8525" s="16"/>
      <c r="AP8525" s="16"/>
    </row>
    <row r="8526" spans="2:42" s="9" customFormat="1" ht="22.5" hidden="1" x14ac:dyDescent="0.45">
      <c r="B8526" s="16"/>
      <c r="C8526" s="16"/>
      <c r="D8526" s="16"/>
      <c r="E8526" s="16"/>
      <c r="F8526" s="16"/>
      <c r="G8526" s="16"/>
      <c r="H8526" s="16"/>
      <c r="I8526" s="16"/>
      <c r="J8526" s="16"/>
      <c r="K8526" s="16"/>
      <c r="L8526" s="16"/>
      <c r="M8526" s="16"/>
      <c r="N8526" s="16"/>
      <c r="O8526" s="16"/>
      <c r="P8526" s="16"/>
      <c r="Q8526" s="16"/>
      <c r="R8526" s="16"/>
      <c r="S8526" s="16"/>
      <c r="T8526" s="16"/>
      <c r="U8526" s="16"/>
      <c r="V8526" s="16"/>
      <c r="W8526" s="16"/>
      <c r="X8526" s="16"/>
      <c r="Y8526" s="16"/>
      <c r="Z8526" s="16"/>
      <c r="AA8526" s="16"/>
      <c r="AH8526" s="16"/>
      <c r="AI8526" s="16"/>
      <c r="AJ8526" s="16"/>
      <c r="AK8526" s="16"/>
      <c r="AL8526" s="16"/>
      <c r="AM8526" s="16"/>
      <c r="AN8526" s="16"/>
      <c r="AO8526" s="16"/>
      <c r="AP8526" s="16"/>
    </row>
    <row r="8527" spans="2:42" s="9" customFormat="1" ht="22.5" hidden="1" x14ac:dyDescent="0.45">
      <c r="B8527" s="16"/>
      <c r="C8527" s="16"/>
      <c r="D8527" s="16"/>
      <c r="E8527" s="16"/>
      <c r="F8527" s="16"/>
      <c r="G8527" s="16"/>
      <c r="H8527" s="16"/>
      <c r="I8527" s="16"/>
      <c r="J8527" s="16"/>
      <c r="K8527" s="16"/>
      <c r="L8527" s="16"/>
      <c r="M8527" s="16"/>
      <c r="N8527" s="16"/>
      <c r="O8527" s="16"/>
      <c r="P8527" s="16"/>
      <c r="Q8527" s="16"/>
      <c r="R8527" s="16"/>
      <c r="S8527" s="16"/>
      <c r="T8527" s="16"/>
      <c r="U8527" s="16"/>
      <c r="V8527" s="16"/>
      <c r="W8527" s="16"/>
      <c r="X8527" s="16"/>
      <c r="Y8527" s="16"/>
      <c r="Z8527" s="16"/>
      <c r="AA8527" s="16"/>
      <c r="AH8527" s="16"/>
      <c r="AI8527" s="16"/>
      <c r="AJ8527" s="16"/>
      <c r="AK8527" s="16"/>
      <c r="AL8527" s="16"/>
      <c r="AM8527" s="16"/>
      <c r="AN8527" s="16"/>
      <c r="AO8527" s="16"/>
      <c r="AP8527" s="16"/>
    </row>
    <row r="8528" spans="2:42" s="9" customFormat="1" ht="22.5" hidden="1" x14ac:dyDescent="0.45">
      <c r="B8528" s="16"/>
      <c r="C8528" s="16"/>
      <c r="D8528" s="16"/>
      <c r="E8528" s="16"/>
      <c r="F8528" s="16"/>
      <c r="G8528" s="16"/>
      <c r="H8528" s="16"/>
      <c r="I8528" s="16"/>
      <c r="J8528" s="16"/>
      <c r="K8528" s="16"/>
      <c r="L8528" s="16"/>
      <c r="M8528" s="16"/>
      <c r="N8528" s="16"/>
      <c r="O8528" s="16"/>
      <c r="P8528" s="16"/>
      <c r="Q8528" s="16"/>
      <c r="R8528" s="16"/>
      <c r="S8528" s="16"/>
      <c r="T8528" s="16"/>
      <c r="U8528" s="16"/>
      <c r="V8528" s="16"/>
      <c r="W8528" s="16"/>
      <c r="X8528" s="16"/>
      <c r="Y8528" s="16"/>
      <c r="Z8528" s="16"/>
      <c r="AA8528" s="16"/>
      <c r="AH8528" s="16"/>
      <c r="AI8528" s="16"/>
      <c r="AJ8528" s="16"/>
      <c r="AK8528" s="16"/>
      <c r="AL8528" s="16"/>
      <c r="AM8528" s="16"/>
      <c r="AN8528" s="16"/>
      <c r="AO8528" s="16"/>
      <c r="AP8528" s="16"/>
    </row>
    <row r="8529" spans="2:42" s="9" customFormat="1" ht="22.5" hidden="1" x14ac:dyDescent="0.45">
      <c r="B8529" s="16"/>
      <c r="C8529" s="16"/>
      <c r="D8529" s="16"/>
      <c r="E8529" s="16"/>
      <c r="F8529" s="16"/>
      <c r="G8529" s="16"/>
      <c r="H8529" s="16"/>
      <c r="I8529" s="16"/>
      <c r="J8529" s="16"/>
      <c r="K8529" s="16"/>
      <c r="L8529" s="16"/>
      <c r="M8529" s="16"/>
      <c r="N8529" s="16"/>
      <c r="O8529" s="16"/>
      <c r="P8529" s="16"/>
      <c r="Q8529" s="16"/>
      <c r="R8529" s="16"/>
      <c r="S8529" s="16"/>
      <c r="T8529" s="16"/>
      <c r="U8529" s="16"/>
      <c r="V8529" s="16"/>
      <c r="W8529" s="16"/>
      <c r="X8529" s="16"/>
      <c r="Y8529" s="16"/>
      <c r="Z8529" s="16"/>
      <c r="AA8529" s="16"/>
      <c r="AH8529" s="16"/>
      <c r="AI8529" s="16"/>
      <c r="AJ8529" s="16"/>
      <c r="AK8529" s="16"/>
      <c r="AL8529" s="16"/>
      <c r="AM8529" s="16"/>
      <c r="AN8529" s="16"/>
      <c r="AO8529" s="16"/>
      <c r="AP8529" s="16"/>
    </row>
    <row r="8530" spans="2:42" s="9" customFormat="1" ht="22.5" hidden="1" x14ac:dyDescent="0.45">
      <c r="B8530" s="16"/>
      <c r="C8530" s="16"/>
      <c r="D8530" s="16"/>
      <c r="E8530" s="16"/>
      <c r="F8530" s="16"/>
      <c r="G8530" s="16"/>
      <c r="H8530" s="16"/>
      <c r="I8530" s="16"/>
      <c r="J8530" s="16"/>
      <c r="K8530" s="16"/>
      <c r="L8530" s="16"/>
      <c r="M8530" s="16"/>
      <c r="N8530" s="16"/>
      <c r="O8530" s="16"/>
      <c r="P8530" s="16"/>
      <c r="Q8530" s="16"/>
      <c r="R8530" s="16"/>
      <c r="S8530" s="16"/>
      <c r="T8530" s="16"/>
      <c r="U8530" s="16"/>
      <c r="V8530" s="16"/>
      <c r="W8530" s="16"/>
      <c r="X8530" s="16"/>
      <c r="Y8530" s="16"/>
      <c r="Z8530" s="16"/>
      <c r="AA8530" s="16"/>
      <c r="AH8530" s="16"/>
      <c r="AI8530" s="16"/>
      <c r="AJ8530" s="16"/>
      <c r="AK8530" s="16"/>
      <c r="AL8530" s="16"/>
      <c r="AM8530" s="16"/>
      <c r="AN8530" s="16"/>
      <c r="AO8530" s="16"/>
      <c r="AP8530" s="16"/>
    </row>
    <row r="8531" spans="2:42" s="9" customFormat="1" ht="22.5" hidden="1" x14ac:dyDescent="0.45">
      <c r="B8531" s="16"/>
      <c r="C8531" s="16"/>
      <c r="D8531" s="16"/>
      <c r="E8531" s="16"/>
      <c r="F8531" s="16"/>
      <c r="G8531" s="16"/>
      <c r="H8531" s="16"/>
      <c r="I8531" s="16"/>
      <c r="J8531" s="16"/>
      <c r="K8531" s="16"/>
      <c r="L8531" s="16"/>
      <c r="M8531" s="16"/>
      <c r="N8531" s="16"/>
      <c r="O8531" s="16"/>
      <c r="P8531" s="16"/>
      <c r="Q8531" s="16"/>
      <c r="R8531" s="16"/>
      <c r="S8531" s="16"/>
      <c r="T8531" s="16"/>
      <c r="U8531" s="16"/>
      <c r="V8531" s="16"/>
      <c r="W8531" s="16"/>
      <c r="X8531" s="16"/>
      <c r="Y8531" s="16"/>
      <c r="Z8531" s="16"/>
      <c r="AA8531" s="16"/>
      <c r="AH8531" s="16"/>
      <c r="AI8531" s="16"/>
      <c r="AJ8531" s="16"/>
      <c r="AK8531" s="16"/>
      <c r="AL8531" s="16"/>
      <c r="AM8531" s="16"/>
      <c r="AN8531" s="16"/>
      <c r="AO8531" s="16"/>
      <c r="AP8531" s="16"/>
    </row>
    <row r="8532" spans="2:42" s="9" customFormat="1" ht="22.5" hidden="1" x14ac:dyDescent="0.45">
      <c r="B8532" s="16"/>
      <c r="C8532" s="16"/>
      <c r="D8532" s="16"/>
      <c r="E8532" s="16"/>
      <c r="F8532" s="16"/>
      <c r="G8532" s="16"/>
      <c r="H8532" s="16"/>
      <c r="I8532" s="16"/>
      <c r="J8532" s="16"/>
      <c r="K8532" s="16"/>
      <c r="L8532" s="16"/>
      <c r="M8532" s="16"/>
      <c r="N8532" s="16"/>
      <c r="O8532" s="16"/>
      <c r="P8532" s="16"/>
      <c r="Q8532" s="16"/>
      <c r="R8532" s="16"/>
      <c r="S8532" s="16"/>
      <c r="T8532" s="16"/>
      <c r="U8532" s="16"/>
      <c r="V8532" s="16"/>
      <c r="W8532" s="16"/>
      <c r="X8532" s="16"/>
      <c r="Y8532" s="16"/>
      <c r="Z8532" s="16"/>
      <c r="AA8532" s="16"/>
      <c r="AH8532" s="16"/>
      <c r="AI8532" s="16"/>
      <c r="AJ8532" s="16"/>
      <c r="AK8532" s="16"/>
      <c r="AL8532" s="16"/>
      <c r="AM8532" s="16"/>
      <c r="AN8532" s="16"/>
      <c r="AO8532" s="16"/>
      <c r="AP8532" s="16"/>
    </row>
    <row r="8533" spans="2:42" s="9" customFormat="1" ht="22.5" hidden="1" x14ac:dyDescent="0.45">
      <c r="B8533" s="16"/>
      <c r="C8533" s="16"/>
      <c r="D8533" s="16"/>
      <c r="E8533" s="16"/>
      <c r="F8533" s="16"/>
      <c r="G8533" s="16"/>
      <c r="H8533" s="16"/>
      <c r="I8533" s="16"/>
      <c r="J8533" s="16"/>
      <c r="K8533" s="16"/>
      <c r="L8533" s="16"/>
      <c r="M8533" s="16"/>
      <c r="N8533" s="16"/>
      <c r="O8533" s="16"/>
      <c r="P8533" s="16"/>
      <c r="Q8533" s="16"/>
      <c r="R8533" s="16"/>
      <c r="S8533" s="16"/>
      <c r="T8533" s="16"/>
      <c r="U8533" s="16"/>
      <c r="V8533" s="16"/>
      <c r="W8533" s="16"/>
      <c r="X8533" s="16"/>
      <c r="Y8533" s="16"/>
      <c r="Z8533" s="16"/>
      <c r="AA8533" s="16"/>
      <c r="AH8533" s="16"/>
      <c r="AI8533" s="16"/>
      <c r="AJ8533" s="16"/>
      <c r="AK8533" s="16"/>
      <c r="AL8533" s="16"/>
      <c r="AM8533" s="16"/>
      <c r="AN8533" s="16"/>
      <c r="AO8533" s="16"/>
      <c r="AP8533" s="16"/>
    </row>
    <row r="8534" spans="2:42" s="9" customFormat="1" ht="22.5" hidden="1" x14ac:dyDescent="0.45">
      <c r="B8534" s="16"/>
      <c r="C8534" s="16"/>
      <c r="D8534" s="16"/>
      <c r="E8534" s="16"/>
      <c r="F8534" s="16"/>
      <c r="G8534" s="16"/>
      <c r="H8534" s="16"/>
      <c r="I8534" s="16"/>
      <c r="J8534" s="16"/>
      <c r="K8534" s="16"/>
      <c r="L8534" s="16"/>
      <c r="M8534" s="16"/>
      <c r="N8534" s="16"/>
      <c r="O8534" s="16"/>
      <c r="P8534" s="16"/>
      <c r="Q8534" s="16"/>
      <c r="R8534" s="16"/>
      <c r="S8534" s="16"/>
      <c r="T8534" s="16"/>
      <c r="U8534" s="16"/>
      <c r="V8534" s="16"/>
      <c r="W8534" s="16"/>
      <c r="X8534" s="16"/>
      <c r="Y8534" s="16"/>
      <c r="Z8534" s="16"/>
      <c r="AA8534" s="16"/>
      <c r="AH8534" s="16"/>
      <c r="AI8534" s="16"/>
      <c r="AJ8534" s="16"/>
      <c r="AK8534" s="16"/>
      <c r="AL8534" s="16"/>
      <c r="AM8534" s="16"/>
      <c r="AN8534" s="16"/>
      <c r="AO8534" s="16"/>
      <c r="AP8534" s="16"/>
    </row>
    <row r="8535" spans="2:42" s="9" customFormat="1" ht="22.5" hidden="1" x14ac:dyDescent="0.45">
      <c r="B8535" s="16"/>
      <c r="C8535" s="16"/>
      <c r="D8535" s="16"/>
      <c r="E8535" s="16"/>
      <c r="F8535" s="16"/>
      <c r="G8535" s="16"/>
      <c r="H8535" s="16"/>
      <c r="I8535" s="16"/>
      <c r="J8535" s="16"/>
      <c r="K8535" s="16"/>
      <c r="L8535" s="16"/>
      <c r="M8535" s="16"/>
      <c r="N8535" s="16"/>
      <c r="O8535" s="16"/>
      <c r="P8535" s="16"/>
      <c r="Q8535" s="16"/>
      <c r="R8535" s="16"/>
      <c r="S8535" s="16"/>
      <c r="T8535" s="16"/>
      <c r="U8535" s="16"/>
      <c r="V8535" s="16"/>
      <c r="W8535" s="16"/>
      <c r="X8535" s="16"/>
      <c r="Y8535" s="16"/>
      <c r="Z8535" s="16"/>
      <c r="AA8535" s="16"/>
      <c r="AH8535" s="16"/>
      <c r="AI8535" s="16"/>
      <c r="AJ8535" s="16"/>
      <c r="AK8535" s="16"/>
      <c r="AL8535" s="16"/>
      <c r="AM8535" s="16"/>
      <c r="AN8535" s="16"/>
      <c r="AO8535" s="16"/>
      <c r="AP8535" s="16"/>
    </row>
    <row r="8536" spans="2:42" s="9" customFormat="1" ht="22.5" hidden="1" x14ac:dyDescent="0.45">
      <c r="B8536" s="16"/>
      <c r="C8536" s="16"/>
      <c r="D8536" s="16"/>
      <c r="E8536" s="16"/>
      <c r="F8536" s="16"/>
      <c r="G8536" s="16"/>
      <c r="H8536" s="16"/>
      <c r="I8536" s="16"/>
      <c r="J8536" s="16"/>
      <c r="K8536" s="16"/>
      <c r="L8536" s="16"/>
      <c r="M8536" s="16"/>
      <c r="N8536" s="16"/>
      <c r="O8536" s="16"/>
      <c r="P8536" s="16"/>
      <c r="Q8536" s="16"/>
      <c r="R8536" s="16"/>
      <c r="S8536" s="16"/>
      <c r="T8536" s="16"/>
      <c r="U8536" s="16"/>
      <c r="V8536" s="16"/>
      <c r="W8536" s="16"/>
      <c r="X8536" s="16"/>
      <c r="Y8536" s="16"/>
      <c r="Z8536" s="16"/>
      <c r="AA8536" s="16"/>
      <c r="AH8536" s="16"/>
      <c r="AI8536" s="16"/>
      <c r="AJ8536" s="16"/>
      <c r="AK8536" s="16"/>
      <c r="AL8536" s="16"/>
      <c r="AM8536" s="16"/>
      <c r="AN8536" s="16"/>
      <c r="AO8536" s="16"/>
      <c r="AP8536" s="16"/>
    </row>
    <row r="8537" spans="2:42" s="9" customFormat="1" ht="22.5" hidden="1" x14ac:dyDescent="0.45">
      <c r="B8537" s="16"/>
      <c r="C8537" s="16"/>
      <c r="D8537" s="16"/>
      <c r="E8537" s="16"/>
      <c r="F8537" s="16"/>
      <c r="G8537" s="16"/>
      <c r="H8537" s="16"/>
      <c r="I8537" s="16"/>
      <c r="J8537" s="16"/>
      <c r="K8537" s="16"/>
      <c r="L8537" s="16"/>
      <c r="M8537" s="16"/>
      <c r="N8537" s="16"/>
      <c r="O8537" s="16"/>
      <c r="P8537" s="16"/>
      <c r="Q8537" s="16"/>
      <c r="R8537" s="16"/>
      <c r="S8537" s="16"/>
      <c r="T8537" s="16"/>
      <c r="U8537" s="16"/>
      <c r="V8537" s="16"/>
      <c r="W8537" s="16"/>
      <c r="X8537" s="16"/>
      <c r="Y8537" s="16"/>
      <c r="Z8537" s="16"/>
      <c r="AA8537" s="16"/>
      <c r="AH8537" s="16"/>
      <c r="AI8537" s="16"/>
      <c r="AJ8537" s="16"/>
      <c r="AK8537" s="16"/>
      <c r="AL8537" s="16"/>
      <c r="AM8537" s="16"/>
      <c r="AN8537" s="16"/>
      <c r="AO8537" s="16"/>
      <c r="AP8537" s="16"/>
    </row>
    <row r="8538" spans="2:42" s="9" customFormat="1" ht="22.5" hidden="1" x14ac:dyDescent="0.45">
      <c r="B8538" s="16"/>
      <c r="C8538" s="16"/>
      <c r="D8538" s="16"/>
      <c r="E8538" s="16"/>
      <c r="F8538" s="16"/>
      <c r="G8538" s="16"/>
      <c r="H8538" s="16"/>
      <c r="I8538" s="16"/>
      <c r="J8538" s="16"/>
      <c r="K8538" s="16"/>
      <c r="L8538" s="16"/>
      <c r="M8538" s="16"/>
      <c r="N8538" s="16"/>
      <c r="O8538" s="16"/>
      <c r="P8538" s="16"/>
      <c r="Q8538" s="16"/>
      <c r="R8538" s="16"/>
      <c r="S8538" s="16"/>
      <c r="T8538" s="16"/>
      <c r="U8538" s="16"/>
      <c r="V8538" s="16"/>
      <c r="W8538" s="16"/>
      <c r="X8538" s="16"/>
      <c r="Y8538" s="16"/>
      <c r="Z8538" s="16"/>
      <c r="AA8538" s="16"/>
      <c r="AH8538" s="16"/>
      <c r="AI8538" s="16"/>
      <c r="AJ8538" s="16"/>
      <c r="AK8538" s="16"/>
      <c r="AL8538" s="16"/>
      <c r="AM8538" s="16"/>
      <c r="AN8538" s="16"/>
      <c r="AO8538" s="16"/>
      <c r="AP8538" s="16"/>
    </row>
    <row r="8539" spans="2:42" s="9" customFormat="1" ht="22.5" hidden="1" x14ac:dyDescent="0.45">
      <c r="B8539" s="16"/>
      <c r="C8539" s="16"/>
      <c r="D8539" s="16"/>
      <c r="E8539" s="16"/>
      <c r="F8539" s="16"/>
      <c r="G8539" s="16"/>
      <c r="H8539" s="16"/>
      <c r="I8539" s="16"/>
      <c r="J8539" s="16"/>
      <c r="K8539" s="16"/>
      <c r="L8539" s="16"/>
      <c r="M8539" s="16"/>
      <c r="N8539" s="16"/>
      <c r="O8539" s="16"/>
      <c r="P8539" s="16"/>
      <c r="Q8539" s="16"/>
      <c r="R8539" s="16"/>
      <c r="S8539" s="16"/>
      <c r="T8539" s="16"/>
      <c r="U8539" s="16"/>
      <c r="V8539" s="16"/>
      <c r="W8539" s="16"/>
      <c r="X8539" s="16"/>
      <c r="Y8539" s="16"/>
      <c r="Z8539" s="16"/>
      <c r="AA8539" s="16"/>
      <c r="AH8539" s="16"/>
      <c r="AI8539" s="16"/>
      <c r="AJ8539" s="16"/>
      <c r="AK8539" s="16"/>
      <c r="AL8539" s="16"/>
      <c r="AM8539" s="16"/>
      <c r="AN8539" s="16"/>
      <c r="AO8539" s="16"/>
      <c r="AP8539" s="16"/>
    </row>
    <row r="8540" spans="2:42" s="9" customFormat="1" ht="22.5" hidden="1" x14ac:dyDescent="0.45">
      <c r="B8540" s="16"/>
      <c r="C8540" s="16"/>
      <c r="D8540" s="16"/>
      <c r="E8540" s="16"/>
      <c r="F8540" s="16"/>
      <c r="G8540" s="16"/>
      <c r="H8540" s="16"/>
      <c r="I8540" s="16"/>
      <c r="J8540" s="16"/>
      <c r="K8540" s="16"/>
      <c r="L8540" s="16"/>
      <c r="M8540" s="16"/>
      <c r="N8540" s="16"/>
      <c r="O8540" s="16"/>
      <c r="P8540" s="16"/>
      <c r="Q8540" s="16"/>
      <c r="R8540" s="16"/>
      <c r="S8540" s="16"/>
      <c r="T8540" s="16"/>
      <c r="U8540" s="16"/>
      <c r="V8540" s="16"/>
      <c r="W8540" s="16"/>
      <c r="X8540" s="16"/>
      <c r="Y8540" s="16"/>
      <c r="Z8540" s="16"/>
      <c r="AA8540" s="16"/>
      <c r="AH8540" s="16"/>
      <c r="AI8540" s="16"/>
      <c r="AJ8540" s="16"/>
      <c r="AK8540" s="16"/>
      <c r="AL8540" s="16"/>
      <c r="AM8540" s="16"/>
      <c r="AN8540" s="16"/>
      <c r="AO8540" s="16"/>
      <c r="AP8540" s="16"/>
    </row>
    <row r="8541" spans="2:42" s="9" customFormat="1" ht="22.5" hidden="1" x14ac:dyDescent="0.45">
      <c r="B8541" s="16"/>
      <c r="C8541" s="16"/>
      <c r="D8541" s="16"/>
      <c r="E8541" s="16"/>
      <c r="F8541" s="16"/>
      <c r="G8541" s="16"/>
      <c r="H8541" s="16"/>
      <c r="I8541" s="16"/>
      <c r="J8541" s="16"/>
      <c r="K8541" s="16"/>
      <c r="L8541" s="16"/>
      <c r="M8541" s="16"/>
      <c r="N8541" s="16"/>
      <c r="O8541" s="16"/>
      <c r="P8541" s="16"/>
      <c r="Q8541" s="16"/>
      <c r="R8541" s="16"/>
      <c r="S8541" s="16"/>
      <c r="T8541" s="16"/>
      <c r="U8541" s="16"/>
      <c r="V8541" s="16"/>
      <c r="W8541" s="16"/>
      <c r="X8541" s="16"/>
      <c r="Y8541" s="16"/>
      <c r="Z8541" s="16"/>
      <c r="AA8541" s="16"/>
      <c r="AH8541" s="16"/>
      <c r="AI8541" s="16"/>
      <c r="AJ8541" s="16"/>
      <c r="AK8541" s="16"/>
      <c r="AL8541" s="16"/>
      <c r="AM8541" s="16"/>
      <c r="AN8541" s="16"/>
      <c r="AO8541" s="16"/>
      <c r="AP8541" s="16"/>
    </row>
    <row r="8542" spans="2:42" s="9" customFormat="1" ht="22.5" hidden="1" x14ac:dyDescent="0.45">
      <c r="B8542" s="16"/>
      <c r="C8542" s="16"/>
      <c r="D8542" s="16"/>
      <c r="E8542" s="16"/>
      <c r="F8542" s="16"/>
      <c r="G8542" s="16"/>
      <c r="H8542" s="16"/>
      <c r="I8542" s="16"/>
      <c r="J8542" s="16"/>
      <c r="K8542" s="16"/>
      <c r="L8542" s="16"/>
      <c r="M8542" s="16"/>
      <c r="N8542" s="16"/>
      <c r="O8542" s="16"/>
      <c r="P8542" s="16"/>
      <c r="Q8542" s="16"/>
      <c r="R8542" s="16"/>
      <c r="S8542" s="16"/>
      <c r="T8542" s="16"/>
      <c r="U8542" s="16"/>
      <c r="V8542" s="16"/>
      <c r="W8542" s="16"/>
      <c r="X8542" s="16"/>
      <c r="Y8542" s="16"/>
      <c r="Z8542" s="16"/>
      <c r="AA8542" s="16"/>
      <c r="AH8542" s="16"/>
      <c r="AI8542" s="16"/>
      <c r="AJ8542" s="16"/>
      <c r="AK8542" s="16"/>
      <c r="AL8542" s="16"/>
      <c r="AM8542" s="16"/>
      <c r="AN8542" s="16"/>
      <c r="AO8542" s="16"/>
      <c r="AP8542" s="16"/>
    </row>
    <row r="8543" spans="2:42" s="9" customFormat="1" ht="22.5" hidden="1" x14ac:dyDescent="0.45">
      <c r="B8543" s="16"/>
      <c r="C8543" s="16"/>
      <c r="D8543" s="16"/>
      <c r="E8543" s="16"/>
      <c r="F8543" s="16"/>
      <c r="G8543" s="16"/>
      <c r="H8543" s="16"/>
      <c r="I8543" s="16"/>
      <c r="J8543" s="16"/>
      <c r="K8543" s="16"/>
      <c r="L8543" s="16"/>
      <c r="M8543" s="16"/>
      <c r="N8543" s="16"/>
      <c r="O8543" s="16"/>
      <c r="P8543" s="16"/>
      <c r="Q8543" s="16"/>
      <c r="R8543" s="16"/>
      <c r="S8543" s="16"/>
      <c r="T8543" s="16"/>
      <c r="U8543" s="16"/>
      <c r="V8543" s="16"/>
      <c r="W8543" s="16"/>
      <c r="X8543" s="16"/>
      <c r="Y8543" s="16"/>
      <c r="Z8543" s="16"/>
      <c r="AA8543" s="16"/>
      <c r="AH8543" s="16"/>
      <c r="AI8543" s="16"/>
      <c r="AJ8543" s="16"/>
      <c r="AK8543" s="16"/>
      <c r="AL8543" s="16"/>
      <c r="AM8543" s="16"/>
      <c r="AN8543" s="16"/>
      <c r="AO8543" s="16"/>
      <c r="AP8543" s="16"/>
    </row>
    <row r="8544" spans="2:42" s="9" customFormat="1" ht="22.5" hidden="1" x14ac:dyDescent="0.45">
      <c r="B8544" s="16"/>
      <c r="C8544" s="16"/>
      <c r="D8544" s="16"/>
      <c r="E8544" s="16"/>
      <c r="F8544" s="16"/>
      <c r="G8544" s="16"/>
      <c r="H8544" s="16"/>
      <c r="I8544" s="16"/>
      <c r="J8544" s="16"/>
      <c r="K8544" s="16"/>
      <c r="L8544" s="16"/>
      <c r="M8544" s="16"/>
      <c r="N8544" s="16"/>
      <c r="O8544" s="16"/>
      <c r="P8544" s="16"/>
      <c r="Q8544" s="16"/>
      <c r="R8544" s="16"/>
      <c r="S8544" s="16"/>
      <c r="T8544" s="16"/>
      <c r="U8544" s="16"/>
      <c r="V8544" s="16"/>
      <c r="W8544" s="16"/>
      <c r="X8544" s="16"/>
      <c r="Y8544" s="16"/>
      <c r="Z8544" s="16"/>
      <c r="AA8544" s="16"/>
      <c r="AH8544" s="16"/>
      <c r="AI8544" s="16"/>
      <c r="AJ8544" s="16"/>
      <c r="AK8544" s="16"/>
      <c r="AL8544" s="16"/>
      <c r="AM8544" s="16"/>
      <c r="AN8544" s="16"/>
      <c r="AO8544" s="16"/>
      <c r="AP8544" s="16"/>
    </row>
    <row r="8545" spans="2:42" s="9" customFormat="1" ht="22.5" hidden="1" x14ac:dyDescent="0.45">
      <c r="B8545" s="16"/>
      <c r="C8545" s="16"/>
      <c r="D8545" s="16"/>
      <c r="E8545" s="16"/>
      <c r="F8545" s="16"/>
      <c r="G8545" s="16"/>
      <c r="H8545" s="16"/>
      <c r="I8545" s="16"/>
      <c r="J8545" s="16"/>
      <c r="K8545" s="16"/>
      <c r="L8545" s="16"/>
      <c r="M8545" s="16"/>
      <c r="N8545" s="16"/>
      <c r="O8545" s="16"/>
      <c r="P8545" s="16"/>
      <c r="Q8545" s="16"/>
      <c r="R8545" s="16"/>
      <c r="S8545" s="16"/>
      <c r="T8545" s="16"/>
      <c r="U8545" s="16"/>
      <c r="V8545" s="16"/>
      <c r="W8545" s="16"/>
      <c r="X8545" s="16"/>
      <c r="Y8545" s="16"/>
      <c r="Z8545" s="16"/>
      <c r="AA8545" s="16"/>
      <c r="AH8545" s="16"/>
      <c r="AI8545" s="16"/>
      <c r="AJ8545" s="16"/>
      <c r="AK8545" s="16"/>
      <c r="AL8545" s="16"/>
      <c r="AM8545" s="16"/>
      <c r="AN8545" s="16"/>
      <c r="AO8545" s="16"/>
      <c r="AP8545" s="16"/>
    </row>
    <row r="8546" spans="2:42" s="9" customFormat="1" ht="22.5" hidden="1" x14ac:dyDescent="0.45">
      <c r="B8546" s="16"/>
      <c r="C8546" s="16"/>
      <c r="D8546" s="16"/>
      <c r="E8546" s="16"/>
      <c r="F8546" s="16"/>
      <c r="G8546" s="16"/>
      <c r="H8546" s="16"/>
      <c r="I8546" s="16"/>
      <c r="J8546" s="16"/>
      <c r="K8546" s="16"/>
      <c r="L8546" s="16"/>
      <c r="M8546" s="16"/>
      <c r="N8546" s="16"/>
      <c r="O8546" s="16"/>
      <c r="P8546" s="16"/>
      <c r="Q8546" s="16"/>
      <c r="R8546" s="16"/>
      <c r="S8546" s="16"/>
      <c r="T8546" s="16"/>
      <c r="U8546" s="16"/>
      <c r="V8546" s="16"/>
      <c r="W8546" s="16"/>
      <c r="X8546" s="16"/>
      <c r="Y8546" s="16"/>
      <c r="Z8546" s="16"/>
      <c r="AA8546" s="16"/>
      <c r="AH8546" s="16"/>
      <c r="AI8546" s="16"/>
      <c r="AJ8546" s="16"/>
      <c r="AK8546" s="16"/>
      <c r="AL8546" s="16"/>
      <c r="AM8546" s="16"/>
      <c r="AN8546" s="16"/>
      <c r="AO8546" s="16"/>
      <c r="AP8546" s="16"/>
    </row>
    <row r="8547" spans="2:42" s="9" customFormat="1" ht="22.5" hidden="1" x14ac:dyDescent="0.45">
      <c r="B8547" s="16"/>
      <c r="C8547" s="16"/>
      <c r="D8547" s="16"/>
      <c r="E8547" s="16"/>
      <c r="F8547" s="16"/>
      <c r="G8547" s="16"/>
      <c r="H8547" s="16"/>
      <c r="I8547" s="16"/>
      <c r="J8547" s="16"/>
      <c r="K8547" s="16"/>
      <c r="L8547" s="16"/>
      <c r="M8547" s="16"/>
      <c r="N8547" s="16"/>
      <c r="O8547" s="16"/>
      <c r="P8547" s="16"/>
      <c r="Q8547" s="16"/>
      <c r="R8547" s="16"/>
      <c r="S8547" s="16"/>
      <c r="T8547" s="16"/>
      <c r="U8547" s="16"/>
      <c r="V8547" s="16"/>
      <c r="W8547" s="16"/>
      <c r="X8547" s="16"/>
      <c r="Y8547" s="16"/>
      <c r="Z8547" s="16"/>
      <c r="AA8547" s="16"/>
      <c r="AH8547" s="16"/>
      <c r="AI8547" s="16"/>
      <c r="AJ8547" s="16"/>
      <c r="AK8547" s="16"/>
      <c r="AL8547" s="16"/>
      <c r="AM8547" s="16"/>
      <c r="AN8547" s="16"/>
      <c r="AO8547" s="16"/>
      <c r="AP8547" s="16"/>
    </row>
    <row r="8548" spans="2:42" s="9" customFormat="1" ht="22.5" hidden="1" x14ac:dyDescent="0.45">
      <c r="B8548" s="16"/>
      <c r="C8548" s="16"/>
      <c r="D8548" s="16"/>
      <c r="E8548" s="16"/>
      <c r="F8548" s="16"/>
      <c r="G8548" s="16"/>
      <c r="H8548" s="16"/>
      <c r="I8548" s="16"/>
      <c r="J8548" s="16"/>
      <c r="K8548" s="16"/>
      <c r="L8548" s="16"/>
      <c r="M8548" s="16"/>
      <c r="N8548" s="16"/>
      <c r="O8548" s="16"/>
      <c r="P8548" s="16"/>
      <c r="Q8548" s="16"/>
      <c r="R8548" s="16"/>
      <c r="S8548" s="16"/>
      <c r="T8548" s="16"/>
      <c r="U8548" s="16"/>
      <c r="V8548" s="16"/>
      <c r="W8548" s="16"/>
      <c r="X8548" s="16"/>
      <c r="Y8548" s="16"/>
      <c r="Z8548" s="16"/>
      <c r="AA8548" s="16"/>
      <c r="AH8548" s="16"/>
      <c r="AI8548" s="16"/>
      <c r="AJ8548" s="16"/>
      <c r="AK8548" s="16"/>
      <c r="AL8548" s="16"/>
      <c r="AM8548" s="16"/>
      <c r="AN8548" s="16"/>
      <c r="AO8548" s="16"/>
      <c r="AP8548" s="16"/>
    </row>
    <row r="8549" spans="2:42" s="9" customFormat="1" ht="22.5" hidden="1" x14ac:dyDescent="0.45">
      <c r="B8549" s="16"/>
      <c r="C8549" s="16"/>
      <c r="D8549" s="16"/>
      <c r="E8549" s="16"/>
      <c r="F8549" s="16"/>
      <c r="G8549" s="16"/>
      <c r="H8549" s="16"/>
      <c r="I8549" s="16"/>
      <c r="J8549" s="16"/>
      <c r="K8549" s="16"/>
      <c r="L8549" s="16"/>
      <c r="M8549" s="16"/>
      <c r="N8549" s="16"/>
      <c r="O8549" s="16"/>
      <c r="P8549" s="16"/>
      <c r="Q8549" s="16"/>
      <c r="R8549" s="16"/>
      <c r="S8549" s="16"/>
      <c r="T8549" s="16"/>
      <c r="U8549" s="16"/>
      <c r="V8549" s="16"/>
      <c r="W8549" s="16"/>
      <c r="X8549" s="16"/>
      <c r="Y8549" s="16"/>
      <c r="Z8549" s="16"/>
      <c r="AA8549" s="16"/>
      <c r="AH8549" s="16"/>
      <c r="AI8549" s="16"/>
      <c r="AJ8549" s="16"/>
      <c r="AK8549" s="16"/>
      <c r="AL8549" s="16"/>
      <c r="AM8549" s="16"/>
      <c r="AN8549" s="16"/>
      <c r="AO8549" s="16"/>
      <c r="AP8549" s="16"/>
    </row>
    <row r="8550" spans="2:42" s="9" customFormat="1" ht="22.5" hidden="1" x14ac:dyDescent="0.45">
      <c r="B8550" s="16"/>
      <c r="C8550" s="16"/>
      <c r="D8550" s="16"/>
      <c r="E8550" s="16"/>
      <c r="F8550" s="16"/>
      <c r="G8550" s="16"/>
      <c r="H8550" s="16"/>
      <c r="I8550" s="16"/>
      <c r="J8550" s="16"/>
      <c r="K8550" s="16"/>
      <c r="L8550" s="16"/>
      <c r="M8550" s="16"/>
      <c r="N8550" s="16"/>
      <c r="O8550" s="16"/>
      <c r="P8550" s="16"/>
      <c r="Q8550" s="16"/>
      <c r="R8550" s="16"/>
      <c r="S8550" s="16"/>
      <c r="T8550" s="16"/>
      <c r="U8550" s="16"/>
      <c r="V8550" s="16"/>
      <c r="W8550" s="16"/>
      <c r="X8550" s="16"/>
      <c r="Y8550" s="16"/>
      <c r="Z8550" s="16"/>
      <c r="AA8550" s="16"/>
      <c r="AH8550" s="16"/>
      <c r="AI8550" s="16"/>
      <c r="AJ8550" s="16"/>
      <c r="AK8550" s="16"/>
      <c r="AL8550" s="16"/>
      <c r="AM8550" s="16"/>
      <c r="AN8550" s="16"/>
      <c r="AO8550" s="16"/>
      <c r="AP8550" s="16"/>
    </row>
    <row r="8551" spans="2:42" s="9" customFormat="1" ht="22.5" hidden="1" x14ac:dyDescent="0.45">
      <c r="B8551" s="16"/>
      <c r="C8551" s="16"/>
      <c r="D8551" s="16"/>
      <c r="E8551" s="16"/>
      <c r="F8551" s="16"/>
      <c r="G8551" s="16"/>
      <c r="H8551" s="16"/>
      <c r="I8551" s="16"/>
      <c r="J8551" s="16"/>
      <c r="K8551" s="16"/>
      <c r="L8551" s="16"/>
      <c r="M8551" s="16"/>
      <c r="N8551" s="16"/>
      <c r="O8551" s="16"/>
      <c r="P8551" s="16"/>
      <c r="Q8551" s="16"/>
      <c r="R8551" s="16"/>
      <c r="S8551" s="16"/>
      <c r="T8551" s="16"/>
      <c r="U8551" s="16"/>
      <c r="V8551" s="16"/>
      <c r="W8551" s="16"/>
      <c r="X8551" s="16"/>
      <c r="Y8551" s="16"/>
      <c r="Z8551" s="16"/>
      <c r="AA8551" s="16"/>
      <c r="AH8551" s="16"/>
      <c r="AI8551" s="16"/>
      <c r="AJ8551" s="16"/>
      <c r="AK8551" s="16"/>
      <c r="AL8551" s="16"/>
      <c r="AM8551" s="16"/>
      <c r="AN8551" s="16"/>
      <c r="AO8551" s="16"/>
      <c r="AP8551" s="16"/>
    </row>
    <row r="8552" spans="2:42" s="9" customFormat="1" ht="22.5" hidden="1" x14ac:dyDescent="0.45">
      <c r="B8552" s="16"/>
      <c r="C8552" s="16"/>
      <c r="D8552" s="16"/>
      <c r="E8552" s="16"/>
      <c r="F8552" s="16"/>
      <c r="G8552" s="16"/>
      <c r="H8552" s="16"/>
      <c r="I8552" s="16"/>
      <c r="J8552" s="16"/>
      <c r="K8552" s="16"/>
      <c r="L8552" s="16"/>
      <c r="M8552" s="16"/>
      <c r="N8552" s="16"/>
      <c r="O8552" s="16"/>
      <c r="P8552" s="16"/>
      <c r="Q8552" s="16"/>
      <c r="R8552" s="16"/>
      <c r="S8552" s="16"/>
      <c r="T8552" s="16"/>
      <c r="U8552" s="16"/>
      <c r="V8552" s="16"/>
      <c r="W8552" s="16"/>
      <c r="X8552" s="16"/>
      <c r="Y8552" s="16"/>
      <c r="Z8552" s="16"/>
      <c r="AA8552" s="16"/>
      <c r="AH8552" s="16"/>
      <c r="AI8552" s="16"/>
      <c r="AJ8552" s="16"/>
      <c r="AK8552" s="16"/>
      <c r="AL8552" s="16"/>
      <c r="AM8552" s="16"/>
      <c r="AN8552" s="16"/>
      <c r="AO8552" s="16"/>
      <c r="AP8552" s="16"/>
    </row>
    <row r="8553" spans="2:42" s="9" customFormat="1" ht="22.5" hidden="1" x14ac:dyDescent="0.45">
      <c r="B8553" s="16"/>
      <c r="C8553" s="16"/>
      <c r="D8553" s="16"/>
      <c r="E8553" s="16"/>
      <c r="F8553" s="16"/>
      <c r="G8553" s="16"/>
      <c r="H8553" s="16"/>
      <c r="I8553" s="16"/>
      <c r="J8553" s="16"/>
      <c r="K8553" s="16"/>
      <c r="L8553" s="16"/>
      <c r="M8553" s="16"/>
      <c r="N8553" s="16"/>
      <c r="O8553" s="16"/>
      <c r="P8553" s="16"/>
      <c r="Q8553" s="16"/>
      <c r="R8553" s="16"/>
      <c r="S8553" s="16"/>
      <c r="T8553" s="16"/>
      <c r="U8553" s="16"/>
      <c r="V8553" s="16"/>
      <c r="W8553" s="16"/>
      <c r="X8553" s="16"/>
      <c r="Y8553" s="16"/>
      <c r="Z8553" s="16"/>
      <c r="AA8553" s="16"/>
      <c r="AH8553" s="16"/>
      <c r="AI8553" s="16"/>
      <c r="AJ8553" s="16"/>
      <c r="AK8553" s="16"/>
      <c r="AL8553" s="16"/>
      <c r="AM8553" s="16"/>
      <c r="AN8553" s="16"/>
      <c r="AO8553" s="16"/>
      <c r="AP8553" s="16"/>
    </row>
    <row r="8554" spans="2:42" s="9" customFormat="1" ht="22.5" hidden="1" x14ac:dyDescent="0.45">
      <c r="B8554" s="16"/>
      <c r="C8554" s="16"/>
      <c r="D8554" s="16"/>
      <c r="E8554" s="16"/>
      <c r="F8554" s="16"/>
      <c r="G8554" s="16"/>
      <c r="H8554" s="16"/>
      <c r="I8554" s="16"/>
      <c r="J8554" s="16"/>
      <c r="K8554" s="16"/>
      <c r="L8554" s="16"/>
      <c r="M8554" s="16"/>
      <c r="N8554" s="16"/>
      <c r="O8554" s="16"/>
      <c r="P8554" s="16"/>
      <c r="Q8554" s="16"/>
      <c r="R8554" s="16"/>
      <c r="S8554" s="16"/>
      <c r="T8554" s="16"/>
      <c r="U8554" s="16"/>
      <c r="V8554" s="16"/>
      <c r="W8554" s="16"/>
      <c r="X8554" s="16"/>
      <c r="Y8554" s="16"/>
      <c r="Z8554" s="16"/>
      <c r="AA8554" s="16"/>
      <c r="AH8554" s="16"/>
      <c r="AI8554" s="16"/>
      <c r="AJ8554" s="16"/>
      <c r="AK8554" s="16"/>
      <c r="AL8554" s="16"/>
      <c r="AM8554" s="16"/>
      <c r="AN8554" s="16"/>
      <c r="AO8554" s="16"/>
      <c r="AP8554" s="16"/>
    </row>
    <row r="8555" spans="2:42" s="9" customFormat="1" ht="22.5" hidden="1" x14ac:dyDescent="0.45">
      <c r="B8555" s="16"/>
      <c r="C8555" s="16"/>
      <c r="D8555" s="16"/>
      <c r="E8555" s="16"/>
      <c r="F8555" s="16"/>
      <c r="G8555" s="16"/>
      <c r="H8555" s="16"/>
      <c r="I8555" s="16"/>
      <c r="J8555" s="16"/>
      <c r="K8555" s="16"/>
      <c r="L8555" s="16"/>
      <c r="M8555" s="16"/>
      <c r="N8555" s="16"/>
      <c r="O8555" s="16"/>
      <c r="P8555" s="16"/>
      <c r="Q8555" s="16"/>
      <c r="R8555" s="16"/>
      <c r="S8555" s="16"/>
      <c r="T8555" s="16"/>
      <c r="U8555" s="16"/>
      <c r="V8555" s="16"/>
      <c r="W8555" s="16"/>
      <c r="X8555" s="16"/>
      <c r="Y8555" s="16"/>
      <c r="Z8555" s="16"/>
      <c r="AA8555" s="16"/>
      <c r="AH8555" s="16"/>
      <c r="AI8555" s="16"/>
      <c r="AJ8555" s="16"/>
      <c r="AK8555" s="16"/>
      <c r="AL8555" s="16"/>
      <c r="AM8555" s="16"/>
      <c r="AN8555" s="16"/>
      <c r="AO8555" s="16"/>
      <c r="AP8555" s="16"/>
    </row>
    <row r="8556" spans="2:42" s="9" customFormat="1" ht="22.5" hidden="1" x14ac:dyDescent="0.45">
      <c r="B8556" s="16"/>
      <c r="C8556" s="16"/>
      <c r="D8556" s="16"/>
      <c r="E8556" s="16"/>
      <c r="F8556" s="16"/>
      <c r="G8556" s="16"/>
      <c r="H8556" s="16"/>
      <c r="I8556" s="16"/>
      <c r="J8556" s="16"/>
      <c r="K8556" s="16"/>
      <c r="L8556" s="16"/>
      <c r="M8556" s="16"/>
      <c r="N8556" s="16"/>
      <c r="O8556" s="16"/>
      <c r="P8556" s="16"/>
      <c r="Q8556" s="16"/>
      <c r="R8556" s="16"/>
      <c r="S8556" s="16"/>
      <c r="T8556" s="16"/>
      <c r="U8556" s="16"/>
      <c r="V8556" s="16"/>
      <c r="W8556" s="16"/>
      <c r="X8556" s="16"/>
      <c r="Y8556" s="16"/>
      <c r="Z8556" s="16"/>
      <c r="AA8556" s="16"/>
      <c r="AH8556" s="16"/>
      <c r="AI8556" s="16"/>
      <c r="AJ8556" s="16"/>
      <c r="AK8556" s="16"/>
      <c r="AL8556" s="16"/>
      <c r="AM8556" s="16"/>
      <c r="AN8556" s="16"/>
      <c r="AO8556" s="16"/>
      <c r="AP8556" s="16"/>
    </row>
    <row r="8557" spans="2:42" s="9" customFormat="1" ht="22.5" hidden="1" x14ac:dyDescent="0.45">
      <c r="B8557" s="16"/>
      <c r="C8557" s="16"/>
      <c r="D8557" s="16"/>
      <c r="E8557" s="16"/>
      <c r="F8557" s="16"/>
      <c r="G8557" s="16"/>
      <c r="H8557" s="16"/>
      <c r="I8557" s="16"/>
      <c r="J8557" s="16"/>
      <c r="K8557" s="16"/>
      <c r="L8557" s="16"/>
      <c r="M8557" s="16"/>
      <c r="N8557" s="16"/>
      <c r="O8557" s="16"/>
      <c r="P8557" s="16"/>
      <c r="Q8557" s="16"/>
      <c r="R8557" s="16"/>
      <c r="S8557" s="16"/>
      <c r="T8557" s="16"/>
      <c r="U8557" s="16"/>
      <c r="V8557" s="16"/>
      <c r="W8557" s="16"/>
      <c r="X8557" s="16"/>
      <c r="Y8557" s="16"/>
      <c r="Z8557" s="16"/>
      <c r="AA8557" s="16"/>
      <c r="AH8557" s="16"/>
      <c r="AI8557" s="16"/>
      <c r="AJ8557" s="16"/>
      <c r="AK8557" s="16"/>
      <c r="AL8557" s="16"/>
      <c r="AM8557" s="16"/>
      <c r="AN8557" s="16"/>
      <c r="AO8557" s="16"/>
      <c r="AP8557" s="16"/>
    </row>
    <row r="8558" spans="2:42" s="9" customFormat="1" ht="22.5" hidden="1" x14ac:dyDescent="0.45">
      <c r="B8558" s="16"/>
      <c r="C8558" s="16"/>
      <c r="D8558" s="16"/>
      <c r="E8558" s="16"/>
      <c r="F8558" s="16"/>
      <c r="G8558" s="16"/>
      <c r="H8558" s="16"/>
      <c r="I8558" s="16"/>
      <c r="J8558" s="16"/>
      <c r="K8558" s="16"/>
      <c r="L8558" s="16"/>
      <c r="M8558" s="16"/>
      <c r="N8558" s="16"/>
      <c r="O8558" s="16"/>
      <c r="P8558" s="16"/>
      <c r="Q8558" s="16"/>
      <c r="R8558" s="16"/>
      <c r="S8558" s="16"/>
      <c r="T8558" s="16"/>
      <c r="U8558" s="16"/>
      <c r="V8558" s="16"/>
      <c r="W8558" s="16"/>
      <c r="X8558" s="16"/>
      <c r="Y8558" s="16"/>
      <c r="Z8558" s="16"/>
      <c r="AA8558" s="16"/>
      <c r="AH8558" s="16"/>
      <c r="AI8558" s="16"/>
      <c r="AJ8558" s="16"/>
      <c r="AK8558" s="16"/>
      <c r="AL8558" s="16"/>
      <c r="AM8558" s="16"/>
      <c r="AN8558" s="16"/>
      <c r="AO8558" s="16"/>
      <c r="AP8558" s="16"/>
    </row>
    <row r="8559" spans="2:42" s="9" customFormat="1" ht="22.5" hidden="1" x14ac:dyDescent="0.45">
      <c r="B8559" s="16"/>
      <c r="C8559" s="16"/>
      <c r="D8559" s="16"/>
      <c r="E8559" s="16"/>
      <c r="F8559" s="16"/>
      <c r="G8559" s="16"/>
      <c r="H8559" s="16"/>
      <c r="I8559" s="16"/>
      <c r="J8559" s="16"/>
      <c r="K8559" s="16"/>
      <c r="L8559" s="16"/>
      <c r="M8559" s="16"/>
      <c r="N8559" s="16"/>
      <c r="O8559" s="16"/>
      <c r="P8559" s="16"/>
      <c r="Q8559" s="16"/>
      <c r="R8559" s="16"/>
      <c r="S8559" s="16"/>
      <c r="T8559" s="16"/>
      <c r="U8559" s="16"/>
      <c r="V8559" s="16"/>
      <c r="W8559" s="16"/>
      <c r="X8559" s="16"/>
      <c r="Y8559" s="16"/>
      <c r="Z8559" s="16"/>
      <c r="AA8559" s="16"/>
      <c r="AH8559" s="16"/>
      <c r="AI8559" s="16"/>
      <c r="AJ8559" s="16"/>
      <c r="AK8559" s="16"/>
      <c r="AL8559" s="16"/>
      <c r="AM8559" s="16"/>
      <c r="AN8559" s="16"/>
      <c r="AO8559" s="16"/>
      <c r="AP8559" s="16"/>
    </row>
    <row r="8560" spans="2:42" s="9" customFormat="1" ht="22.5" hidden="1" x14ac:dyDescent="0.45">
      <c r="B8560" s="16"/>
      <c r="C8560" s="16"/>
      <c r="D8560" s="16"/>
      <c r="E8560" s="16"/>
      <c r="F8560" s="16"/>
      <c r="G8560" s="16"/>
      <c r="H8560" s="16"/>
      <c r="I8560" s="16"/>
      <c r="J8560" s="16"/>
      <c r="K8560" s="16"/>
      <c r="L8560" s="16"/>
      <c r="M8560" s="16"/>
      <c r="N8560" s="16"/>
      <c r="O8560" s="16"/>
      <c r="P8560" s="16"/>
      <c r="Q8560" s="16"/>
      <c r="R8560" s="16"/>
      <c r="S8560" s="16"/>
      <c r="T8560" s="16"/>
      <c r="U8560" s="16"/>
      <c r="V8560" s="16"/>
      <c r="W8560" s="16"/>
      <c r="X8560" s="16"/>
      <c r="Y8560" s="16"/>
      <c r="Z8560" s="16"/>
      <c r="AA8560" s="16"/>
      <c r="AH8560" s="16"/>
      <c r="AI8560" s="16"/>
      <c r="AJ8560" s="16"/>
      <c r="AK8560" s="16"/>
      <c r="AL8560" s="16"/>
      <c r="AM8560" s="16"/>
      <c r="AN8560" s="16"/>
      <c r="AO8560" s="16"/>
      <c r="AP8560" s="16"/>
    </row>
    <row r="8561" spans="2:42" s="9" customFormat="1" ht="22.5" hidden="1" x14ac:dyDescent="0.45">
      <c r="B8561" s="16"/>
      <c r="C8561" s="16"/>
      <c r="D8561" s="16"/>
      <c r="E8561" s="16"/>
      <c r="F8561" s="16"/>
      <c r="G8561" s="16"/>
      <c r="H8561" s="16"/>
      <c r="I8561" s="16"/>
      <c r="J8561" s="16"/>
      <c r="K8561" s="16"/>
      <c r="L8561" s="16"/>
      <c r="M8561" s="16"/>
      <c r="N8561" s="16"/>
      <c r="O8561" s="16"/>
      <c r="P8561" s="16"/>
      <c r="Q8561" s="16"/>
      <c r="R8561" s="16"/>
      <c r="S8561" s="16"/>
      <c r="T8561" s="16"/>
      <c r="U8561" s="16"/>
      <c r="V8561" s="16"/>
      <c r="W8561" s="16"/>
      <c r="X8561" s="16"/>
      <c r="Y8561" s="16"/>
      <c r="Z8561" s="16"/>
      <c r="AA8561" s="16"/>
      <c r="AH8561" s="16"/>
      <c r="AI8561" s="16"/>
      <c r="AJ8561" s="16"/>
      <c r="AK8561" s="16"/>
      <c r="AL8561" s="16"/>
      <c r="AM8561" s="16"/>
      <c r="AN8561" s="16"/>
      <c r="AO8561" s="16"/>
      <c r="AP8561" s="16"/>
    </row>
    <row r="8562" spans="2:42" s="9" customFormat="1" ht="22.5" hidden="1" x14ac:dyDescent="0.45">
      <c r="B8562" s="16"/>
      <c r="C8562" s="16"/>
      <c r="D8562" s="16"/>
      <c r="E8562" s="16"/>
      <c r="F8562" s="16"/>
      <c r="G8562" s="16"/>
      <c r="H8562" s="16"/>
      <c r="I8562" s="16"/>
      <c r="J8562" s="16"/>
      <c r="K8562" s="16"/>
      <c r="L8562" s="16"/>
      <c r="M8562" s="16"/>
      <c r="N8562" s="16"/>
      <c r="O8562" s="16"/>
      <c r="P8562" s="16"/>
      <c r="Q8562" s="16"/>
      <c r="R8562" s="16"/>
      <c r="S8562" s="16"/>
      <c r="T8562" s="16"/>
      <c r="U8562" s="16"/>
      <c r="V8562" s="16"/>
      <c r="W8562" s="16"/>
      <c r="X8562" s="16"/>
      <c r="Y8562" s="16"/>
      <c r="Z8562" s="16"/>
      <c r="AA8562" s="16"/>
      <c r="AH8562" s="16"/>
      <c r="AI8562" s="16"/>
      <c r="AJ8562" s="16"/>
      <c r="AK8562" s="16"/>
      <c r="AL8562" s="16"/>
      <c r="AM8562" s="16"/>
      <c r="AN8562" s="16"/>
      <c r="AO8562" s="16"/>
      <c r="AP8562" s="16"/>
    </row>
    <row r="8563" spans="2:42" s="9" customFormat="1" ht="22.5" hidden="1" x14ac:dyDescent="0.45">
      <c r="B8563" s="16"/>
      <c r="C8563" s="16"/>
      <c r="D8563" s="16"/>
      <c r="E8563" s="16"/>
      <c r="F8563" s="16"/>
      <c r="G8563" s="16"/>
      <c r="H8563" s="16"/>
      <c r="I8563" s="16"/>
      <c r="J8563" s="16"/>
      <c r="K8563" s="16"/>
      <c r="L8563" s="16"/>
      <c r="M8563" s="16"/>
      <c r="N8563" s="16"/>
      <c r="O8563" s="16"/>
      <c r="P8563" s="16"/>
      <c r="Q8563" s="16"/>
      <c r="R8563" s="16"/>
      <c r="S8563" s="16"/>
      <c r="T8563" s="16"/>
      <c r="U8563" s="16"/>
      <c r="V8563" s="16"/>
      <c r="W8563" s="16"/>
      <c r="X8563" s="16"/>
      <c r="Y8563" s="16"/>
      <c r="Z8563" s="16"/>
      <c r="AA8563" s="16"/>
      <c r="AH8563" s="16"/>
      <c r="AI8563" s="16"/>
      <c r="AJ8563" s="16"/>
      <c r="AK8563" s="16"/>
      <c r="AL8563" s="16"/>
      <c r="AM8563" s="16"/>
      <c r="AN8563" s="16"/>
      <c r="AO8563" s="16"/>
      <c r="AP8563" s="16"/>
    </row>
    <row r="8564" spans="2:42" s="9" customFormat="1" ht="22.5" hidden="1" x14ac:dyDescent="0.45">
      <c r="B8564" s="16"/>
      <c r="C8564" s="16"/>
      <c r="D8564" s="16"/>
      <c r="E8564" s="16"/>
      <c r="F8564" s="16"/>
      <c r="G8564" s="16"/>
      <c r="H8564" s="16"/>
      <c r="I8564" s="16"/>
      <c r="J8564" s="16"/>
      <c r="K8564" s="16"/>
      <c r="L8564" s="16"/>
      <c r="M8564" s="16"/>
      <c r="N8564" s="16"/>
      <c r="O8564" s="16"/>
      <c r="P8564" s="16"/>
      <c r="Q8564" s="16"/>
      <c r="R8564" s="16"/>
      <c r="S8564" s="16"/>
      <c r="T8564" s="16"/>
      <c r="U8564" s="16"/>
      <c r="V8564" s="16"/>
      <c r="W8564" s="16"/>
      <c r="X8564" s="16"/>
      <c r="Y8564" s="16"/>
      <c r="Z8564" s="16"/>
      <c r="AA8564" s="16"/>
      <c r="AH8564" s="16"/>
      <c r="AI8564" s="16"/>
      <c r="AJ8564" s="16"/>
      <c r="AK8564" s="16"/>
      <c r="AL8564" s="16"/>
      <c r="AM8564" s="16"/>
      <c r="AN8564" s="16"/>
      <c r="AO8564" s="16"/>
      <c r="AP8564" s="16"/>
    </row>
    <row r="8565" spans="2:42" s="9" customFormat="1" ht="22.5" hidden="1" x14ac:dyDescent="0.45">
      <c r="B8565" s="16"/>
      <c r="C8565" s="16"/>
      <c r="D8565" s="16"/>
      <c r="E8565" s="16"/>
      <c r="F8565" s="16"/>
      <c r="G8565" s="16"/>
      <c r="H8565" s="16"/>
      <c r="I8565" s="16"/>
      <c r="J8565" s="16"/>
      <c r="K8565" s="16"/>
      <c r="L8565" s="16"/>
      <c r="M8565" s="16"/>
      <c r="N8565" s="16"/>
      <c r="O8565" s="16"/>
      <c r="P8565" s="16"/>
      <c r="Q8565" s="16"/>
      <c r="R8565" s="16"/>
      <c r="S8565" s="16"/>
      <c r="T8565" s="16"/>
      <c r="U8565" s="16"/>
      <c r="V8565" s="16"/>
      <c r="W8565" s="16"/>
      <c r="X8565" s="16"/>
      <c r="Y8565" s="16"/>
      <c r="Z8565" s="16"/>
      <c r="AA8565" s="16"/>
      <c r="AH8565" s="16"/>
      <c r="AI8565" s="16"/>
      <c r="AJ8565" s="16"/>
      <c r="AK8565" s="16"/>
      <c r="AL8565" s="16"/>
      <c r="AM8565" s="16"/>
      <c r="AN8565" s="16"/>
      <c r="AO8565" s="16"/>
      <c r="AP8565" s="16"/>
    </row>
    <row r="8566" spans="2:42" s="9" customFormat="1" ht="22.5" hidden="1" x14ac:dyDescent="0.45">
      <c r="B8566" s="16"/>
      <c r="C8566" s="16"/>
      <c r="D8566" s="16"/>
      <c r="E8566" s="16"/>
      <c r="F8566" s="16"/>
      <c r="G8566" s="16"/>
      <c r="H8566" s="16"/>
      <c r="I8566" s="16"/>
      <c r="J8566" s="16"/>
      <c r="K8566" s="16"/>
      <c r="L8566" s="16"/>
      <c r="M8566" s="16"/>
      <c r="N8566" s="16"/>
      <c r="O8566" s="16"/>
      <c r="P8566" s="16"/>
      <c r="Q8566" s="16"/>
      <c r="R8566" s="16"/>
      <c r="S8566" s="16"/>
      <c r="T8566" s="16"/>
      <c r="U8566" s="16"/>
      <c r="V8566" s="16"/>
      <c r="W8566" s="16"/>
      <c r="X8566" s="16"/>
      <c r="Y8566" s="16"/>
      <c r="Z8566" s="16"/>
      <c r="AA8566" s="16"/>
      <c r="AH8566" s="16"/>
      <c r="AI8566" s="16"/>
      <c r="AJ8566" s="16"/>
      <c r="AK8566" s="16"/>
      <c r="AL8566" s="16"/>
      <c r="AM8566" s="16"/>
      <c r="AN8566" s="16"/>
      <c r="AO8566" s="16"/>
      <c r="AP8566" s="16"/>
    </row>
    <row r="8567" spans="2:42" s="9" customFormat="1" ht="22.5" hidden="1" x14ac:dyDescent="0.45">
      <c r="B8567" s="16"/>
      <c r="C8567" s="16"/>
      <c r="D8567" s="16"/>
      <c r="E8567" s="16"/>
      <c r="F8567" s="16"/>
      <c r="G8567" s="16"/>
      <c r="H8567" s="16"/>
      <c r="I8567" s="16"/>
      <c r="J8567" s="16"/>
      <c r="K8567" s="16"/>
      <c r="L8567" s="16"/>
      <c r="M8567" s="16"/>
      <c r="N8567" s="16"/>
      <c r="O8567" s="16"/>
      <c r="P8567" s="16"/>
      <c r="Q8567" s="16"/>
      <c r="R8567" s="16"/>
      <c r="S8567" s="16"/>
      <c r="T8567" s="16"/>
      <c r="U8567" s="16"/>
      <c r="V8567" s="16"/>
      <c r="W8567" s="16"/>
      <c r="X8567" s="16"/>
      <c r="Y8567" s="16"/>
      <c r="Z8567" s="16"/>
      <c r="AA8567" s="16"/>
      <c r="AH8567" s="16"/>
      <c r="AI8567" s="16"/>
      <c r="AJ8567" s="16"/>
      <c r="AK8567" s="16"/>
      <c r="AL8567" s="16"/>
      <c r="AM8567" s="16"/>
      <c r="AN8567" s="16"/>
      <c r="AO8567" s="16"/>
      <c r="AP8567" s="16"/>
    </row>
    <row r="8568" spans="2:42" s="9" customFormat="1" ht="22.5" hidden="1" x14ac:dyDescent="0.45">
      <c r="B8568" s="16"/>
      <c r="C8568" s="16"/>
      <c r="D8568" s="16"/>
      <c r="E8568" s="16"/>
      <c r="F8568" s="16"/>
      <c r="G8568" s="16"/>
      <c r="H8568" s="16"/>
      <c r="I8568" s="16"/>
      <c r="J8568" s="16"/>
      <c r="K8568" s="16"/>
      <c r="L8568" s="16"/>
      <c r="M8568" s="16"/>
      <c r="N8568" s="16"/>
      <c r="O8568" s="16"/>
      <c r="P8568" s="16"/>
      <c r="Q8568" s="16"/>
      <c r="R8568" s="16"/>
      <c r="S8568" s="16"/>
      <c r="T8568" s="16"/>
      <c r="U8568" s="16"/>
      <c r="V8568" s="16"/>
      <c r="W8568" s="16"/>
      <c r="X8568" s="16"/>
      <c r="Y8568" s="16"/>
      <c r="Z8568" s="16"/>
      <c r="AA8568" s="16"/>
      <c r="AH8568" s="16"/>
      <c r="AI8568" s="16"/>
      <c r="AJ8568" s="16"/>
      <c r="AK8568" s="16"/>
      <c r="AL8568" s="16"/>
      <c r="AM8568" s="16"/>
      <c r="AN8568" s="16"/>
      <c r="AO8568" s="16"/>
      <c r="AP8568" s="16"/>
    </row>
    <row r="8569" spans="2:42" s="9" customFormat="1" ht="22.5" hidden="1" x14ac:dyDescent="0.45">
      <c r="B8569" s="16"/>
      <c r="C8569" s="16"/>
      <c r="D8569" s="16"/>
      <c r="E8569" s="16"/>
      <c r="F8569" s="16"/>
      <c r="G8569" s="16"/>
      <c r="H8569" s="16"/>
      <c r="I8569" s="16"/>
      <c r="J8569" s="16"/>
      <c r="K8569" s="16"/>
      <c r="L8569" s="16"/>
      <c r="M8569" s="16"/>
      <c r="N8569" s="16"/>
      <c r="O8569" s="16"/>
      <c r="P8569" s="16"/>
      <c r="Q8569" s="16"/>
      <c r="R8569" s="16"/>
      <c r="S8569" s="16"/>
      <c r="T8569" s="16"/>
      <c r="U8569" s="16"/>
      <c r="V8569" s="16"/>
      <c r="W8569" s="16"/>
      <c r="X8569" s="16"/>
      <c r="Y8569" s="16"/>
      <c r="Z8569" s="16"/>
      <c r="AA8569" s="16"/>
      <c r="AH8569" s="16"/>
      <c r="AI8569" s="16"/>
      <c r="AJ8569" s="16"/>
      <c r="AK8569" s="16"/>
      <c r="AL8569" s="16"/>
      <c r="AM8569" s="16"/>
      <c r="AN8569" s="16"/>
      <c r="AO8569" s="16"/>
      <c r="AP8569" s="16"/>
    </row>
    <row r="8570" spans="2:42" s="9" customFormat="1" ht="22.5" hidden="1" x14ac:dyDescent="0.45">
      <c r="B8570" s="16"/>
      <c r="C8570" s="16"/>
      <c r="D8570" s="16"/>
      <c r="E8570" s="16"/>
      <c r="F8570" s="16"/>
      <c r="G8570" s="16"/>
      <c r="H8570" s="16"/>
      <c r="I8570" s="16"/>
      <c r="J8570" s="16"/>
      <c r="K8570" s="16"/>
      <c r="L8570" s="16"/>
      <c r="M8570" s="16"/>
      <c r="N8570" s="16"/>
      <c r="O8570" s="16"/>
      <c r="P8570" s="16"/>
      <c r="Q8570" s="16"/>
      <c r="R8570" s="16"/>
      <c r="S8570" s="16"/>
      <c r="T8570" s="16"/>
      <c r="U8570" s="16"/>
      <c r="V8570" s="16"/>
      <c r="W8570" s="16"/>
      <c r="X8570" s="16"/>
      <c r="Y8570" s="16"/>
      <c r="Z8570" s="16"/>
      <c r="AA8570" s="16"/>
      <c r="AH8570" s="16"/>
      <c r="AI8570" s="16"/>
      <c r="AJ8570" s="16"/>
      <c r="AK8570" s="16"/>
      <c r="AL8570" s="16"/>
      <c r="AM8570" s="16"/>
      <c r="AN8570" s="16"/>
      <c r="AO8570" s="16"/>
      <c r="AP8570" s="16"/>
    </row>
    <row r="8571" spans="2:42" s="9" customFormat="1" ht="22.5" hidden="1" x14ac:dyDescent="0.45">
      <c r="B8571" s="16"/>
      <c r="C8571" s="16"/>
      <c r="D8571" s="16"/>
      <c r="E8571" s="16"/>
      <c r="F8571" s="16"/>
      <c r="G8571" s="16"/>
      <c r="H8571" s="16"/>
      <c r="I8571" s="16"/>
      <c r="J8571" s="16"/>
      <c r="K8571" s="16"/>
      <c r="L8571" s="16"/>
      <c r="M8571" s="16"/>
      <c r="N8571" s="16"/>
      <c r="O8571" s="16"/>
      <c r="P8571" s="16"/>
      <c r="Q8571" s="16"/>
      <c r="R8571" s="16"/>
      <c r="S8571" s="16"/>
      <c r="T8571" s="16"/>
      <c r="U8571" s="16"/>
      <c r="V8571" s="16"/>
      <c r="W8571" s="16"/>
      <c r="X8571" s="16"/>
      <c r="Y8571" s="16"/>
      <c r="Z8571" s="16"/>
      <c r="AA8571" s="16"/>
      <c r="AH8571" s="16"/>
      <c r="AI8571" s="16"/>
      <c r="AJ8571" s="16"/>
      <c r="AK8571" s="16"/>
      <c r="AL8571" s="16"/>
      <c r="AM8571" s="16"/>
      <c r="AN8571" s="16"/>
      <c r="AO8571" s="16"/>
      <c r="AP8571" s="16"/>
    </row>
    <row r="8572" spans="2:42" s="9" customFormat="1" ht="22.5" hidden="1" x14ac:dyDescent="0.45">
      <c r="B8572" s="16"/>
      <c r="C8572" s="16"/>
      <c r="D8572" s="16"/>
      <c r="E8572" s="16"/>
      <c r="F8572" s="16"/>
      <c r="G8572" s="16"/>
      <c r="H8572" s="16"/>
      <c r="I8572" s="16"/>
      <c r="J8572" s="16"/>
      <c r="K8572" s="16"/>
      <c r="L8572" s="16"/>
      <c r="M8572" s="16"/>
      <c r="N8572" s="16"/>
      <c r="O8572" s="16"/>
      <c r="P8572" s="16"/>
      <c r="Q8572" s="16"/>
      <c r="R8572" s="16"/>
      <c r="S8572" s="16"/>
      <c r="T8572" s="16"/>
      <c r="U8572" s="16"/>
      <c r="V8572" s="16"/>
      <c r="W8572" s="16"/>
      <c r="X8572" s="16"/>
      <c r="Y8572" s="16"/>
      <c r="Z8572" s="16"/>
      <c r="AA8572" s="16"/>
      <c r="AH8572" s="16"/>
      <c r="AI8572" s="16"/>
      <c r="AJ8572" s="16"/>
      <c r="AK8572" s="16"/>
      <c r="AL8572" s="16"/>
      <c r="AM8572" s="16"/>
      <c r="AN8572" s="16"/>
      <c r="AO8572" s="16"/>
      <c r="AP8572" s="16"/>
    </row>
    <row r="8573" spans="2:42" s="9" customFormat="1" ht="22.5" hidden="1" x14ac:dyDescent="0.45">
      <c r="B8573" s="16"/>
      <c r="C8573" s="16"/>
      <c r="D8573" s="16"/>
      <c r="E8573" s="16"/>
      <c r="F8573" s="16"/>
      <c r="G8573" s="16"/>
      <c r="H8573" s="16"/>
      <c r="I8573" s="16"/>
      <c r="J8573" s="16"/>
      <c r="K8573" s="16"/>
      <c r="L8573" s="16"/>
      <c r="M8573" s="16"/>
      <c r="N8573" s="16"/>
      <c r="O8573" s="16"/>
      <c r="P8573" s="16"/>
      <c r="Q8573" s="16"/>
      <c r="R8573" s="16"/>
      <c r="S8573" s="16"/>
      <c r="T8573" s="16"/>
      <c r="U8573" s="16"/>
      <c r="V8573" s="16"/>
      <c r="W8573" s="16"/>
      <c r="X8573" s="16"/>
      <c r="Y8573" s="16"/>
      <c r="Z8573" s="16"/>
      <c r="AA8573" s="16"/>
      <c r="AH8573" s="16"/>
      <c r="AI8573" s="16"/>
      <c r="AJ8573" s="16"/>
      <c r="AK8573" s="16"/>
      <c r="AL8573" s="16"/>
      <c r="AM8573" s="16"/>
      <c r="AN8573" s="16"/>
      <c r="AO8573" s="16"/>
      <c r="AP8573" s="16"/>
    </row>
    <row r="8574" spans="2:42" s="9" customFormat="1" ht="22.5" hidden="1" x14ac:dyDescent="0.45">
      <c r="B8574" s="16"/>
      <c r="C8574" s="16"/>
      <c r="D8574" s="16"/>
      <c r="E8574" s="16"/>
      <c r="F8574" s="16"/>
      <c r="G8574" s="16"/>
      <c r="H8574" s="16"/>
      <c r="I8574" s="16"/>
      <c r="J8574" s="16"/>
      <c r="K8574" s="16"/>
      <c r="L8574" s="16"/>
      <c r="M8574" s="16"/>
      <c r="N8574" s="16"/>
      <c r="O8574" s="16"/>
      <c r="P8574" s="16"/>
      <c r="Q8574" s="16"/>
      <c r="R8574" s="16"/>
      <c r="S8574" s="16"/>
      <c r="T8574" s="16"/>
      <c r="U8574" s="16"/>
      <c r="V8574" s="16"/>
      <c r="W8574" s="16"/>
      <c r="X8574" s="16"/>
      <c r="Y8574" s="16"/>
      <c r="Z8574" s="16"/>
      <c r="AA8574" s="16"/>
      <c r="AH8574" s="16"/>
      <c r="AI8574" s="16"/>
      <c r="AJ8574" s="16"/>
      <c r="AK8574" s="16"/>
      <c r="AL8574" s="16"/>
      <c r="AM8574" s="16"/>
      <c r="AN8574" s="16"/>
      <c r="AO8574" s="16"/>
      <c r="AP8574" s="16"/>
    </row>
    <row r="8575" spans="2:42" s="9" customFormat="1" ht="22.5" hidden="1" x14ac:dyDescent="0.45">
      <c r="B8575" s="16"/>
      <c r="C8575" s="16"/>
      <c r="D8575" s="16"/>
      <c r="E8575" s="16"/>
      <c r="F8575" s="16"/>
      <c r="G8575" s="16"/>
      <c r="H8575" s="16"/>
      <c r="I8575" s="16"/>
      <c r="J8575" s="16"/>
      <c r="K8575" s="16"/>
      <c r="L8575" s="16"/>
      <c r="M8575" s="16"/>
      <c r="N8575" s="16"/>
      <c r="O8575" s="16"/>
      <c r="P8575" s="16"/>
      <c r="Q8575" s="16"/>
      <c r="R8575" s="16"/>
      <c r="S8575" s="16"/>
      <c r="T8575" s="16"/>
      <c r="U8575" s="16"/>
      <c r="V8575" s="16"/>
      <c r="W8575" s="16"/>
      <c r="X8575" s="16"/>
      <c r="Y8575" s="16"/>
      <c r="Z8575" s="16"/>
      <c r="AA8575" s="16"/>
      <c r="AH8575" s="16"/>
      <c r="AI8575" s="16"/>
      <c r="AJ8575" s="16"/>
      <c r="AK8575" s="16"/>
      <c r="AL8575" s="16"/>
      <c r="AM8575" s="16"/>
      <c r="AN8575" s="16"/>
      <c r="AO8575" s="16"/>
      <c r="AP8575" s="16"/>
    </row>
    <row r="8576" spans="2:42" s="9" customFormat="1" ht="22.5" hidden="1" x14ac:dyDescent="0.45">
      <c r="B8576" s="16"/>
      <c r="C8576" s="16"/>
      <c r="D8576" s="16"/>
      <c r="E8576" s="16"/>
      <c r="F8576" s="16"/>
      <c r="G8576" s="16"/>
      <c r="H8576" s="16"/>
      <c r="I8576" s="16"/>
      <c r="J8576" s="16"/>
      <c r="K8576" s="16"/>
      <c r="L8576" s="16"/>
      <c r="M8576" s="16"/>
      <c r="N8576" s="16"/>
      <c r="O8576" s="16"/>
      <c r="P8576" s="16"/>
      <c r="Q8576" s="16"/>
      <c r="R8576" s="16"/>
      <c r="S8576" s="16"/>
      <c r="T8576" s="16"/>
      <c r="U8576" s="16"/>
      <c r="V8576" s="16"/>
      <c r="W8576" s="16"/>
      <c r="X8576" s="16"/>
      <c r="Y8576" s="16"/>
      <c r="Z8576" s="16"/>
      <c r="AA8576" s="16"/>
      <c r="AH8576" s="16"/>
      <c r="AI8576" s="16"/>
      <c r="AJ8576" s="16"/>
      <c r="AK8576" s="16"/>
      <c r="AL8576" s="16"/>
      <c r="AM8576" s="16"/>
      <c r="AN8576" s="16"/>
      <c r="AO8576" s="16"/>
      <c r="AP8576" s="16"/>
    </row>
    <row r="8577" spans="2:42" s="9" customFormat="1" ht="22.5" hidden="1" x14ac:dyDescent="0.45">
      <c r="B8577" s="16"/>
      <c r="C8577" s="16"/>
      <c r="D8577" s="16"/>
      <c r="E8577" s="16"/>
      <c r="F8577" s="16"/>
      <c r="G8577" s="16"/>
      <c r="H8577" s="16"/>
      <c r="I8577" s="16"/>
      <c r="J8577" s="16"/>
      <c r="K8577" s="16"/>
      <c r="L8577" s="16"/>
      <c r="M8577" s="16"/>
      <c r="N8577" s="16"/>
      <c r="O8577" s="16"/>
      <c r="P8577" s="16"/>
      <c r="Q8577" s="16"/>
      <c r="R8577" s="16"/>
      <c r="S8577" s="16"/>
      <c r="T8577" s="16"/>
      <c r="U8577" s="16"/>
      <c r="V8577" s="16"/>
      <c r="W8577" s="16"/>
      <c r="X8577" s="16"/>
      <c r="Y8577" s="16"/>
      <c r="Z8577" s="16"/>
      <c r="AA8577" s="16"/>
      <c r="AH8577" s="16"/>
      <c r="AI8577" s="16"/>
      <c r="AJ8577" s="16"/>
      <c r="AK8577" s="16"/>
      <c r="AL8577" s="16"/>
      <c r="AM8577" s="16"/>
      <c r="AN8577" s="16"/>
      <c r="AO8577" s="16"/>
      <c r="AP8577" s="16"/>
    </row>
    <row r="8578" spans="2:42" s="9" customFormat="1" ht="22.5" hidden="1" x14ac:dyDescent="0.45">
      <c r="B8578" s="16"/>
      <c r="C8578" s="16"/>
      <c r="D8578" s="16"/>
      <c r="E8578" s="16"/>
      <c r="F8578" s="16"/>
      <c r="G8578" s="16"/>
      <c r="H8578" s="16"/>
      <c r="I8578" s="16"/>
      <c r="J8578" s="16"/>
      <c r="K8578" s="16"/>
      <c r="L8578" s="16"/>
      <c r="M8578" s="16"/>
      <c r="N8578" s="16"/>
      <c r="O8578" s="16"/>
      <c r="P8578" s="16"/>
      <c r="Q8578" s="16"/>
      <c r="R8578" s="16"/>
      <c r="S8578" s="16"/>
      <c r="T8578" s="16"/>
      <c r="U8578" s="16"/>
      <c r="V8578" s="16"/>
      <c r="W8578" s="16"/>
      <c r="X8578" s="16"/>
      <c r="Y8578" s="16"/>
      <c r="Z8578" s="16"/>
      <c r="AA8578" s="16"/>
      <c r="AH8578" s="16"/>
      <c r="AI8578" s="16"/>
      <c r="AJ8578" s="16"/>
      <c r="AK8578" s="16"/>
      <c r="AL8578" s="16"/>
      <c r="AM8578" s="16"/>
      <c r="AN8578" s="16"/>
      <c r="AO8578" s="16"/>
      <c r="AP8578" s="16"/>
    </row>
    <row r="8579" spans="2:42" s="9" customFormat="1" ht="22.5" hidden="1" x14ac:dyDescent="0.45">
      <c r="B8579" s="16"/>
      <c r="C8579" s="16"/>
      <c r="D8579" s="16"/>
      <c r="E8579" s="16"/>
      <c r="F8579" s="16"/>
      <c r="G8579" s="16"/>
      <c r="H8579" s="16"/>
      <c r="I8579" s="16"/>
      <c r="J8579" s="16"/>
      <c r="K8579" s="16"/>
      <c r="L8579" s="16"/>
      <c r="M8579" s="16"/>
      <c r="N8579" s="16"/>
      <c r="O8579" s="16"/>
      <c r="P8579" s="16"/>
      <c r="Q8579" s="16"/>
      <c r="R8579" s="16"/>
      <c r="S8579" s="16"/>
      <c r="T8579" s="16"/>
      <c r="U8579" s="16"/>
      <c r="V8579" s="16"/>
      <c r="W8579" s="16"/>
      <c r="X8579" s="16"/>
      <c r="Y8579" s="16"/>
      <c r="Z8579" s="16"/>
      <c r="AA8579" s="16"/>
      <c r="AH8579" s="16"/>
      <c r="AI8579" s="16"/>
      <c r="AJ8579" s="16"/>
      <c r="AK8579" s="16"/>
      <c r="AL8579" s="16"/>
      <c r="AM8579" s="16"/>
      <c r="AN8579" s="16"/>
      <c r="AO8579" s="16"/>
      <c r="AP8579" s="16"/>
    </row>
    <row r="8580" spans="2:42" s="9" customFormat="1" ht="22.5" hidden="1" x14ac:dyDescent="0.45">
      <c r="B8580" s="16"/>
      <c r="C8580" s="16"/>
      <c r="D8580" s="16"/>
      <c r="E8580" s="16"/>
      <c r="F8580" s="16"/>
      <c r="G8580" s="16"/>
      <c r="H8580" s="16"/>
      <c r="I8580" s="16"/>
      <c r="J8580" s="16"/>
      <c r="K8580" s="16"/>
      <c r="L8580" s="16"/>
      <c r="M8580" s="16"/>
      <c r="N8580" s="16"/>
      <c r="O8580" s="16"/>
      <c r="P8580" s="16"/>
      <c r="Q8580" s="16"/>
      <c r="R8580" s="16"/>
      <c r="S8580" s="16"/>
      <c r="T8580" s="16"/>
      <c r="U8580" s="16"/>
      <c r="V8580" s="16"/>
      <c r="W8580" s="16"/>
      <c r="X8580" s="16"/>
      <c r="Y8580" s="16"/>
      <c r="Z8580" s="16"/>
      <c r="AA8580" s="16"/>
      <c r="AH8580" s="16"/>
      <c r="AI8580" s="16"/>
      <c r="AJ8580" s="16"/>
      <c r="AK8580" s="16"/>
      <c r="AL8580" s="16"/>
      <c r="AM8580" s="16"/>
      <c r="AN8580" s="16"/>
      <c r="AO8580" s="16"/>
      <c r="AP8580" s="16"/>
    </row>
    <row r="8581" spans="2:42" s="9" customFormat="1" ht="22.5" hidden="1" x14ac:dyDescent="0.45">
      <c r="B8581" s="16"/>
      <c r="C8581" s="16"/>
      <c r="D8581" s="16"/>
      <c r="E8581" s="16"/>
      <c r="F8581" s="16"/>
      <c r="G8581" s="16"/>
      <c r="H8581" s="16"/>
      <c r="I8581" s="16"/>
      <c r="J8581" s="16"/>
      <c r="K8581" s="16"/>
      <c r="L8581" s="16"/>
      <c r="M8581" s="16"/>
      <c r="N8581" s="16"/>
      <c r="O8581" s="16"/>
      <c r="P8581" s="16"/>
      <c r="Q8581" s="16"/>
      <c r="R8581" s="16"/>
      <c r="S8581" s="16"/>
      <c r="T8581" s="16"/>
      <c r="U8581" s="16"/>
      <c r="V8581" s="16"/>
      <c r="W8581" s="16"/>
      <c r="X8581" s="16"/>
      <c r="Y8581" s="16"/>
      <c r="Z8581" s="16"/>
      <c r="AA8581" s="16"/>
      <c r="AH8581" s="16"/>
      <c r="AI8581" s="16"/>
      <c r="AJ8581" s="16"/>
      <c r="AK8581" s="16"/>
      <c r="AL8581" s="16"/>
      <c r="AM8581" s="16"/>
      <c r="AN8581" s="16"/>
      <c r="AO8581" s="16"/>
      <c r="AP8581" s="16"/>
    </row>
    <row r="8582" spans="2:42" s="9" customFormat="1" ht="22.5" hidden="1" x14ac:dyDescent="0.45">
      <c r="B8582" s="16"/>
      <c r="C8582" s="16"/>
      <c r="D8582" s="16"/>
      <c r="E8582" s="16"/>
      <c r="F8582" s="16"/>
      <c r="G8582" s="16"/>
      <c r="H8582" s="16"/>
      <c r="I8582" s="16"/>
      <c r="J8582" s="16"/>
      <c r="K8582" s="16"/>
      <c r="L8582" s="16"/>
      <c r="M8582" s="16"/>
      <c r="N8582" s="16"/>
      <c r="O8582" s="16"/>
      <c r="P8582" s="16"/>
      <c r="Q8582" s="16"/>
      <c r="R8582" s="16"/>
      <c r="S8582" s="16"/>
      <c r="T8582" s="16"/>
      <c r="U8582" s="16"/>
      <c r="V8582" s="16"/>
      <c r="W8582" s="16"/>
      <c r="X8582" s="16"/>
      <c r="Y8582" s="16"/>
      <c r="Z8582" s="16"/>
      <c r="AA8582" s="16"/>
      <c r="AH8582" s="16"/>
      <c r="AI8582" s="16"/>
      <c r="AJ8582" s="16"/>
      <c r="AK8582" s="16"/>
      <c r="AL8582" s="16"/>
      <c r="AM8582" s="16"/>
      <c r="AN8582" s="16"/>
      <c r="AO8582" s="16"/>
      <c r="AP8582" s="16"/>
    </row>
    <row r="8583" spans="2:42" s="9" customFormat="1" ht="22.5" hidden="1" x14ac:dyDescent="0.45">
      <c r="B8583" s="16"/>
      <c r="C8583" s="16"/>
      <c r="D8583" s="16"/>
      <c r="E8583" s="16"/>
      <c r="F8583" s="16"/>
      <c r="G8583" s="16"/>
      <c r="H8583" s="16"/>
      <c r="I8583" s="16"/>
      <c r="J8583" s="16"/>
      <c r="K8583" s="16"/>
      <c r="L8583" s="16"/>
      <c r="M8583" s="16"/>
      <c r="N8583" s="16"/>
      <c r="O8583" s="16"/>
      <c r="P8583" s="16"/>
      <c r="Q8583" s="16"/>
      <c r="R8583" s="16"/>
      <c r="S8583" s="16"/>
      <c r="T8583" s="16"/>
      <c r="U8583" s="16"/>
      <c r="V8583" s="16"/>
      <c r="W8583" s="16"/>
      <c r="X8583" s="16"/>
      <c r="Y8583" s="16"/>
      <c r="Z8583" s="16"/>
      <c r="AA8583" s="16"/>
      <c r="AH8583" s="16"/>
      <c r="AI8583" s="16"/>
      <c r="AJ8583" s="16"/>
      <c r="AK8583" s="16"/>
      <c r="AL8583" s="16"/>
      <c r="AM8583" s="16"/>
      <c r="AN8583" s="16"/>
      <c r="AO8583" s="16"/>
      <c r="AP8583" s="16"/>
    </row>
    <row r="8584" spans="2:42" s="9" customFormat="1" ht="22.5" hidden="1" x14ac:dyDescent="0.45">
      <c r="B8584" s="16"/>
      <c r="C8584" s="16"/>
      <c r="D8584" s="16"/>
      <c r="E8584" s="16"/>
      <c r="F8584" s="16"/>
      <c r="G8584" s="16"/>
      <c r="H8584" s="16"/>
      <c r="I8584" s="16"/>
      <c r="J8584" s="16"/>
      <c r="K8584" s="16"/>
      <c r="L8584" s="16"/>
      <c r="M8584" s="16"/>
      <c r="N8584" s="16"/>
      <c r="O8584" s="16"/>
      <c r="P8584" s="16"/>
      <c r="Q8584" s="16"/>
      <c r="R8584" s="16"/>
      <c r="S8584" s="16"/>
      <c r="T8584" s="16"/>
      <c r="U8584" s="16"/>
      <c r="V8584" s="16"/>
      <c r="W8584" s="16"/>
      <c r="X8584" s="16"/>
      <c r="Y8584" s="16"/>
      <c r="Z8584" s="16"/>
      <c r="AA8584" s="16"/>
      <c r="AH8584" s="16"/>
      <c r="AI8584" s="16"/>
      <c r="AJ8584" s="16"/>
      <c r="AK8584" s="16"/>
      <c r="AL8584" s="16"/>
      <c r="AM8584" s="16"/>
      <c r="AN8584" s="16"/>
      <c r="AO8584" s="16"/>
      <c r="AP8584" s="16"/>
    </row>
    <row r="8585" spans="2:42" s="9" customFormat="1" ht="22.5" hidden="1" x14ac:dyDescent="0.45">
      <c r="B8585" s="16"/>
      <c r="C8585" s="16"/>
      <c r="D8585" s="16"/>
      <c r="E8585" s="16"/>
      <c r="F8585" s="16"/>
      <c r="G8585" s="16"/>
      <c r="H8585" s="16"/>
      <c r="I8585" s="16"/>
      <c r="J8585" s="16"/>
      <c r="K8585" s="16"/>
      <c r="L8585" s="16"/>
      <c r="M8585" s="16"/>
      <c r="N8585" s="16"/>
      <c r="O8585" s="16"/>
      <c r="P8585" s="16"/>
      <c r="Q8585" s="16"/>
      <c r="R8585" s="16"/>
      <c r="S8585" s="16"/>
      <c r="T8585" s="16"/>
      <c r="U8585" s="16"/>
      <c r="V8585" s="16"/>
      <c r="W8585" s="16"/>
      <c r="X8585" s="16"/>
      <c r="Y8585" s="16"/>
      <c r="Z8585" s="16"/>
      <c r="AA8585" s="16"/>
      <c r="AH8585" s="16"/>
      <c r="AI8585" s="16"/>
      <c r="AJ8585" s="16"/>
      <c r="AK8585" s="16"/>
      <c r="AL8585" s="16"/>
      <c r="AM8585" s="16"/>
      <c r="AN8585" s="16"/>
      <c r="AO8585" s="16"/>
      <c r="AP8585" s="16"/>
    </row>
    <row r="8586" spans="2:42" s="9" customFormat="1" ht="22.5" hidden="1" x14ac:dyDescent="0.45">
      <c r="B8586" s="16"/>
      <c r="C8586" s="16"/>
      <c r="D8586" s="16"/>
      <c r="E8586" s="16"/>
      <c r="F8586" s="16"/>
      <c r="G8586" s="16"/>
      <c r="H8586" s="16"/>
      <c r="I8586" s="16"/>
      <c r="J8586" s="16"/>
      <c r="K8586" s="16"/>
      <c r="L8586" s="16"/>
      <c r="M8586" s="16"/>
      <c r="N8586" s="16"/>
      <c r="O8586" s="16"/>
      <c r="P8586" s="16"/>
      <c r="Q8586" s="16"/>
      <c r="R8586" s="16"/>
      <c r="S8586" s="16"/>
      <c r="T8586" s="16"/>
      <c r="U8586" s="16"/>
      <c r="V8586" s="16"/>
      <c r="W8586" s="16"/>
      <c r="X8586" s="16"/>
      <c r="Y8586" s="16"/>
      <c r="Z8586" s="16"/>
      <c r="AA8586" s="16"/>
      <c r="AH8586" s="16"/>
      <c r="AI8586" s="16"/>
      <c r="AJ8586" s="16"/>
      <c r="AK8586" s="16"/>
      <c r="AL8586" s="16"/>
      <c r="AM8586" s="16"/>
      <c r="AN8586" s="16"/>
      <c r="AO8586" s="16"/>
      <c r="AP8586" s="16"/>
    </row>
    <row r="8587" spans="2:42" s="9" customFormat="1" ht="22.5" hidden="1" x14ac:dyDescent="0.45">
      <c r="B8587" s="16"/>
      <c r="C8587" s="16"/>
      <c r="D8587" s="16"/>
      <c r="E8587" s="16"/>
      <c r="F8587" s="16"/>
      <c r="G8587" s="16"/>
      <c r="H8587" s="16"/>
      <c r="I8587" s="16"/>
      <c r="J8587" s="16"/>
      <c r="K8587" s="16"/>
      <c r="L8587" s="16"/>
      <c r="M8587" s="16"/>
      <c r="N8587" s="16"/>
      <c r="O8587" s="16"/>
      <c r="P8587" s="16"/>
      <c r="Q8587" s="16"/>
      <c r="R8587" s="16"/>
      <c r="S8587" s="16"/>
      <c r="T8587" s="16"/>
      <c r="U8587" s="16"/>
      <c r="V8587" s="16"/>
      <c r="W8587" s="16"/>
      <c r="X8587" s="16"/>
      <c r="Y8587" s="16"/>
      <c r="Z8587" s="16"/>
      <c r="AA8587" s="16"/>
      <c r="AH8587" s="16"/>
      <c r="AI8587" s="16"/>
      <c r="AJ8587" s="16"/>
      <c r="AK8587" s="16"/>
      <c r="AL8587" s="16"/>
      <c r="AM8587" s="16"/>
      <c r="AN8587" s="16"/>
      <c r="AO8587" s="16"/>
      <c r="AP8587" s="16"/>
    </row>
    <row r="8588" spans="2:42" s="9" customFormat="1" ht="22.5" hidden="1" x14ac:dyDescent="0.45">
      <c r="B8588" s="16"/>
      <c r="C8588" s="16"/>
      <c r="D8588" s="16"/>
      <c r="E8588" s="16"/>
      <c r="F8588" s="16"/>
      <c r="G8588" s="16"/>
      <c r="H8588" s="16"/>
      <c r="I8588" s="16"/>
      <c r="J8588" s="16"/>
      <c r="K8588" s="16"/>
      <c r="L8588" s="16"/>
      <c r="M8588" s="16"/>
      <c r="N8588" s="16"/>
      <c r="O8588" s="16"/>
      <c r="P8588" s="16"/>
      <c r="Q8588" s="16"/>
      <c r="R8588" s="16"/>
      <c r="S8588" s="16"/>
      <c r="T8588" s="16"/>
      <c r="U8588" s="16"/>
      <c r="V8588" s="16"/>
      <c r="W8588" s="16"/>
      <c r="X8588" s="16"/>
      <c r="Y8588" s="16"/>
      <c r="Z8588" s="16"/>
      <c r="AA8588" s="16"/>
      <c r="AH8588" s="16"/>
      <c r="AI8588" s="16"/>
      <c r="AJ8588" s="16"/>
      <c r="AK8588" s="16"/>
      <c r="AL8588" s="16"/>
      <c r="AM8588" s="16"/>
      <c r="AN8588" s="16"/>
      <c r="AO8588" s="16"/>
      <c r="AP8588" s="16"/>
    </row>
    <row r="8589" spans="2:42" s="9" customFormat="1" ht="22.5" hidden="1" x14ac:dyDescent="0.45">
      <c r="B8589" s="16"/>
      <c r="C8589" s="16"/>
      <c r="D8589" s="16"/>
      <c r="E8589" s="16"/>
      <c r="F8589" s="16"/>
      <c r="G8589" s="16"/>
      <c r="H8589" s="16"/>
      <c r="I8589" s="16"/>
      <c r="J8589" s="16"/>
      <c r="K8589" s="16"/>
      <c r="L8589" s="16"/>
      <c r="M8589" s="16"/>
      <c r="N8589" s="16"/>
      <c r="O8589" s="16"/>
      <c r="P8589" s="16"/>
      <c r="Q8589" s="16"/>
      <c r="R8589" s="16"/>
      <c r="S8589" s="16"/>
      <c r="T8589" s="16"/>
      <c r="U8589" s="16"/>
      <c r="V8589" s="16"/>
      <c r="W8589" s="16"/>
      <c r="X8589" s="16"/>
      <c r="Y8589" s="16"/>
      <c r="Z8589" s="16"/>
      <c r="AA8589" s="16"/>
      <c r="AH8589" s="16"/>
      <c r="AI8589" s="16"/>
      <c r="AJ8589" s="16"/>
      <c r="AK8589" s="16"/>
      <c r="AL8589" s="16"/>
      <c r="AM8589" s="16"/>
      <c r="AN8589" s="16"/>
      <c r="AO8589" s="16"/>
      <c r="AP8589" s="16"/>
    </row>
    <row r="8590" spans="2:42" s="9" customFormat="1" ht="22.5" hidden="1" x14ac:dyDescent="0.45">
      <c r="B8590" s="16"/>
      <c r="C8590" s="16"/>
      <c r="D8590" s="16"/>
      <c r="E8590" s="16"/>
      <c r="F8590" s="16"/>
      <c r="G8590" s="16"/>
      <c r="H8590" s="16"/>
      <c r="I8590" s="16"/>
      <c r="J8590" s="16"/>
      <c r="K8590" s="16"/>
      <c r="L8590" s="16"/>
      <c r="M8590" s="16"/>
      <c r="N8590" s="16"/>
      <c r="O8590" s="16"/>
      <c r="P8590" s="16"/>
      <c r="Q8590" s="16"/>
      <c r="R8590" s="16"/>
      <c r="S8590" s="16"/>
      <c r="T8590" s="16"/>
      <c r="U8590" s="16"/>
      <c r="V8590" s="16"/>
      <c r="W8590" s="16"/>
      <c r="X8590" s="16"/>
      <c r="Y8590" s="16"/>
      <c r="Z8590" s="16"/>
      <c r="AA8590" s="16"/>
      <c r="AH8590" s="16"/>
      <c r="AI8590" s="16"/>
      <c r="AJ8590" s="16"/>
      <c r="AK8590" s="16"/>
      <c r="AL8590" s="16"/>
      <c r="AM8590" s="16"/>
      <c r="AN8590" s="16"/>
      <c r="AO8590" s="16"/>
      <c r="AP8590" s="16"/>
    </row>
    <row r="8591" spans="2:42" s="9" customFormat="1" ht="22.5" hidden="1" x14ac:dyDescent="0.45">
      <c r="B8591" s="16"/>
      <c r="C8591" s="16"/>
      <c r="D8591" s="16"/>
      <c r="E8591" s="16"/>
      <c r="F8591" s="16"/>
      <c r="G8591" s="16"/>
      <c r="H8591" s="16"/>
      <c r="I8591" s="16"/>
      <c r="J8591" s="16"/>
      <c r="K8591" s="16"/>
      <c r="L8591" s="16"/>
      <c r="M8591" s="16"/>
      <c r="N8591" s="16"/>
      <c r="O8591" s="16"/>
      <c r="P8591" s="16"/>
      <c r="Q8591" s="16"/>
      <c r="R8591" s="16"/>
      <c r="S8591" s="16"/>
      <c r="T8591" s="16"/>
      <c r="U8591" s="16"/>
      <c r="V8591" s="16"/>
      <c r="W8591" s="16"/>
      <c r="X8591" s="16"/>
      <c r="Y8591" s="16"/>
      <c r="Z8591" s="16"/>
      <c r="AA8591" s="16"/>
      <c r="AH8591" s="16"/>
      <c r="AI8591" s="16"/>
      <c r="AJ8591" s="16"/>
      <c r="AK8591" s="16"/>
      <c r="AL8591" s="16"/>
      <c r="AM8591" s="16"/>
      <c r="AN8591" s="16"/>
      <c r="AO8591" s="16"/>
      <c r="AP8591" s="16"/>
    </row>
    <row r="8592" spans="2:42" s="9" customFormat="1" ht="22.5" hidden="1" x14ac:dyDescent="0.45">
      <c r="B8592" s="16"/>
      <c r="C8592" s="16"/>
      <c r="D8592" s="16"/>
      <c r="E8592" s="16"/>
      <c r="F8592" s="16"/>
      <c r="G8592" s="16"/>
      <c r="H8592" s="16"/>
      <c r="I8592" s="16"/>
      <c r="J8592" s="16"/>
      <c r="K8592" s="16"/>
      <c r="L8592" s="16"/>
      <c r="M8592" s="16"/>
      <c r="N8592" s="16"/>
      <c r="O8592" s="16"/>
      <c r="P8592" s="16"/>
      <c r="Q8592" s="16"/>
      <c r="R8592" s="16"/>
      <c r="S8592" s="16"/>
      <c r="T8592" s="16"/>
      <c r="U8592" s="16"/>
      <c r="V8592" s="16"/>
      <c r="W8592" s="16"/>
      <c r="X8592" s="16"/>
      <c r="Y8592" s="16"/>
      <c r="Z8592" s="16"/>
      <c r="AA8592" s="16"/>
      <c r="AH8592" s="16"/>
      <c r="AI8592" s="16"/>
      <c r="AJ8592" s="16"/>
      <c r="AK8592" s="16"/>
      <c r="AL8592" s="16"/>
      <c r="AM8592" s="16"/>
      <c r="AN8592" s="16"/>
      <c r="AO8592" s="16"/>
      <c r="AP8592" s="16"/>
    </row>
    <row r="8593" spans="2:42" s="9" customFormat="1" ht="22.5" hidden="1" x14ac:dyDescent="0.45">
      <c r="B8593" s="16"/>
      <c r="C8593" s="16"/>
      <c r="D8593" s="16"/>
      <c r="E8593" s="16"/>
      <c r="F8593" s="16"/>
      <c r="G8593" s="16"/>
      <c r="H8593" s="16"/>
      <c r="I8593" s="16"/>
      <c r="J8593" s="16"/>
      <c r="K8593" s="16"/>
      <c r="L8593" s="16"/>
      <c r="M8593" s="16"/>
      <c r="N8593" s="16"/>
      <c r="O8593" s="16"/>
      <c r="P8593" s="16"/>
      <c r="Q8593" s="16"/>
      <c r="R8593" s="16"/>
      <c r="S8593" s="16"/>
      <c r="T8593" s="16"/>
      <c r="U8593" s="16"/>
      <c r="V8593" s="16"/>
      <c r="W8593" s="16"/>
      <c r="X8593" s="16"/>
      <c r="Y8593" s="16"/>
      <c r="Z8593" s="16"/>
      <c r="AA8593" s="16"/>
      <c r="AH8593" s="16"/>
      <c r="AI8593" s="16"/>
      <c r="AJ8593" s="16"/>
      <c r="AK8593" s="16"/>
      <c r="AL8593" s="16"/>
      <c r="AM8593" s="16"/>
      <c r="AN8593" s="16"/>
      <c r="AO8593" s="16"/>
      <c r="AP8593" s="16"/>
    </row>
    <row r="8594" spans="2:42" s="9" customFormat="1" ht="22.5" hidden="1" x14ac:dyDescent="0.45">
      <c r="B8594" s="16"/>
      <c r="C8594" s="16"/>
      <c r="D8594" s="16"/>
      <c r="E8594" s="16"/>
      <c r="F8594" s="16"/>
      <c r="G8594" s="16"/>
      <c r="H8594" s="16"/>
      <c r="I8594" s="16"/>
      <c r="J8594" s="16"/>
      <c r="K8594" s="16"/>
      <c r="L8594" s="16"/>
      <c r="M8594" s="16"/>
      <c r="N8594" s="16"/>
      <c r="O8594" s="16"/>
      <c r="P8594" s="16"/>
      <c r="Q8594" s="16"/>
      <c r="R8594" s="16"/>
      <c r="S8594" s="16"/>
      <c r="T8594" s="16"/>
      <c r="U8594" s="16"/>
      <c r="V8594" s="16"/>
      <c r="W8594" s="16"/>
      <c r="X8594" s="16"/>
      <c r="Y8594" s="16"/>
      <c r="Z8594" s="16"/>
      <c r="AA8594" s="16"/>
      <c r="AH8594" s="16"/>
      <c r="AI8594" s="16"/>
      <c r="AJ8594" s="16"/>
      <c r="AK8594" s="16"/>
      <c r="AL8594" s="16"/>
      <c r="AM8594" s="16"/>
      <c r="AN8594" s="16"/>
      <c r="AO8594" s="16"/>
      <c r="AP8594" s="16"/>
    </row>
    <row r="8595" spans="2:42" s="9" customFormat="1" ht="22.5" hidden="1" x14ac:dyDescent="0.45">
      <c r="B8595" s="16"/>
      <c r="C8595" s="16"/>
      <c r="D8595" s="16"/>
      <c r="E8595" s="16"/>
      <c r="F8595" s="16"/>
      <c r="G8595" s="16"/>
      <c r="H8595" s="16"/>
      <c r="I8595" s="16"/>
      <c r="J8595" s="16"/>
      <c r="K8595" s="16"/>
      <c r="L8595" s="16"/>
      <c r="M8595" s="16"/>
      <c r="N8595" s="16"/>
      <c r="O8595" s="16"/>
      <c r="P8595" s="16"/>
      <c r="Q8595" s="16"/>
      <c r="R8595" s="16"/>
      <c r="S8595" s="16"/>
      <c r="T8595" s="16"/>
      <c r="U8595" s="16"/>
      <c r="V8595" s="16"/>
      <c r="W8595" s="16"/>
      <c r="X8595" s="16"/>
      <c r="Y8595" s="16"/>
      <c r="Z8595" s="16"/>
      <c r="AA8595" s="16"/>
      <c r="AH8595" s="16"/>
      <c r="AI8595" s="16"/>
      <c r="AJ8595" s="16"/>
      <c r="AK8595" s="16"/>
      <c r="AL8595" s="16"/>
      <c r="AM8595" s="16"/>
      <c r="AN8595" s="16"/>
      <c r="AO8595" s="16"/>
      <c r="AP8595" s="16"/>
    </row>
    <row r="8596" spans="2:42" s="9" customFormat="1" ht="22.5" hidden="1" x14ac:dyDescent="0.45">
      <c r="B8596" s="16"/>
      <c r="C8596" s="16"/>
      <c r="D8596" s="16"/>
      <c r="E8596" s="16"/>
      <c r="F8596" s="16"/>
      <c r="G8596" s="16"/>
      <c r="H8596" s="16"/>
      <c r="I8596" s="16"/>
      <c r="J8596" s="16"/>
      <c r="K8596" s="16"/>
      <c r="L8596" s="16"/>
      <c r="M8596" s="16"/>
      <c r="N8596" s="16"/>
      <c r="O8596" s="16"/>
      <c r="P8596" s="16"/>
      <c r="Q8596" s="16"/>
      <c r="R8596" s="16"/>
      <c r="S8596" s="16"/>
      <c r="T8596" s="16"/>
      <c r="U8596" s="16"/>
      <c r="V8596" s="16"/>
      <c r="W8596" s="16"/>
      <c r="X8596" s="16"/>
      <c r="Y8596" s="16"/>
      <c r="Z8596" s="16"/>
      <c r="AA8596" s="16"/>
      <c r="AH8596" s="16"/>
      <c r="AI8596" s="16"/>
      <c r="AJ8596" s="16"/>
      <c r="AK8596" s="16"/>
      <c r="AL8596" s="16"/>
      <c r="AM8596" s="16"/>
      <c r="AN8596" s="16"/>
      <c r="AO8596" s="16"/>
      <c r="AP8596" s="16"/>
    </row>
    <row r="8597" spans="2:42" s="9" customFormat="1" ht="22.5" hidden="1" x14ac:dyDescent="0.45">
      <c r="B8597" s="16"/>
      <c r="C8597" s="16"/>
      <c r="D8597" s="16"/>
      <c r="E8597" s="16"/>
      <c r="F8597" s="16"/>
      <c r="G8597" s="16"/>
      <c r="H8597" s="16"/>
      <c r="I8597" s="16"/>
      <c r="J8597" s="16"/>
      <c r="K8597" s="16"/>
      <c r="L8597" s="16"/>
      <c r="M8597" s="16"/>
      <c r="N8597" s="16"/>
      <c r="O8597" s="16"/>
      <c r="P8597" s="16"/>
      <c r="Q8597" s="16"/>
      <c r="R8597" s="16"/>
      <c r="S8597" s="16"/>
      <c r="T8597" s="16"/>
      <c r="U8597" s="16"/>
      <c r="V8597" s="16"/>
      <c r="W8597" s="16"/>
      <c r="X8597" s="16"/>
      <c r="Y8597" s="16"/>
      <c r="Z8597" s="16"/>
      <c r="AA8597" s="16"/>
      <c r="AH8597" s="16"/>
      <c r="AI8597" s="16"/>
      <c r="AJ8597" s="16"/>
      <c r="AK8597" s="16"/>
      <c r="AL8597" s="16"/>
      <c r="AM8597" s="16"/>
      <c r="AN8597" s="16"/>
      <c r="AO8597" s="16"/>
      <c r="AP8597" s="16"/>
    </row>
    <row r="8598" spans="2:42" s="9" customFormat="1" ht="22.5" hidden="1" x14ac:dyDescent="0.45">
      <c r="B8598" s="16"/>
      <c r="C8598" s="16"/>
      <c r="D8598" s="16"/>
      <c r="E8598" s="16"/>
      <c r="F8598" s="16"/>
      <c r="G8598" s="16"/>
      <c r="H8598" s="16"/>
      <c r="I8598" s="16"/>
      <c r="J8598" s="16"/>
      <c r="K8598" s="16"/>
      <c r="L8598" s="16"/>
      <c r="M8598" s="16"/>
      <c r="N8598" s="16"/>
      <c r="O8598" s="16"/>
      <c r="P8598" s="16"/>
      <c r="Q8598" s="16"/>
      <c r="R8598" s="16"/>
      <c r="S8598" s="16"/>
      <c r="T8598" s="16"/>
      <c r="U8598" s="16"/>
      <c r="V8598" s="16"/>
      <c r="W8598" s="16"/>
      <c r="X8598" s="16"/>
      <c r="Y8598" s="16"/>
      <c r="Z8598" s="16"/>
      <c r="AA8598" s="16"/>
      <c r="AH8598" s="16"/>
      <c r="AI8598" s="16"/>
      <c r="AJ8598" s="16"/>
      <c r="AK8598" s="16"/>
      <c r="AL8598" s="16"/>
      <c r="AM8598" s="16"/>
      <c r="AN8598" s="16"/>
      <c r="AO8598" s="16"/>
      <c r="AP8598" s="16"/>
    </row>
    <row r="8599" spans="2:42" s="9" customFormat="1" ht="22.5" hidden="1" x14ac:dyDescent="0.45">
      <c r="B8599" s="16"/>
      <c r="C8599" s="16"/>
      <c r="D8599" s="16"/>
      <c r="E8599" s="16"/>
      <c r="F8599" s="16"/>
      <c r="G8599" s="16"/>
      <c r="H8599" s="16"/>
      <c r="I8599" s="16"/>
      <c r="J8599" s="16"/>
      <c r="K8599" s="16"/>
      <c r="L8599" s="16"/>
      <c r="M8599" s="16"/>
      <c r="N8599" s="16"/>
      <c r="O8599" s="16"/>
      <c r="P8599" s="16"/>
      <c r="Q8599" s="16"/>
      <c r="R8599" s="16"/>
      <c r="S8599" s="16"/>
      <c r="T8599" s="16"/>
      <c r="U8599" s="16"/>
      <c r="V8599" s="16"/>
      <c r="W8599" s="16"/>
      <c r="X8599" s="16"/>
      <c r="Y8599" s="16"/>
      <c r="Z8599" s="16"/>
      <c r="AA8599" s="16"/>
      <c r="AH8599" s="16"/>
      <c r="AI8599" s="16"/>
      <c r="AJ8599" s="16"/>
      <c r="AK8599" s="16"/>
      <c r="AL8599" s="16"/>
      <c r="AM8599" s="16"/>
      <c r="AN8599" s="16"/>
      <c r="AO8599" s="16"/>
      <c r="AP8599" s="16"/>
    </row>
    <row r="8600" spans="2:42" s="9" customFormat="1" ht="22.5" hidden="1" x14ac:dyDescent="0.45">
      <c r="B8600" s="16"/>
      <c r="C8600" s="16"/>
      <c r="D8600" s="16"/>
      <c r="E8600" s="16"/>
      <c r="F8600" s="16"/>
      <c r="G8600" s="16"/>
      <c r="H8600" s="16"/>
      <c r="I8600" s="16"/>
      <c r="J8600" s="16"/>
      <c r="K8600" s="16"/>
      <c r="L8600" s="16"/>
      <c r="M8600" s="16"/>
      <c r="N8600" s="16"/>
      <c r="O8600" s="16"/>
      <c r="P8600" s="16"/>
      <c r="Q8600" s="16"/>
      <c r="R8600" s="16"/>
      <c r="S8600" s="16"/>
      <c r="T8600" s="16"/>
      <c r="U8600" s="16"/>
      <c r="V8600" s="16"/>
      <c r="W8600" s="16"/>
      <c r="X8600" s="16"/>
      <c r="Y8600" s="16"/>
      <c r="Z8600" s="16"/>
      <c r="AA8600" s="16"/>
      <c r="AH8600" s="16"/>
      <c r="AI8600" s="16"/>
      <c r="AJ8600" s="16"/>
      <c r="AK8600" s="16"/>
      <c r="AL8600" s="16"/>
      <c r="AM8600" s="16"/>
      <c r="AN8600" s="16"/>
      <c r="AO8600" s="16"/>
      <c r="AP8600" s="16"/>
    </row>
    <row r="8601" spans="2:42" s="9" customFormat="1" ht="22.5" hidden="1" x14ac:dyDescent="0.45">
      <c r="B8601" s="16"/>
      <c r="C8601" s="16"/>
      <c r="D8601" s="16"/>
      <c r="E8601" s="16"/>
      <c r="F8601" s="16"/>
      <c r="G8601" s="16"/>
      <c r="H8601" s="16"/>
      <c r="I8601" s="16"/>
      <c r="J8601" s="16"/>
      <c r="K8601" s="16"/>
      <c r="L8601" s="16"/>
      <c r="M8601" s="16"/>
      <c r="N8601" s="16"/>
      <c r="O8601" s="16"/>
      <c r="P8601" s="16"/>
      <c r="Q8601" s="16"/>
      <c r="R8601" s="16"/>
      <c r="S8601" s="16"/>
      <c r="T8601" s="16"/>
      <c r="U8601" s="16"/>
      <c r="V8601" s="16"/>
      <c r="W8601" s="16"/>
      <c r="X8601" s="16"/>
      <c r="Y8601" s="16"/>
      <c r="Z8601" s="16"/>
      <c r="AA8601" s="16"/>
      <c r="AH8601" s="16"/>
      <c r="AI8601" s="16"/>
      <c r="AJ8601" s="16"/>
      <c r="AK8601" s="16"/>
      <c r="AL8601" s="16"/>
      <c r="AM8601" s="16"/>
      <c r="AN8601" s="16"/>
      <c r="AO8601" s="16"/>
      <c r="AP8601" s="16"/>
    </row>
    <row r="8602" spans="2:42" s="9" customFormat="1" ht="22.5" hidden="1" x14ac:dyDescent="0.45">
      <c r="B8602" s="16"/>
      <c r="C8602" s="16"/>
      <c r="D8602" s="16"/>
      <c r="E8602" s="16"/>
      <c r="F8602" s="16"/>
      <c r="G8602" s="16"/>
      <c r="H8602" s="16"/>
      <c r="I8602" s="16"/>
      <c r="J8602" s="16"/>
      <c r="K8602" s="16"/>
      <c r="L8602" s="16"/>
      <c r="M8602" s="16"/>
      <c r="N8602" s="16"/>
      <c r="O8602" s="16"/>
      <c r="P8602" s="16"/>
      <c r="Q8602" s="16"/>
      <c r="R8602" s="16"/>
      <c r="S8602" s="16"/>
      <c r="T8602" s="16"/>
      <c r="U8602" s="16"/>
      <c r="V8602" s="16"/>
      <c r="W8602" s="16"/>
      <c r="X8602" s="16"/>
      <c r="Y8602" s="16"/>
      <c r="Z8602" s="16"/>
      <c r="AA8602" s="16"/>
      <c r="AH8602" s="16"/>
      <c r="AI8602" s="16"/>
      <c r="AJ8602" s="16"/>
      <c r="AK8602" s="16"/>
      <c r="AL8602" s="16"/>
      <c r="AM8602" s="16"/>
      <c r="AN8602" s="16"/>
      <c r="AO8602" s="16"/>
      <c r="AP8602" s="16"/>
    </row>
    <row r="8603" spans="2:42" s="9" customFormat="1" ht="22.5" hidden="1" x14ac:dyDescent="0.45">
      <c r="B8603" s="16"/>
      <c r="C8603" s="16"/>
      <c r="D8603" s="16"/>
      <c r="E8603" s="16"/>
      <c r="F8603" s="16"/>
      <c r="G8603" s="16"/>
      <c r="H8603" s="16"/>
      <c r="I8603" s="16"/>
      <c r="J8603" s="16"/>
      <c r="K8603" s="16"/>
      <c r="L8603" s="16"/>
      <c r="M8603" s="16"/>
      <c r="N8603" s="16"/>
      <c r="O8603" s="16"/>
      <c r="P8603" s="16"/>
      <c r="Q8603" s="16"/>
      <c r="R8603" s="16"/>
      <c r="S8603" s="16"/>
      <c r="T8603" s="16"/>
      <c r="U8603" s="16"/>
      <c r="V8603" s="16"/>
      <c r="W8603" s="16"/>
      <c r="X8603" s="16"/>
      <c r="Y8603" s="16"/>
      <c r="Z8603" s="16"/>
      <c r="AA8603" s="16"/>
      <c r="AH8603" s="16"/>
      <c r="AI8603" s="16"/>
      <c r="AJ8603" s="16"/>
      <c r="AK8603" s="16"/>
      <c r="AL8603" s="16"/>
      <c r="AM8603" s="16"/>
      <c r="AN8603" s="16"/>
      <c r="AO8603" s="16"/>
      <c r="AP8603" s="16"/>
    </row>
    <row r="8604" spans="2:42" s="9" customFormat="1" ht="22.5" hidden="1" x14ac:dyDescent="0.45">
      <c r="B8604" s="16"/>
      <c r="C8604" s="16"/>
      <c r="D8604" s="16"/>
      <c r="E8604" s="16"/>
      <c r="F8604" s="16"/>
      <c r="G8604" s="16"/>
      <c r="H8604" s="16"/>
      <c r="I8604" s="16"/>
      <c r="J8604" s="16"/>
      <c r="K8604" s="16"/>
      <c r="L8604" s="16"/>
      <c r="M8604" s="16"/>
      <c r="N8604" s="16"/>
      <c r="O8604" s="16"/>
      <c r="P8604" s="16"/>
      <c r="Q8604" s="16"/>
      <c r="R8604" s="16"/>
      <c r="S8604" s="16"/>
      <c r="T8604" s="16"/>
      <c r="U8604" s="16"/>
      <c r="V8604" s="16"/>
      <c r="W8604" s="16"/>
      <c r="X8604" s="16"/>
      <c r="Y8604" s="16"/>
      <c r="Z8604" s="16"/>
      <c r="AA8604" s="16"/>
      <c r="AH8604" s="16"/>
      <c r="AI8604" s="16"/>
      <c r="AJ8604" s="16"/>
      <c r="AK8604" s="16"/>
      <c r="AL8604" s="16"/>
      <c r="AM8604" s="16"/>
      <c r="AN8604" s="16"/>
      <c r="AO8604" s="16"/>
      <c r="AP8604" s="16"/>
    </row>
    <row r="8605" spans="2:42" s="9" customFormat="1" ht="22.5" hidden="1" x14ac:dyDescent="0.45">
      <c r="B8605" s="16"/>
      <c r="C8605" s="16"/>
      <c r="D8605" s="16"/>
      <c r="E8605" s="16"/>
      <c r="F8605" s="16"/>
      <c r="G8605" s="16"/>
      <c r="H8605" s="16"/>
      <c r="I8605" s="16"/>
      <c r="J8605" s="16"/>
      <c r="K8605" s="16"/>
      <c r="L8605" s="16"/>
      <c r="M8605" s="16"/>
      <c r="N8605" s="16"/>
      <c r="O8605" s="16"/>
      <c r="P8605" s="16"/>
      <c r="Q8605" s="16"/>
      <c r="R8605" s="16"/>
      <c r="S8605" s="16"/>
      <c r="T8605" s="16"/>
      <c r="U8605" s="16"/>
      <c r="V8605" s="16"/>
      <c r="W8605" s="16"/>
      <c r="X8605" s="16"/>
      <c r="Y8605" s="16"/>
      <c r="Z8605" s="16"/>
      <c r="AA8605" s="16"/>
      <c r="AH8605" s="16"/>
      <c r="AI8605" s="16"/>
      <c r="AJ8605" s="16"/>
      <c r="AK8605" s="16"/>
      <c r="AL8605" s="16"/>
      <c r="AM8605" s="16"/>
      <c r="AN8605" s="16"/>
      <c r="AO8605" s="16"/>
      <c r="AP8605" s="16"/>
    </row>
    <row r="8606" spans="2:42" s="9" customFormat="1" ht="22.5" hidden="1" x14ac:dyDescent="0.45">
      <c r="B8606" s="16"/>
      <c r="C8606" s="16"/>
      <c r="D8606" s="16"/>
      <c r="E8606" s="16"/>
      <c r="F8606" s="16"/>
      <c r="G8606" s="16"/>
      <c r="H8606" s="16"/>
      <c r="I8606" s="16"/>
      <c r="J8606" s="16"/>
      <c r="K8606" s="16"/>
      <c r="L8606" s="16"/>
      <c r="M8606" s="16"/>
      <c r="N8606" s="16"/>
      <c r="O8606" s="16"/>
      <c r="P8606" s="16"/>
      <c r="Q8606" s="16"/>
      <c r="R8606" s="16"/>
      <c r="S8606" s="16"/>
      <c r="T8606" s="16"/>
      <c r="U8606" s="16"/>
      <c r="V8606" s="16"/>
      <c r="W8606" s="16"/>
      <c r="X8606" s="16"/>
      <c r="Y8606" s="16"/>
      <c r="Z8606" s="16"/>
      <c r="AA8606" s="16"/>
      <c r="AH8606" s="16"/>
      <c r="AI8606" s="16"/>
      <c r="AJ8606" s="16"/>
      <c r="AK8606" s="16"/>
      <c r="AL8606" s="16"/>
      <c r="AM8606" s="16"/>
      <c r="AN8606" s="16"/>
      <c r="AO8606" s="16"/>
      <c r="AP8606" s="16"/>
    </row>
    <row r="8607" spans="2:42" s="9" customFormat="1" ht="22.5" hidden="1" x14ac:dyDescent="0.45">
      <c r="B8607" s="16"/>
      <c r="C8607" s="16"/>
      <c r="D8607" s="16"/>
      <c r="E8607" s="16"/>
      <c r="F8607" s="16"/>
      <c r="G8607" s="16"/>
      <c r="H8607" s="16"/>
      <c r="I8607" s="16"/>
      <c r="J8607" s="16"/>
      <c r="K8607" s="16"/>
      <c r="L8607" s="16"/>
      <c r="M8607" s="16"/>
      <c r="N8607" s="16"/>
      <c r="O8607" s="16"/>
      <c r="P8607" s="16"/>
      <c r="Q8607" s="16"/>
      <c r="R8607" s="16"/>
      <c r="S8607" s="16"/>
      <c r="T8607" s="16"/>
      <c r="U8607" s="16"/>
      <c r="V8607" s="16"/>
      <c r="W8607" s="16"/>
      <c r="X8607" s="16"/>
      <c r="Y8607" s="16"/>
      <c r="Z8607" s="16"/>
      <c r="AA8607" s="16"/>
      <c r="AH8607" s="16"/>
      <c r="AI8607" s="16"/>
      <c r="AJ8607" s="16"/>
      <c r="AK8607" s="16"/>
      <c r="AL8607" s="16"/>
      <c r="AM8607" s="16"/>
      <c r="AN8607" s="16"/>
      <c r="AO8607" s="16"/>
      <c r="AP8607" s="16"/>
    </row>
    <row r="8608" spans="2:42" s="9" customFormat="1" ht="22.5" hidden="1" x14ac:dyDescent="0.45">
      <c r="B8608" s="16"/>
      <c r="C8608" s="16"/>
      <c r="D8608" s="16"/>
      <c r="E8608" s="16"/>
      <c r="F8608" s="16"/>
      <c r="G8608" s="16"/>
      <c r="H8608" s="16"/>
      <c r="I8608" s="16"/>
      <c r="J8608" s="16"/>
      <c r="K8608" s="16"/>
      <c r="L8608" s="16"/>
      <c r="M8608" s="16"/>
      <c r="N8608" s="16"/>
      <c r="O8608" s="16"/>
      <c r="P8608" s="16"/>
      <c r="Q8608" s="16"/>
      <c r="R8608" s="16"/>
      <c r="S8608" s="16"/>
      <c r="T8608" s="16"/>
      <c r="U8608" s="16"/>
      <c r="V8608" s="16"/>
      <c r="W8608" s="16"/>
      <c r="X8608" s="16"/>
      <c r="Y8608" s="16"/>
      <c r="Z8608" s="16"/>
      <c r="AA8608" s="16"/>
      <c r="AH8608" s="16"/>
      <c r="AI8608" s="16"/>
      <c r="AJ8608" s="16"/>
      <c r="AK8608" s="16"/>
      <c r="AL8608" s="16"/>
      <c r="AM8608" s="16"/>
      <c r="AN8608" s="16"/>
      <c r="AO8608" s="16"/>
      <c r="AP8608" s="16"/>
    </row>
    <row r="8609" spans="2:42" s="9" customFormat="1" ht="22.5" hidden="1" x14ac:dyDescent="0.45">
      <c r="B8609" s="16"/>
      <c r="C8609" s="16"/>
      <c r="D8609" s="16"/>
      <c r="E8609" s="16"/>
      <c r="F8609" s="16"/>
      <c r="G8609" s="16"/>
      <c r="H8609" s="16"/>
      <c r="I8609" s="16"/>
      <c r="J8609" s="16"/>
      <c r="K8609" s="16"/>
      <c r="L8609" s="16"/>
      <c r="M8609" s="16"/>
      <c r="N8609" s="16"/>
      <c r="O8609" s="16"/>
      <c r="P8609" s="16"/>
      <c r="Q8609" s="16"/>
      <c r="R8609" s="16"/>
      <c r="S8609" s="16"/>
      <c r="T8609" s="16"/>
      <c r="U8609" s="16"/>
      <c r="V8609" s="16"/>
      <c r="W8609" s="16"/>
      <c r="X8609" s="16"/>
      <c r="Y8609" s="16"/>
      <c r="Z8609" s="16"/>
      <c r="AA8609" s="16"/>
      <c r="AH8609" s="16"/>
      <c r="AI8609" s="16"/>
      <c r="AJ8609" s="16"/>
      <c r="AK8609" s="16"/>
      <c r="AL8609" s="16"/>
      <c r="AM8609" s="16"/>
      <c r="AN8609" s="16"/>
      <c r="AO8609" s="16"/>
      <c r="AP8609" s="16"/>
    </row>
    <row r="8610" spans="2:42" s="9" customFormat="1" ht="22.5" hidden="1" x14ac:dyDescent="0.45">
      <c r="B8610" s="16"/>
      <c r="C8610" s="16"/>
      <c r="D8610" s="16"/>
      <c r="E8610" s="16"/>
      <c r="F8610" s="16"/>
      <c r="G8610" s="16"/>
      <c r="H8610" s="16"/>
      <c r="I8610" s="16"/>
      <c r="J8610" s="16"/>
      <c r="K8610" s="16"/>
      <c r="L8610" s="16"/>
      <c r="M8610" s="16"/>
      <c r="N8610" s="16"/>
      <c r="O8610" s="16"/>
      <c r="P8610" s="16"/>
      <c r="Q8610" s="16"/>
      <c r="R8610" s="16"/>
      <c r="S8610" s="16"/>
      <c r="T8610" s="16"/>
      <c r="U8610" s="16"/>
      <c r="V8610" s="16"/>
      <c r="W8610" s="16"/>
      <c r="X8610" s="16"/>
      <c r="Y8610" s="16"/>
      <c r="Z8610" s="16"/>
      <c r="AA8610" s="16"/>
      <c r="AH8610" s="16"/>
      <c r="AI8610" s="16"/>
      <c r="AJ8610" s="16"/>
      <c r="AK8610" s="16"/>
      <c r="AL8610" s="16"/>
      <c r="AM8610" s="16"/>
      <c r="AN8610" s="16"/>
      <c r="AO8610" s="16"/>
      <c r="AP8610" s="16"/>
    </row>
    <row r="8611" spans="2:42" s="9" customFormat="1" ht="22.5" hidden="1" x14ac:dyDescent="0.45">
      <c r="B8611" s="16"/>
      <c r="C8611" s="16"/>
      <c r="D8611" s="16"/>
      <c r="E8611" s="16"/>
      <c r="F8611" s="16"/>
      <c r="G8611" s="16"/>
      <c r="H8611" s="16"/>
      <c r="I8611" s="16"/>
      <c r="J8611" s="16"/>
      <c r="K8611" s="16"/>
      <c r="L8611" s="16"/>
      <c r="M8611" s="16"/>
      <c r="N8611" s="16"/>
      <c r="O8611" s="16"/>
      <c r="P8611" s="16"/>
      <c r="Q8611" s="16"/>
      <c r="R8611" s="16"/>
      <c r="S8611" s="16"/>
      <c r="T8611" s="16"/>
      <c r="U8611" s="16"/>
      <c r="V8611" s="16"/>
      <c r="W8611" s="16"/>
      <c r="X8611" s="16"/>
      <c r="Y8611" s="16"/>
      <c r="Z8611" s="16"/>
      <c r="AA8611" s="16"/>
      <c r="AH8611" s="16"/>
      <c r="AI8611" s="16"/>
      <c r="AJ8611" s="16"/>
      <c r="AK8611" s="16"/>
      <c r="AL8611" s="16"/>
      <c r="AM8611" s="16"/>
      <c r="AN8611" s="16"/>
      <c r="AO8611" s="16"/>
      <c r="AP8611" s="16"/>
    </row>
    <row r="8612" spans="2:42" s="9" customFormat="1" ht="22.5" hidden="1" x14ac:dyDescent="0.45">
      <c r="B8612" s="16"/>
      <c r="C8612" s="16"/>
      <c r="D8612" s="16"/>
      <c r="E8612" s="16"/>
      <c r="F8612" s="16"/>
      <c r="G8612" s="16"/>
      <c r="H8612" s="16"/>
      <c r="I8612" s="16"/>
      <c r="J8612" s="16"/>
      <c r="K8612" s="16"/>
      <c r="L8612" s="16"/>
      <c r="M8612" s="16"/>
      <c r="N8612" s="16"/>
      <c r="O8612" s="16"/>
      <c r="P8612" s="16"/>
      <c r="Q8612" s="16"/>
      <c r="R8612" s="16"/>
      <c r="S8612" s="16"/>
      <c r="T8612" s="16"/>
      <c r="U8612" s="16"/>
      <c r="V8612" s="16"/>
      <c r="W8612" s="16"/>
      <c r="X8612" s="16"/>
      <c r="Y8612" s="16"/>
      <c r="Z8612" s="16"/>
      <c r="AA8612" s="16"/>
      <c r="AH8612" s="16"/>
      <c r="AI8612" s="16"/>
      <c r="AJ8612" s="16"/>
      <c r="AK8612" s="16"/>
      <c r="AL8612" s="16"/>
      <c r="AM8612" s="16"/>
      <c r="AN8612" s="16"/>
      <c r="AO8612" s="16"/>
      <c r="AP8612" s="16"/>
    </row>
    <row r="8613" spans="2:42" s="9" customFormat="1" ht="22.5" hidden="1" x14ac:dyDescent="0.45">
      <c r="B8613" s="16"/>
      <c r="C8613" s="16"/>
      <c r="D8613" s="16"/>
      <c r="E8613" s="16"/>
      <c r="F8613" s="16"/>
      <c r="G8613" s="16"/>
      <c r="H8613" s="16"/>
      <c r="I8613" s="16"/>
      <c r="J8613" s="16"/>
      <c r="K8613" s="16"/>
      <c r="L8613" s="16"/>
      <c r="M8613" s="16"/>
      <c r="N8613" s="16"/>
      <c r="O8613" s="16"/>
      <c r="P8613" s="16"/>
      <c r="Q8613" s="16"/>
      <c r="R8613" s="16"/>
      <c r="S8613" s="16"/>
      <c r="T8613" s="16"/>
      <c r="U8613" s="16"/>
      <c r="V8613" s="16"/>
      <c r="W8613" s="16"/>
      <c r="X8613" s="16"/>
      <c r="Y8613" s="16"/>
      <c r="Z8613" s="16"/>
      <c r="AA8613" s="16"/>
      <c r="AH8613" s="16"/>
      <c r="AI8613" s="16"/>
      <c r="AJ8613" s="16"/>
      <c r="AK8613" s="16"/>
      <c r="AL8613" s="16"/>
      <c r="AM8613" s="16"/>
      <c r="AN8613" s="16"/>
      <c r="AO8613" s="16"/>
      <c r="AP8613" s="16"/>
    </row>
    <row r="8614" spans="2:42" s="9" customFormat="1" ht="22.5" hidden="1" x14ac:dyDescent="0.45">
      <c r="B8614" s="16"/>
      <c r="C8614" s="16"/>
      <c r="D8614" s="16"/>
      <c r="E8614" s="16"/>
      <c r="F8614" s="16"/>
      <c r="G8614" s="16"/>
      <c r="H8614" s="16"/>
      <c r="I8614" s="16"/>
      <c r="J8614" s="16"/>
      <c r="K8614" s="16"/>
      <c r="L8614" s="16"/>
      <c r="M8614" s="16"/>
      <c r="N8614" s="16"/>
      <c r="O8614" s="16"/>
      <c r="P8614" s="16"/>
      <c r="Q8614" s="16"/>
      <c r="R8614" s="16"/>
      <c r="S8614" s="16"/>
      <c r="T8614" s="16"/>
      <c r="U8614" s="16"/>
      <c r="V8614" s="16"/>
      <c r="W8614" s="16"/>
      <c r="X8614" s="16"/>
      <c r="Y8614" s="16"/>
      <c r="Z8614" s="16"/>
      <c r="AA8614" s="16"/>
      <c r="AH8614" s="16"/>
      <c r="AI8614" s="16"/>
      <c r="AJ8614" s="16"/>
      <c r="AK8614" s="16"/>
      <c r="AL8614" s="16"/>
      <c r="AM8614" s="16"/>
      <c r="AN8614" s="16"/>
      <c r="AO8614" s="16"/>
      <c r="AP8614" s="16"/>
    </row>
    <row r="8615" spans="2:42" s="9" customFormat="1" ht="22.5" hidden="1" x14ac:dyDescent="0.45">
      <c r="B8615" s="16"/>
      <c r="C8615" s="16"/>
      <c r="D8615" s="16"/>
      <c r="E8615" s="16"/>
      <c r="F8615" s="16"/>
      <c r="G8615" s="16"/>
      <c r="H8615" s="16"/>
      <c r="I8615" s="16"/>
      <c r="J8615" s="16"/>
      <c r="K8615" s="16"/>
      <c r="L8615" s="16"/>
      <c r="M8615" s="16"/>
      <c r="N8615" s="16"/>
      <c r="O8615" s="16"/>
      <c r="P8615" s="16"/>
      <c r="Q8615" s="16"/>
      <c r="R8615" s="16"/>
      <c r="S8615" s="16"/>
      <c r="T8615" s="16"/>
      <c r="U8615" s="16"/>
      <c r="V8615" s="16"/>
      <c r="W8615" s="16"/>
      <c r="X8615" s="16"/>
      <c r="Y8615" s="16"/>
      <c r="Z8615" s="16"/>
      <c r="AA8615" s="16"/>
      <c r="AH8615" s="16"/>
      <c r="AI8615" s="16"/>
      <c r="AJ8615" s="16"/>
      <c r="AK8615" s="16"/>
      <c r="AL8615" s="16"/>
      <c r="AM8615" s="16"/>
      <c r="AN8615" s="16"/>
      <c r="AO8615" s="16"/>
      <c r="AP8615" s="16"/>
    </row>
    <row r="8616" spans="2:42" s="9" customFormat="1" ht="22.5" hidden="1" x14ac:dyDescent="0.45">
      <c r="B8616" s="16"/>
      <c r="C8616" s="16"/>
      <c r="D8616" s="16"/>
      <c r="E8616" s="16"/>
      <c r="F8616" s="16"/>
      <c r="G8616" s="16"/>
      <c r="H8616" s="16"/>
      <c r="I8616" s="16"/>
      <c r="J8616" s="16"/>
      <c r="K8616" s="16"/>
      <c r="L8616" s="16"/>
      <c r="M8616" s="16"/>
      <c r="N8616" s="16"/>
      <c r="O8616" s="16"/>
      <c r="P8616" s="16"/>
      <c r="Q8616" s="16"/>
      <c r="R8616" s="16"/>
      <c r="S8616" s="16"/>
      <c r="T8616" s="16"/>
      <c r="U8616" s="16"/>
      <c r="V8616" s="16"/>
      <c r="W8616" s="16"/>
      <c r="X8616" s="16"/>
      <c r="Y8616" s="16"/>
      <c r="Z8616" s="16"/>
      <c r="AA8616" s="16"/>
      <c r="AH8616" s="16"/>
      <c r="AI8616" s="16"/>
      <c r="AJ8616" s="16"/>
      <c r="AK8616" s="16"/>
      <c r="AL8616" s="16"/>
      <c r="AM8616" s="16"/>
      <c r="AN8616" s="16"/>
      <c r="AO8616" s="16"/>
      <c r="AP8616" s="16"/>
    </row>
    <row r="8617" spans="2:42" s="9" customFormat="1" ht="22.5" hidden="1" x14ac:dyDescent="0.45">
      <c r="B8617" s="16"/>
      <c r="C8617" s="16"/>
      <c r="D8617" s="16"/>
      <c r="E8617" s="16"/>
      <c r="F8617" s="16"/>
      <c r="G8617" s="16"/>
      <c r="H8617" s="16"/>
      <c r="I8617" s="16"/>
      <c r="J8617" s="16"/>
      <c r="K8617" s="16"/>
      <c r="L8617" s="16"/>
      <c r="M8617" s="16"/>
      <c r="N8617" s="16"/>
      <c r="O8617" s="16"/>
      <c r="P8617" s="16"/>
      <c r="Q8617" s="16"/>
      <c r="R8617" s="16"/>
      <c r="S8617" s="16"/>
      <c r="T8617" s="16"/>
      <c r="U8617" s="16"/>
      <c r="V8617" s="16"/>
      <c r="W8617" s="16"/>
      <c r="X8617" s="16"/>
      <c r="Y8617" s="16"/>
      <c r="Z8617" s="16"/>
      <c r="AA8617" s="16"/>
      <c r="AH8617" s="16"/>
      <c r="AI8617" s="16"/>
      <c r="AJ8617" s="16"/>
      <c r="AK8617" s="16"/>
      <c r="AL8617" s="16"/>
      <c r="AM8617" s="16"/>
      <c r="AN8617" s="16"/>
      <c r="AO8617" s="16"/>
      <c r="AP8617" s="16"/>
    </row>
    <row r="8618" spans="2:42" s="9" customFormat="1" ht="22.5" hidden="1" x14ac:dyDescent="0.45">
      <c r="B8618" s="16"/>
      <c r="C8618" s="16"/>
      <c r="D8618" s="16"/>
      <c r="E8618" s="16"/>
      <c r="F8618" s="16"/>
      <c r="G8618" s="16"/>
      <c r="H8618" s="16"/>
      <c r="I8618" s="16"/>
      <c r="J8618" s="16"/>
      <c r="K8618" s="16"/>
      <c r="L8618" s="16"/>
      <c r="M8618" s="16"/>
      <c r="N8618" s="16"/>
      <c r="O8618" s="16"/>
      <c r="P8618" s="16"/>
      <c r="Q8618" s="16"/>
      <c r="R8618" s="16"/>
      <c r="S8618" s="16"/>
      <c r="T8618" s="16"/>
      <c r="U8618" s="16"/>
      <c r="V8618" s="16"/>
      <c r="W8618" s="16"/>
      <c r="X8618" s="16"/>
      <c r="Y8618" s="16"/>
      <c r="Z8618" s="16"/>
      <c r="AA8618" s="16"/>
      <c r="AH8618" s="16"/>
      <c r="AI8618" s="16"/>
      <c r="AJ8618" s="16"/>
      <c r="AK8618" s="16"/>
      <c r="AL8618" s="16"/>
      <c r="AM8618" s="16"/>
      <c r="AN8618" s="16"/>
      <c r="AO8618" s="16"/>
      <c r="AP8618" s="16"/>
    </row>
    <row r="8619" spans="2:42" s="9" customFormat="1" ht="22.5" hidden="1" x14ac:dyDescent="0.45">
      <c r="B8619" s="16"/>
      <c r="C8619" s="16"/>
      <c r="D8619" s="16"/>
      <c r="E8619" s="16"/>
      <c r="F8619" s="16"/>
      <c r="G8619" s="16"/>
      <c r="H8619" s="16"/>
      <c r="I8619" s="16"/>
      <c r="J8619" s="16"/>
      <c r="K8619" s="16"/>
      <c r="L8619" s="16"/>
      <c r="M8619" s="16"/>
      <c r="N8619" s="16"/>
      <c r="O8619" s="16"/>
      <c r="P8619" s="16"/>
      <c r="Q8619" s="16"/>
      <c r="R8619" s="16"/>
      <c r="S8619" s="16"/>
      <c r="T8619" s="16"/>
      <c r="U8619" s="16"/>
      <c r="V8619" s="16"/>
      <c r="W8619" s="16"/>
      <c r="X8619" s="16"/>
      <c r="Y8619" s="16"/>
      <c r="Z8619" s="16"/>
      <c r="AA8619" s="16"/>
      <c r="AH8619" s="16"/>
      <c r="AI8619" s="16"/>
      <c r="AJ8619" s="16"/>
      <c r="AK8619" s="16"/>
      <c r="AL8619" s="16"/>
      <c r="AM8619" s="16"/>
      <c r="AN8619" s="16"/>
      <c r="AO8619" s="16"/>
      <c r="AP8619" s="16"/>
    </row>
    <row r="8620" spans="2:42" s="9" customFormat="1" ht="22.5" hidden="1" x14ac:dyDescent="0.45">
      <c r="B8620" s="16"/>
      <c r="C8620" s="16"/>
      <c r="D8620" s="16"/>
      <c r="E8620" s="16"/>
      <c r="F8620" s="16"/>
      <c r="G8620" s="16"/>
      <c r="H8620" s="16"/>
      <c r="I8620" s="16"/>
      <c r="J8620" s="16"/>
      <c r="K8620" s="16"/>
      <c r="L8620" s="16"/>
      <c r="M8620" s="16"/>
      <c r="N8620" s="16"/>
      <c r="O8620" s="16"/>
      <c r="P8620" s="16"/>
      <c r="Q8620" s="16"/>
      <c r="R8620" s="16"/>
      <c r="S8620" s="16"/>
      <c r="T8620" s="16"/>
      <c r="U8620" s="16"/>
      <c r="V8620" s="16"/>
      <c r="W8620" s="16"/>
      <c r="X8620" s="16"/>
      <c r="Y8620" s="16"/>
      <c r="Z8620" s="16"/>
      <c r="AA8620" s="16"/>
      <c r="AH8620" s="16"/>
      <c r="AI8620" s="16"/>
      <c r="AJ8620" s="16"/>
      <c r="AK8620" s="16"/>
      <c r="AL8620" s="16"/>
      <c r="AM8620" s="16"/>
      <c r="AN8620" s="16"/>
      <c r="AO8620" s="16"/>
      <c r="AP8620" s="16"/>
    </row>
    <row r="8621" spans="2:42" s="9" customFormat="1" ht="22.5" hidden="1" x14ac:dyDescent="0.45">
      <c r="B8621" s="16"/>
      <c r="C8621" s="16"/>
      <c r="D8621" s="16"/>
      <c r="E8621" s="16"/>
      <c r="F8621" s="16"/>
      <c r="G8621" s="16"/>
      <c r="H8621" s="16"/>
      <c r="I8621" s="16"/>
      <c r="J8621" s="16"/>
      <c r="K8621" s="16"/>
      <c r="L8621" s="16"/>
      <c r="M8621" s="16"/>
      <c r="N8621" s="16"/>
      <c r="O8621" s="16"/>
      <c r="P8621" s="16"/>
      <c r="Q8621" s="16"/>
      <c r="R8621" s="16"/>
      <c r="S8621" s="16"/>
      <c r="T8621" s="16"/>
      <c r="U8621" s="16"/>
      <c r="V8621" s="16"/>
      <c r="W8621" s="16"/>
      <c r="X8621" s="16"/>
      <c r="Y8621" s="16"/>
      <c r="Z8621" s="16"/>
      <c r="AA8621" s="16"/>
      <c r="AH8621" s="16"/>
      <c r="AI8621" s="16"/>
      <c r="AJ8621" s="16"/>
      <c r="AK8621" s="16"/>
      <c r="AL8621" s="16"/>
      <c r="AM8621" s="16"/>
      <c r="AN8621" s="16"/>
      <c r="AO8621" s="16"/>
      <c r="AP8621" s="16"/>
    </row>
    <row r="8622" spans="2:42" s="9" customFormat="1" ht="22.5" hidden="1" x14ac:dyDescent="0.45">
      <c r="B8622" s="16"/>
      <c r="C8622" s="16"/>
      <c r="D8622" s="16"/>
      <c r="E8622" s="16"/>
      <c r="F8622" s="16"/>
      <c r="G8622" s="16"/>
      <c r="H8622" s="16"/>
      <c r="I8622" s="16"/>
      <c r="J8622" s="16"/>
      <c r="K8622" s="16"/>
      <c r="L8622" s="16"/>
      <c r="M8622" s="16"/>
      <c r="N8622" s="16"/>
      <c r="O8622" s="16"/>
      <c r="P8622" s="16"/>
      <c r="Q8622" s="16"/>
      <c r="R8622" s="16"/>
      <c r="S8622" s="16"/>
      <c r="T8622" s="16"/>
      <c r="U8622" s="16"/>
      <c r="V8622" s="16"/>
      <c r="W8622" s="16"/>
      <c r="X8622" s="16"/>
      <c r="Y8622" s="16"/>
      <c r="Z8622" s="16"/>
      <c r="AA8622" s="16"/>
      <c r="AH8622" s="16"/>
      <c r="AI8622" s="16"/>
      <c r="AJ8622" s="16"/>
      <c r="AK8622" s="16"/>
      <c r="AL8622" s="16"/>
      <c r="AM8622" s="16"/>
      <c r="AN8622" s="16"/>
      <c r="AO8622" s="16"/>
      <c r="AP8622" s="16"/>
    </row>
    <row r="8623" spans="2:42" s="9" customFormat="1" ht="22.5" hidden="1" x14ac:dyDescent="0.45">
      <c r="B8623" s="16"/>
      <c r="C8623" s="16"/>
      <c r="D8623" s="16"/>
      <c r="E8623" s="16"/>
      <c r="F8623" s="16"/>
      <c r="G8623" s="16"/>
      <c r="H8623" s="16"/>
      <c r="I8623" s="16"/>
      <c r="J8623" s="16"/>
      <c r="K8623" s="16"/>
      <c r="L8623" s="16"/>
      <c r="M8623" s="16"/>
      <c r="N8623" s="16"/>
      <c r="O8623" s="16"/>
      <c r="P8623" s="16"/>
      <c r="Q8623" s="16"/>
      <c r="R8623" s="16"/>
      <c r="S8623" s="16"/>
      <c r="T8623" s="16"/>
      <c r="U8623" s="16"/>
      <c r="V8623" s="16"/>
      <c r="W8623" s="16"/>
      <c r="X8623" s="16"/>
      <c r="Y8623" s="16"/>
      <c r="Z8623" s="16"/>
      <c r="AA8623" s="16"/>
      <c r="AH8623" s="16"/>
      <c r="AI8623" s="16"/>
      <c r="AJ8623" s="16"/>
      <c r="AK8623" s="16"/>
      <c r="AL8623" s="16"/>
      <c r="AM8623" s="16"/>
      <c r="AN8623" s="16"/>
      <c r="AO8623" s="16"/>
      <c r="AP8623" s="16"/>
    </row>
    <row r="8624" spans="2:42" s="9" customFormat="1" ht="22.5" hidden="1" x14ac:dyDescent="0.45">
      <c r="B8624" s="16"/>
      <c r="C8624" s="16"/>
      <c r="D8624" s="16"/>
      <c r="E8624" s="16"/>
      <c r="F8624" s="16"/>
      <c r="G8624" s="16"/>
      <c r="H8624" s="16"/>
      <c r="I8624" s="16"/>
      <c r="J8624" s="16"/>
      <c r="K8624" s="16"/>
      <c r="L8624" s="16"/>
      <c r="M8624" s="16"/>
      <c r="N8624" s="16"/>
      <c r="O8624" s="16"/>
      <c r="P8624" s="16"/>
      <c r="Q8624" s="16"/>
      <c r="R8624" s="16"/>
      <c r="S8624" s="16"/>
      <c r="T8624" s="16"/>
      <c r="U8624" s="16"/>
      <c r="V8624" s="16"/>
      <c r="W8624" s="16"/>
      <c r="X8624" s="16"/>
      <c r="Y8624" s="16"/>
      <c r="Z8624" s="16"/>
      <c r="AA8624" s="16"/>
      <c r="AH8624" s="16"/>
      <c r="AI8624" s="16"/>
      <c r="AJ8624" s="16"/>
      <c r="AK8624" s="16"/>
      <c r="AL8624" s="16"/>
      <c r="AM8624" s="16"/>
      <c r="AN8624" s="16"/>
      <c r="AO8624" s="16"/>
      <c r="AP8624" s="16"/>
    </row>
    <row r="8625" spans="2:42" s="9" customFormat="1" ht="22.5" hidden="1" x14ac:dyDescent="0.45">
      <c r="B8625" s="16"/>
      <c r="C8625" s="16"/>
      <c r="D8625" s="16"/>
      <c r="E8625" s="16"/>
      <c r="F8625" s="16"/>
      <c r="G8625" s="16"/>
      <c r="H8625" s="16"/>
      <c r="I8625" s="16"/>
      <c r="J8625" s="16"/>
      <c r="K8625" s="16"/>
      <c r="L8625" s="16"/>
      <c r="M8625" s="16"/>
      <c r="N8625" s="16"/>
      <c r="O8625" s="16"/>
      <c r="P8625" s="16"/>
      <c r="Q8625" s="16"/>
      <c r="R8625" s="16"/>
      <c r="S8625" s="16"/>
      <c r="T8625" s="16"/>
      <c r="U8625" s="16"/>
      <c r="V8625" s="16"/>
      <c r="W8625" s="16"/>
      <c r="X8625" s="16"/>
      <c r="Y8625" s="16"/>
      <c r="Z8625" s="16"/>
      <c r="AA8625" s="16"/>
      <c r="AH8625" s="16"/>
      <c r="AI8625" s="16"/>
      <c r="AJ8625" s="16"/>
      <c r="AK8625" s="16"/>
      <c r="AL8625" s="16"/>
      <c r="AM8625" s="16"/>
      <c r="AN8625" s="16"/>
      <c r="AO8625" s="16"/>
      <c r="AP8625" s="16"/>
    </row>
    <row r="8626" spans="2:42" s="9" customFormat="1" ht="22.5" hidden="1" x14ac:dyDescent="0.45">
      <c r="B8626" s="16"/>
      <c r="C8626" s="16"/>
      <c r="D8626" s="16"/>
      <c r="E8626" s="16"/>
      <c r="F8626" s="16"/>
      <c r="G8626" s="16"/>
      <c r="H8626" s="16"/>
      <c r="I8626" s="16"/>
      <c r="J8626" s="16"/>
      <c r="K8626" s="16"/>
      <c r="L8626" s="16"/>
      <c r="M8626" s="16"/>
      <c r="N8626" s="16"/>
      <c r="O8626" s="16"/>
      <c r="P8626" s="16"/>
      <c r="Q8626" s="16"/>
      <c r="R8626" s="16"/>
      <c r="S8626" s="16"/>
      <c r="T8626" s="16"/>
      <c r="U8626" s="16"/>
      <c r="V8626" s="16"/>
      <c r="W8626" s="16"/>
      <c r="X8626" s="16"/>
      <c r="Y8626" s="16"/>
      <c r="Z8626" s="16"/>
      <c r="AA8626" s="16"/>
      <c r="AH8626" s="16"/>
      <c r="AI8626" s="16"/>
      <c r="AJ8626" s="16"/>
      <c r="AK8626" s="16"/>
      <c r="AL8626" s="16"/>
      <c r="AM8626" s="16"/>
      <c r="AN8626" s="16"/>
      <c r="AO8626" s="16"/>
      <c r="AP8626" s="16"/>
    </row>
    <row r="8627" spans="2:42" s="9" customFormat="1" ht="22.5" hidden="1" x14ac:dyDescent="0.45">
      <c r="B8627" s="16"/>
      <c r="C8627" s="16"/>
      <c r="D8627" s="16"/>
      <c r="E8627" s="16"/>
      <c r="F8627" s="16"/>
      <c r="G8627" s="16"/>
      <c r="H8627" s="16"/>
      <c r="I8627" s="16"/>
      <c r="J8627" s="16"/>
      <c r="K8627" s="16"/>
      <c r="L8627" s="16"/>
      <c r="M8627" s="16"/>
      <c r="N8627" s="16"/>
      <c r="O8627" s="16"/>
      <c r="P8627" s="16"/>
      <c r="Q8627" s="16"/>
      <c r="R8627" s="16"/>
      <c r="S8627" s="16"/>
      <c r="T8627" s="16"/>
      <c r="U8627" s="16"/>
      <c r="V8627" s="16"/>
      <c r="W8627" s="16"/>
      <c r="X8627" s="16"/>
      <c r="Y8627" s="16"/>
      <c r="Z8627" s="16"/>
      <c r="AA8627" s="16"/>
      <c r="AH8627" s="16"/>
      <c r="AI8627" s="16"/>
      <c r="AJ8627" s="16"/>
      <c r="AK8627" s="16"/>
      <c r="AL8627" s="16"/>
      <c r="AM8627" s="16"/>
      <c r="AN8627" s="16"/>
      <c r="AO8627" s="16"/>
      <c r="AP8627" s="16"/>
    </row>
    <row r="8628" spans="2:42" s="9" customFormat="1" ht="22.5" hidden="1" x14ac:dyDescent="0.45">
      <c r="B8628" s="16"/>
      <c r="C8628" s="16"/>
      <c r="D8628" s="16"/>
      <c r="E8628" s="16"/>
      <c r="F8628" s="16"/>
      <c r="G8628" s="16"/>
      <c r="H8628" s="16"/>
      <c r="I8628" s="16"/>
      <c r="J8628" s="16"/>
      <c r="K8628" s="16"/>
      <c r="L8628" s="16"/>
      <c r="M8628" s="16"/>
      <c r="N8628" s="16"/>
      <c r="O8628" s="16"/>
      <c r="P8628" s="16"/>
      <c r="Q8628" s="16"/>
      <c r="R8628" s="16"/>
      <c r="S8628" s="16"/>
      <c r="T8628" s="16"/>
      <c r="U8628" s="16"/>
      <c r="V8628" s="16"/>
      <c r="W8628" s="16"/>
      <c r="X8628" s="16"/>
      <c r="Y8628" s="16"/>
      <c r="Z8628" s="16"/>
      <c r="AA8628" s="16"/>
      <c r="AH8628" s="16"/>
      <c r="AI8628" s="16"/>
      <c r="AJ8628" s="16"/>
      <c r="AK8628" s="16"/>
      <c r="AL8628" s="16"/>
      <c r="AM8628" s="16"/>
      <c r="AN8628" s="16"/>
      <c r="AO8628" s="16"/>
      <c r="AP8628" s="16"/>
    </row>
    <row r="8629" spans="2:42" s="9" customFormat="1" ht="22.5" hidden="1" x14ac:dyDescent="0.45">
      <c r="B8629" s="16"/>
      <c r="C8629" s="16"/>
      <c r="D8629" s="16"/>
      <c r="E8629" s="16"/>
      <c r="F8629" s="16"/>
      <c r="G8629" s="16"/>
      <c r="H8629" s="16"/>
      <c r="I8629" s="16"/>
      <c r="J8629" s="16"/>
      <c r="K8629" s="16"/>
      <c r="L8629" s="16"/>
      <c r="M8629" s="16"/>
      <c r="N8629" s="16"/>
      <c r="O8629" s="16"/>
      <c r="P8629" s="16"/>
      <c r="Q8629" s="16"/>
      <c r="R8629" s="16"/>
      <c r="S8629" s="16"/>
      <c r="T8629" s="16"/>
      <c r="U8629" s="16"/>
      <c r="V8629" s="16"/>
      <c r="W8629" s="16"/>
      <c r="X8629" s="16"/>
      <c r="Y8629" s="16"/>
      <c r="Z8629" s="16"/>
      <c r="AA8629" s="16"/>
      <c r="AH8629" s="16"/>
      <c r="AI8629" s="16"/>
      <c r="AJ8629" s="16"/>
      <c r="AK8629" s="16"/>
      <c r="AL8629" s="16"/>
      <c r="AM8629" s="16"/>
      <c r="AN8629" s="16"/>
      <c r="AO8629" s="16"/>
      <c r="AP8629" s="16"/>
    </row>
    <row r="8630" spans="2:42" s="9" customFormat="1" ht="22.5" hidden="1" x14ac:dyDescent="0.45">
      <c r="B8630" s="16"/>
      <c r="C8630" s="16"/>
      <c r="D8630" s="16"/>
      <c r="E8630" s="16"/>
      <c r="F8630" s="16"/>
      <c r="G8630" s="16"/>
      <c r="H8630" s="16"/>
      <c r="I8630" s="16"/>
      <c r="J8630" s="16"/>
      <c r="K8630" s="16"/>
      <c r="L8630" s="16"/>
      <c r="M8630" s="16"/>
      <c r="N8630" s="16"/>
      <c r="O8630" s="16"/>
      <c r="P8630" s="16"/>
      <c r="Q8630" s="16"/>
      <c r="R8630" s="16"/>
      <c r="S8630" s="16"/>
      <c r="T8630" s="16"/>
      <c r="U8630" s="16"/>
      <c r="V8630" s="16"/>
      <c r="W8630" s="16"/>
      <c r="X8630" s="16"/>
      <c r="Y8630" s="16"/>
      <c r="Z8630" s="16"/>
      <c r="AA8630" s="16"/>
      <c r="AH8630" s="16"/>
      <c r="AI8630" s="16"/>
      <c r="AJ8630" s="16"/>
      <c r="AK8630" s="16"/>
      <c r="AL8630" s="16"/>
      <c r="AM8630" s="16"/>
      <c r="AN8630" s="16"/>
      <c r="AO8630" s="16"/>
      <c r="AP8630" s="16"/>
    </row>
    <row r="8631" spans="2:42" s="9" customFormat="1" ht="22.5" hidden="1" x14ac:dyDescent="0.45">
      <c r="B8631" s="16"/>
      <c r="C8631" s="16"/>
      <c r="D8631" s="16"/>
      <c r="E8631" s="16"/>
      <c r="F8631" s="16"/>
      <c r="G8631" s="16"/>
      <c r="H8631" s="16"/>
      <c r="I8631" s="16"/>
      <c r="J8631" s="16"/>
      <c r="K8631" s="16"/>
      <c r="L8631" s="16"/>
      <c r="M8631" s="16"/>
      <c r="N8631" s="16"/>
      <c r="O8631" s="16"/>
      <c r="P8631" s="16"/>
      <c r="Q8631" s="16"/>
      <c r="R8631" s="16"/>
      <c r="S8631" s="16"/>
      <c r="T8631" s="16"/>
      <c r="U8631" s="16"/>
      <c r="V8631" s="16"/>
      <c r="W8631" s="16"/>
      <c r="X8631" s="16"/>
      <c r="Y8631" s="16"/>
      <c r="Z8631" s="16"/>
      <c r="AA8631" s="16"/>
      <c r="AH8631" s="16"/>
      <c r="AI8631" s="16"/>
      <c r="AJ8631" s="16"/>
      <c r="AK8631" s="16"/>
      <c r="AL8631" s="16"/>
      <c r="AM8631" s="16"/>
      <c r="AN8631" s="16"/>
      <c r="AO8631" s="16"/>
      <c r="AP8631" s="16"/>
    </row>
    <row r="8632" spans="2:42" s="9" customFormat="1" ht="22.5" hidden="1" x14ac:dyDescent="0.45">
      <c r="B8632" s="16"/>
      <c r="C8632" s="16"/>
      <c r="D8632" s="16"/>
      <c r="E8632" s="16"/>
      <c r="F8632" s="16"/>
      <c r="G8632" s="16"/>
      <c r="H8632" s="16"/>
      <c r="I8632" s="16"/>
      <c r="J8632" s="16"/>
      <c r="K8632" s="16"/>
      <c r="L8632" s="16"/>
      <c r="M8632" s="16"/>
      <c r="N8632" s="16"/>
      <c r="O8632" s="16"/>
      <c r="P8632" s="16"/>
      <c r="Q8632" s="16"/>
      <c r="R8632" s="16"/>
      <c r="S8632" s="16"/>
      <c r="T8632" s="16"/>
      <c r="U8632" s="16"/>
      <c r="V8632" s="16"/>
      <c r="W8632" s="16"/>
      <c r="X8632" s="16"/>
      <c r="Y8632" s="16"/>
      <c r="Z8632" s="16"/>
      <c r="AA8632" s="16"/>
      <c r="AH8632" s="16"/>
      <c r="AI8632" s="16"/>
      <c r="AJ8632" s="16"/>
      <c r="AK8632" s="16"/>
      <c r="AL8632" s="16"/>
      <c r="AM8632" s="16"/>
      <c r="AN8632" s="16"/>
      <c r="AO8632" s="16"/>
      <c r="AP8632" s="16"/>
    </row>
    <row r="8633" spans="2:42" s="9" customFormat="1" ht="22.5" hidden="1" x14ac:dyDescent="0.45">
      <c r="B8633" s="16"/>
      <c r="C8633" s="16"/>
      <c r="D8633" s="16"/>
      <c r="E8633" s="16"/>
      <c r="F8633" s="16"/>
      <c r="G8633" s="16"/>
      <c r="H8633" s="16"/>
      <c r="I8633" s="16"/>
      <c r="J8633" s="16"/>
      <c r="K8633" s="16"/>
      <c r="L8633" s="16"/>
      <c r="M8633" s="16"/>
      <c r="N8633" s="16"/>
      <c r="O8633" s="16"/>
      <c r="P8633" s="16"/>
      <c r="Q8633" s="16"/>
      <c r="R8633" s="16"/>
      <c r="S8633" s="16"/>
      <c r="T8633" s="16"/>
      <c r="U8633" s="16"/>
      <c r="V8633" s="16"/>
      <c r="W8633" s="16"/>
      <c r="X8633" s="16"/>
      <c r="Y8633" s="16"/>
      <c r="Z8633" s="16"/>
      <c r="AA8633" s="16"/>
      <c r="AH8633" s="16"/>
      <c r="AI8633" s="16"/>
      <c r="AJ8633" s="16"/>
      <c r="AK8633" s="16"/>
      <c r="AL8633" s="16"/>
      <c r="AM8633" s="16"/>
      <c r="AN8633" s="16"/>
      <c r="AO8633" s="16"/>
      <c r="AP8633" s="16"/>
    </row>
    <row r="8634" spans="2:42" s="9" customFormat="1" ht="22.5" hidden="1" x14ac:dyDescent="0.45">
      <c r="B8634" s="16"/>
      <c r="C8634" s="16"/>
      <c r="D8634" s="16"/>
      <c r="E8634" s="16"/>
      <c r="F8634" s="16"/>
      <c r="G8634" s="16"/>
      <c r="H8634" s="16"/>
      <c r="I8634" s="16"/>
      <c r="J8634" s="16"/>
      <c r="K8634" s="16"/>
      <c r="L8634" s="16"/>
      <c r="M8634" s="16"/>
      <c r="N8634" s="16"/>
      <c r="O8634" s="16"/>
      <c r="P8634" s="16"/>
      <c r="Q8634" s="16"/>
      <c r="R8634" s="16"/>
      <c r="S8634" s="16"/>
      <c r="T8634" s="16"/>
      <c r="U8634" s="16"/>
      <c r="V8634" s="16"/>
      <c r="W8634" s="16"/>
      <c r="X8634" s="16"/>
      <c r="Y8634" s="16"/>
      <c r="Z8634" s="16"/>
      <c r="AA8634" s="16"/>
      <c r="AH8634" s="16"/>
      <c r="AI8634" s="16"/>
      <c r="AJ8634" s="16"/>
      <c r="AK8634" s="16"/>
      <c r="AL8634" s="16"/>
      <c r="AM8634" s="16"/>
      <c r="AN8634" s="16"/>
      <c r="AO8634" s="16"/>
      <c r="AP8634" s="16"/>
    </row>
    <row r="8635" spans="2:42" s="9" customFormat="1" ht="22.5" hidden="1" x14ac:dyDescent="0.45">
      <c r="B8635" s="16"/>
      <c r="C8635" s="16"/>
      <c r="D8635" s="16"/>
      <c r="E8635" s="16"/>
      <c r="F8635" s="16"/>
      <c r="G8635" s="16"/>
      <c r="H8635" s="16"/>
      <c r="I8635" s="16"/>
      <c r="J8635" s="16"/>
      <c r="K8635" s="16"/>
      <c r="L8635" s="16"/>
      <c r="M8635" s="16"/>
      <c r="N8635" s="16"/>
      <c r="O8635" s="16"/>
      <c r="P8635" s="16"/>
      <c r="Q8635" s="16"/>
      <c r="R8635" s="16"/>
      <c r="S8635" s="16"/>
      <c r="T8635" s="16"/>
      <c r="U8635" s="16"/>
      <c r="V8635" s="16"/>
      <c r="W8635" s="16"/>
      <c r="X8635" s="16"/>
      <c r="Y8635" s="16"/>
      <c r="Z8635" s="16"/>
      <c r="AA8635" s="16"/>
      <c r="AH8635" s="16"/>
      <c r="AI8635" s="16"/>
      <c r="AJ8635" s="16"/>
      <c r="AK8635" s="16"/>
      <c r="AL8635" s="16"/>
      <c r="AM8635" s="16"/>
      <c r="AN8635" s="16"/>
      <c r="AO8635" s="16"/>
      <c r="AP8635" s="16"/>
    </row>
    <row r="8636" spans="2:42" s="9" customFormat="1" ht="22.5" hidden="1" x14ac:dyDescent="0.45">
      <c r="B8636" s="16"/>
      <c r="C8636" s="16"/>
      <c r="D8636" s="16"/>
      <c r="E8636" s="16"/>
      <c r="F8636" s="16"/>
      <c r="G8636" s="16"/>
      <c r="H8636" s="16"/>
      <c r="I8636" s="16"/>
      <c r="J8636" s="16"/>
      <c r="K8636" s="16"/>
      <c r="L8636" s="16"/>
      <c r="M8636" s="16"/>
      <c r="N8636" s="16"/>
      <c r="O8636" s="16"/>
      <c r="P8636" s="16"/>
      <c r="Q8636" s="16"/>
      <c r="R8636" s="16"/>
      <c r="S8636" s="16"/>
      <c r="T8636" s="16"/>
      <c r="U8636" s="16"/>
      <c r="V8636" s="16"/>
      <c r="W8636" s="16"/>
      <c r="X8636" s="16"/>
      <c r="Y8636" s="16"/>
      <c r="Z8636" s="16"/>
      <c r="AA8636" s="16"/>
      <c r="AH8636" s="16"/>
      <c r="AI8636" s="16"/>
      <c r="AJ8636" s="16"/>
      <c r="AK8636" s="16"/>
      <c r="AL8636" s="16"/>
      <c r="AM8636" s="16"/>
      <c r="AN8636" s="16"/>
      <c r="AO8636" s="16"/>
      <c r="AP8636" s="16"/>
    </row>
    <row r="8637" spans="2:42" s="9" customFormat="1" ht="22.5" hidden="1" x14ac:dyDescent="0.45">
      <c r="B8637" s="16"/>
      <c r="C8637" s="16"/>
      <c r="D8637" s="16"/>
      <c r="E8637" s="16"/>
      <c r="F8637" s="16"/>
      <c r="G8637" s="16"/>
      <c r="H8637" s="16"/>
      <c r="I8637" s="16"/>
      <c r="J8637" s="16"/>
      <c r="K8637" s="16"/>
      <c r="L8637" s="16"/>
      <c r="M8637" s="16"/>
      <c r="N8637" s="16"/>
      <c r="O8637" s="16"/>
      <c r="P8637" s="16"/>
      <c r="Q8637" s="16"/>
      <c r="R8637" s="16"/>
      <c r="S8637" s="16"/>
      <c r="T8637" s="16"/>
      <c r="U8637" s="16"/>
      <c r="V8637" s="16"/>
      <c r="W8637" s="16"/>
      <c r="X8637" s="16"/>
      <c r="Y8637" s="16"/>
      <c r="Z8637" s="16"/>
      <c r="AA8637" s="16"/>
      <c r="AH8637" s="16"/>
      <c r="AI8637" s="16"/>
      <c r="AJ8637" s="16"/>
      <c r="AK8637" s="16"/>
      <c r="AL8637" s="16"/>
      <c r="AM8637" s="16"/>
      <c r="AN8637" s="16"/>
      <c r="AO8637" s="16"/>
      <c r="AP8637" s="16"/>
    </row>
    <row r="8638" spans="2:42" s="9" customFormat="1" ht="22.5" hidden="1" x14ac:dyDescent="0.45">
      <c r="B8638" s="16"/>
      <c r="C8638" s="16"/>
      <c r="D8638" s="16"/>
      <c r="E8638" s="16"/>
      <c r="F8638" s="16"/>
      <c r="G8638" s="16"/>
      <c r="H8638" s="16"/>
      <c r="I8638" s="16"/>
      <c r="J8638" s="16"/>
      <c r="K8638" s="16"/>
      <c r="L8638" s="16"/>
      <c r="M8638" s="16"/>
      <c r="N8638" s="16"/>
      <c r="O8638" s="16"/>
      <c r="P8638" s="16"/>
      <c r="Q8638" s="16"/>
      <c r="R8638" s="16"/>
      <c r="S8638" s="16"/>
      <c r="T8638" s="16"/>
      <c r="U8638" s="16"/>
      <c r="V8638" s="16"/>
      <c r="W8638" s="16"/>
      <c r="X8638" s="16"/>
      <c r="Y8638" s="16"/>
      <c r="Z8638" s="16"/>
      <c r="AA8638" s="16"/>
      <c r="AH8638" s="16"/>
      <c r="AI8638" s="16"/>
      <c r="AJ8638" s="16"/>
      <c r="AK8638" s="16"/>
      <c r="AL8638" s="16"/>
      <c r="AM8638" s="16"/>
      <c r="AN8638" s="16"/>
      <c r="AO8638" s="16"/>
      <c r="AP8638" s="16"/>
    </row>
    <row r="8639" spans="2:42" s="9" customFormat="1" ht="22.5" hidden="1" x14ac:dyDescent="0.45">
      <c r="B8639" s="16"/>
      <c r="C8639" s="16"/>
      <c r="D8639" s="16"/>
      <c r="E8639" s="16"/>
      <c r="F8639" s="16"/>
      <c r="G8639" s="16"/>
      <c r="H8639" s="16"/>
      <c r="I8639" s="16"/>
      <c r="J8639" s="16"/>
      <c r="K8639" s="16"/>
      <c r="L8639" s="16"/>
      <c r="M8639" s="16"/>
      <c r="N8639" s="16"/>
      <c r="O8639" s="16"/>
      <c r="P8639" s="16"/>
      <c r="Q8639" s="16"/>
      <c r="R8639" s="16"/>
      <c r="S8639" s="16"/>
      <c r="T8639" s="16"/>
      <c r="U8639" s="16"/>
      <c r="V8639" s="16"/>
      <c r="W8639" s="16"/>
      <c r="X8639" s="16"/>
      <c r="Y8639" s="16"/>
      <c r="Z8639" s="16"/>
      <c r="AA8639" s="16"/>
      <c r="AH8639" s="16"/>
      <c r="AI8639" s="16"/>
      <c r="AJ8639" s="16"/>
      <c r="AK8639" s="16"/>
      <c r="AL8639" s="16"/>
      <c r="AM8639" s="16"/>
      <c r="AN8639" s="16"/>
      <c r="AO8639" s="16"/>
      <c r="AP8639" s="16"/>
    </row>
    <row r="8640" spans="2:42" s="9" customFormat="1" ht="22.5" hidden="1" x14ac:dyDescent="0.45">
      <c r="B8640" s="16"/>
      <c r="C8640" s="16"/>
      <c r="D8640" s="16"/>
      <c r="E8640" s="16"/>
      <c r="F8640" s="16"/>
      <c r="G8640" s="16"/>
      <c r="H8640" s="16"/>
      <c r="I8640" s="16"/>
      <c r="J8640" s="16"/>
      <c r="K8640" s="16"/>
      <c r="L8640" s="16"/>
      <c r="M8640" s="16"/>
      <c r="N8640" s="16"/>
      <c r="O8640" s="16"/>
      <c r="P8640" s="16"/>
      <c r="Q8640" s="16"/>
      <c r="R8640" s="16"/>
      <c r="S8640" s="16"/>
      <c r="T8640" s="16"/>
      <c r="U8640" s="16"/>
      <c r="V8640" s="16"/>
      <c r="W8640" s="16"/>
      <c r="X8640" s="16"/>
      <c r="Y8640" s="16"/>
      <c r="Z8640" s="16"/>
      <c r="AA8640" s="16"/>
      <c r="AH8640" s="16"/>
      <c r="AI8640" s="16"/>
      <c r="AJ8640" s="16"/>
      <c r="AK8640" s="16"/>
      <c r="AL8640" s="16"/>
      <c r="AM8640" s="16"/>
      <c r="AN8640" s="16"/>
      <c r="AO8640" s="16"/>
      <c r="AP8640" s="16"/>
    </row>
    <row r="8641" spans="2:42" s="9" customFormat="1" ht="22.5" hidden="1" x14ac:dyDescent="0.45">
      <c r="B8641" s="16"/>
      <c r="C8641" s="16"/>
      <c r="D8641" s="16"/>
      <c r="E8641" s="16"/>
      <c r="F8641" s="16"/>
      <c r="G8641" s="16"/>
      <c r="H8641" s="16"/>
      <c r="I8641" s="16"/>
      <c r="J8641" s="16"/>
      <c r="K8641" s="16"/>
      <c r="L8641" s="16"/>
      <c r="M8641" s="16"/>
      <c r="N8641" s="16"/>
      <c r="O8641" s="16"/>
      <c r="P8641" s="16"/>
      <c r="Q8641" s="16"/>
      <c r="R8641" s="16"/>
      <c r="S8641" s="16"/>
      <c r="T8641" s="16"/>
      <c r="U8641" s="16"/>
      <c r="V8641" s="16"/>
      <c r="W8641" s="16"/>
      <c r="X8641" s="16"/>
      <c r="Y8641" s="16"/>
      <c r="Z8641" s="16"/>
      <c r="AA8641" s="16"/>
      <c r="AH8641" s="16"/>
      <c r="AI8641" s="16"/>
      <c r="AJ8641" s="16"/>
      <c r="AK8641" s="16"/>
      <c r="AL8641" s="16"/>
      <c r="AM8641" s="16"/>
      <c r="AN8641" s="16"/>
      <c r="AO8641" s="16"/>
      <c r="AP8641" s="16"/>
    </row>
    <row r="8642" spans="2:42" s="9" customFormat="1" ht="22.5" hidden="1" x14ac:dyDescent="0.45">
      <c r="B8642" s="16"/>
      <c r="C8642" s="16"/>
      <c r="D8642" s="16"/>
      <c r="E8642" s="16"/>
      <c r="F8642" s="16"/>
      <c r="G8642" s="16"/>
      <c r="H8642" s="16"/>
      <c r="I8642" s="16"/>
      <c r="J8642" s="16"/>
      <c r="K8642" s="16"/>
      <c r="L8642" s="16"/>
      <c r="M8642" s="16"/>
      <c r="N8642" s="16"/>
      <c r="O8642" s="16"/>
      <c r="P8642" s="16"/>
      <c r="Q8642" s="16"/>
      <c r="R8642" s="16"/>
      <c r="S8642" s="16"/>
      <c r="T8642" s="16"/>
      <c r="U8642" s="16"/>
      <c r="V8642" s="16"/>
      <c r="W8642" s="16"/>
      <c r="X8642" s="16"/>
      <c r="Y8642" s="16"/>
      <c r="Z8642" s="16"/>
      <c r="AA8642" s="16"/>
      <c r="AH8642" s="16"/>
      <c r="AI8642" s="16"/>
      <c r="AJ8642" s="16"/>
      <c r="AK8642" s="16"/>
      <c r="AL8642" s="16"/>
      <c r="AM8642" s="16"/>
      <c r="AN8642" s="16"/>
      <c r="AO8642" s="16"/>
      <c r="AP8642" s="16"/>
    </row>
    <row r="8643" spans="2:42" s="9" customFormat="1" ht="22.5" hidden="1" x14ac:dyDescent="0.45">
      <c r="B8643" s="16"/>
      <c r="C8643" s="16"/>
      <c r="D8643" s="16"/>
      <c r="E8643" s="16"/>
      <c r="F8643" s="16"/>
      <c r="G8643" s="16"/>
      <c r="H8643" s="16"/>
      <c r="I8643" s="16"/>
      <c r="J8643" s="16"/>
      <c r="K8643" s="16"/>
      <c r="L8643" s="16"/>
      <c r="M8643" s="16"/>
      <c r="N8643" s="16"/>
      <c r="O8643" s="16"/>
      <c r="P8643" s="16"/>
      <c r="Q8643" s="16"/>
      <c r="R8643" s="16"/>
      <c r="S8643" s="16"/>
      <c r="T8643" s="16"/>
      <c r="U8643" s="16"/>
      <c r="V8643" s="16"/>
      <c r="W8643" s="16"/>
      <c r="X8643" s="16"/>
      <c r="Y8643" s="16"/>
      <c r="Z8643" s="16"/>
      <c r="AA8643" s="16"/>
      <c r="AH8643" s="16"/>
      <c r="AI8643" s="16"/>
      <c r="AJ8643" s="16"/>
      <c r="AK8643" s="16"/>
      <c r="AL8643" s="16"/>
      <c r="AM8643" s="16"/>
      <c r="AN8643" s="16"/>
      <c r="AO8643" s="16"/>
      <c r="AP8643" s="16"/>
    </row>
    <row r="8644" spans="2:42" s="9" customFormat="1" ht="22.5" hidden="1" x14ac:dyDescent="0.45">
      <c r="B8644" s="16"/>
      <c r="C8644" s="16"/>
      <c r="D8644" s="16"/>
      <c r="E8644" s="16"/>
      <c r="F8644" s="16"/>
      <c r="G8644" s="16"/>
      <c r="H8644" s="16"/>
      <c r="I8644" s="16"/>
      <c r="J8644" s="16"/>
      <c r="K8644" s="16"/>
      <c r="L8644" s="16"/>
      <c r="M8644" s="16"/>
      <c r="N8644" s="16"/>
      <c r="O8644" s="16"/>
      <c r="P8644" s="16"/>
      <c r="Q8644" s="16"/>
      <c r="R8644" s="16"/>
      <c r="S8644" s="16"/>
      <c r="T8644" s="16"/>
      <c r="U8644" s="16"/>
      <c r="V8644" s="16"/>
      <c r="W8644" s="16"/>
      <c r="X8644" s="16"/>
      <c r="Y8644" s="16"/>
      <c r="Z8644" s="16"/>
      <c r="AA8644" s="16"/>
      <c r="AH8644" s="16"/>
      <c r="AI8644" s="16"/>
      <c r="AJ8644" s="16"/>
      <c r="AK8644" s="16"/>
      <c r="AL8644" s="16"/>
      <c r="AM8644" s="16"/>
      <c r="AN8644" s="16"/>
      <c r="AO8644" s="16"/>
      <c r="AP8644" s="16"/>
    </row>
    <row r="8645" spans="2:42" s="9" customFormat="1" ht="22.5" hidden="1" x14ac:dyDescent="0.45">
      <c r="B8645" s="16"/>
      <c r="C8645" s="16"/>
      <c r="D8645" s="16"/>
      <c r="E8645" s="16"/>
      <c r="F8645" s="16"/>
      <c r="G8645" s="16"/>
      <c r="H8645" s="16"/>
      <c r="I8645" s="16"/>
      <c r="J8645" s="16"/>
      <c r="K8645" s="16"/>
      <c r="L8645" s="16"/>
      <c r="M8645" s="16"/>
      <c r="N8645" s="16"/>
      <c r="O8645" s="16"/>
      <c r="P8645" s="16"/>
      <c r="Q8645" s="16"/>
      <c r="R8645" s="16"/>
      <c r="S8645" s="16"/>
      <c r="T8645" s="16"/>
      <c r="U8645" s="16"/>
      <c r="V8645" s="16"/>
      <c r="W8645" s="16"/>
      <c r="X8645" s="16"/>
      <c r="Y8645" s="16"/>
      <c r="Z8645" s="16"/>
      <c r="AA8645" s="16"/>
      <c r="AH8645" s="16"/>
      <c r="AI8645" s="16"/>
      <c r="AJ8645" s="16"/>
      <c r="AK8645" s="16"/>
      <c r="AL8645" s="16"/>
      <c r="AM8645" s="16"/>
      <c r="AN8645" s="16"/>
      <c r="AO8645" s="16"/>
      <c r="AP8645" s="16"/>
    </row>
    <row r="8646" spans="2:42" s="9" customFormat="1" ht="22.5" hidden="1" x14ac:dyDescent="0.45">
      <c r="B8646" s="16"/>
      <c r="C8646" s="16"/>
      <c r="D8646" s="16"/>
      <c r="E8646" s="16"/>
      <c r="F8646" s="16"/>
      <c r="G8646" s="16"/>
      <c r="H8646" s="16"/>
      <c r="I8646" s="16"/>
      <c r="J8646" s="16"/>
      <c r="K8646" s="16"/>
      <c r="L8646" s="16"/>
      <c r="M8646" s="16"/>
      <c r="N8646" s="16"/>
      <c r="O8646" s="16"/>
      <c r="P8646" s="16"/>
      <c r="Q8646" s="16"/>
      <c r="R8646" s="16"/>
      <c r="S8646" s="16"/>
      <c r="T8646" s="16"/>
      <c r="U8646" s="16"/>
      <c r="V8646" s="16"/>
      <c r="W8646" s="16"/>
      <c r="X8646" s="16"/>
      <c r="Y8646" s="16"/>
      <c r="Z8646" s="16"/>
      <c r="AA8646" s="16"/>
      <c r="AH8646" s="16"/>
      <c r="AI8646" s="16"/>
      <c r="AJ8646" s="16"/>
      <c r="AK8646" s="16"/>
      <c r="AL8646" s="16"/>
      <c r="AM8646" s="16"/>
      <c r="AN8646" s="16"/>
      <c r="AO8646" s="16"/>
      <c r="AP8646" s="16"/>
    </row>
    <row r="8647" spans="2:42" s="9" customFormat="1" ht="22.5" hidden="1" x14ac:dyDescent="0.45">
      <c r="B8647" s="16"/>
      <c r="C8647" s="16"/>
      <c r="D8647" s="16"/>
      <c r="E8647" s="16"/>
      <c r="F8647" s="16"/>
      <c r="G8647" s="16"/>
      <c r="H8647" s="16"/>
      <c r="I8647" s="16"/>
      <c r="J8647" s="16"/>
      <c r="K8647" s="16"/>
      <c r="L8647" s="16"/>
      <c r="M8647" s="16"/>
      <c r="N8647" s="16"/>
      <c r="O8647" s="16"/>
      <c r="P8647" s="16"/>
      <c r="Q8647" s="16"/>
      <c r="R8647" s="16"/>
      <c r="S8647" s="16"/>
      <c r="T8647" s="16"/>
      <c r="U8647" s="16"/>
      <c r="V8647" s="16"/>
      <c r="W8647" s="16"/>
      <c r="X8647" s="16"/>
      <c r="Y8647" s="16"/>
      <c r="Z8647" s="16"/>
      <c r="AA8647" s="16"/>
      <c r="AH8647" s="16"/>
      <c r="AI8647" s="16"/>
      <c r="AJ8647" s="16"/>
      <c r="AK8647" s="16"/>
      <c r="AL8647" s="16"/>
      <c r="AM8647" s="16"/>
      <c r="AN8647" s="16"/>
      <c r="AO8647" s="16"/>
      <c r="AP8647" s="16"/>
    </row>
    <row r="8648" spans="2:42" s="9" customFormat="1" ht="22.5" hidden="1" x14ac:dyDescent="0.45">
      <c r="B8648" s="16"/>
      <c r="C8648" s="16"/>
      <c r="D8648" s="16"/>
      <c r="E8648" s="16"/>
      <c r="F8648" s="16"/>
      <c r="G8648" s="16"/>
      <c r="H8648" s="16"/>
      <c r="I8648" s="16"/>
      <c r="J8648" s="16"/>
      <c r="K8648" s="16"/>
      <c r="L8648" s="16"/>
      <c r="M8648" s="16"/>
      <c r="N8648" s="16"/>
      <c r="O8648" s="16"/>
      <c r="P8648" s="16"/>
      <c r="Q8648" s="16"/>
      <c r="R8648" s="16"/>
      <c r="S8648" s="16"/>
      <c r="T8648" s="16"/>
      <c r="U8648" s="16"/>
      <c r="V8648" s="16"/>
      <c r="W8648" s="16"/>
      <c r="X8648" s="16"/>
      <c r="Y8648" s="16"/>
      <c r="Z8648" s="16"/>
      <c r="AA8648" s="16"/>
      <c r="AH8648" s="16"/>
      <c r="AI8648" s="16"/>
      <c r="AJ8648" s="16"/>
      <c r="AK8648" s="16"/>
      <c r="AL8648" s="16"/>
      <c r="AM8648" s="16"/>
      <c r="AN8648" s="16"/>
      <c r="AO8648" s="16"/>
      <c r="AP8648" s="16"/>
    </row>
    <row r="8649" spans="2:42" s="9" customFormat="1" ht="22.5" hidden="1" x14ac:dyDescent="0.45">
      <c r="B8649" s="16"/>
      <c r="C8649" s="16"/>
      <c r="D8649" s="16"/>
      <c r="E8649" s="16"/>
      <c r="F8649" s="16"/>
      <c r="G8649" s="16"/>
      <c r="H8649" s="16"/>
      <c r="I8649" s="16"/>
      <c r="J8649" s="16"/>
      <c r="K8649" s="16"/>
      <c r="L8649" s="16"/>
      <c r="M8649" s="16"/>
      <c r="N8649" s="16"/>
      <c r="O8649" s="16"/>
      <c r="P8649" s="16"/>
      <c r="Q8649" s="16"/>
      <c r="R8649" s="16"/>
      <c r="S8649" s="16"/>
      <c r="T8649" s="16"/>
      <c r="U8649" s="16"/>
      <c r="V8649" s="16"/>
      <c r="W8649" s="16"/>
      <c r="X8649" s="16"/>
      <c r="Y8649" s="16"/>
      <c r="Z8649" s="16"/>
      <c r="AA8649" s="16"/>
      <c r="AH8649" s="16"/>
      <c r="AI8649" s="16"/>
      <c r="AJ8649" s="16"/>
      <c r="AK8649" s="16"/>
      <c r="AL8649" s="16"/>
      <c r="AM8649" s="16"/>
      <c r="AN8649" s="16"/>
      <c r="AO8649" s="16"/>
      <c r="AP8649" s="16"/>
    </row>
    <row r="8650" spans="2:42" s="9" customFormat="1" ht="22.5" hidden="1" x14ac:dyDescent="0.45">
      <c r="B8650" s="16"/>
      <c r="C8650" s="16"/>
      <c r="D8650" s="16"/>
      <c r="E8650" s="16"/>
      <c r="F8650" s="16"/>
      <c r="G8650" s="16"/>
      <c r="H8650" s="16"/>
      <c r="I8650" s="16"/>
      <c r="J8650" s="16"/>
      <c r="K8650" s="16"/>
      <c r="L8650" s="16"/>
      <c r="M8650" s="16"/>
      <c r="N8650" s="16"/>
      <c r="O8650" s="16"/>
      <c r="P8650" s="16"/>
      <c r="Q8650" s="16"/>
      <c r="R8650" s="16"/>
      <c r="S8650" s="16"/>
      <c r="T8650" s="16"/>
      <c r="U8650" s="16"/>
      <c r="V8650" s="16"/>
      <c r="W8650" s="16"/>
      <c r="X8650" s="16"/>
      <c r="Y8650" s="16"/>
      <c r="Z8650" s="16"/>
      <c r="AA8650" s="16"/>
      <c r="AH8650" s="16"/>
      <c r="AI8650" s="16"/>
      <c r="AJ8650" s="16"/>
      <c r="AK8650" s="16"/>
      <c r="AL8650" s="16"/>
      <c r="AM8650" s="16"/>
      <c r="AN8650" s="16"/>
      <c r="AO8650" s="16"/>
      <c r="AP8650" s="16"/>
    </row>
    <row r="8651" spans="2:42" s="9" customFormat="1" ht="22.5" hidden="1" x14ac:dyDescent="0.45">
      <c r="B8651" s="16"/>
      <c r="C8651" s="16"/>
      <c r="D8651" s="16"/>
      <c r="E8651" s="16"/>
      <c r="F8651" s="16"/>
      <c r="G8651" s="16"/>
      <c r="H8651" s="16"/>
      <c r="I8651" s="16"/>
      <c r="J8651" s="16"/>
      <c r="K8651" s="16"/>
      <c r="L8651" s="16"/>
      <c r="M8651" s="16"/>
      <c r="N8651" s="16"/>
      <c r="O8651" s="16"/>
      <c r="P8651" s="16"/>
      <c r="Q8651" s="16"/>
      <c r="R8651" s="16"/>
      <c r="S8651" s="16"/>
      <c r="T8651" s="16"/>
      <c r="U8651" s="16"/>
      <c r="V8651" s="16"/>
      <c r="W8651" s="16"/>
      <c r="X8651" s="16"/>
      <c r="Y8651" s="16"/>
      <c r="Z8651" s="16"/>
      <c r="AA8651" s="16"/>
      <c r="AH8651" s="16"/>
      <c r="AI8651" s="16"/>
      <c r="AJ8651" s="16"/>
      <c r="AK8651" s="16"/>
      <c r="AL8651" s="16"/>
      <c r="AM8651" s="16"/>
      <c r="AN8651" s="16"/>
      <c r="AO8651" s="16"/>
      <c r="AP8651" s="16"/>
    </row>
    <row r="8652" spans="2:42" s="9" customFormat="1" ht="22.5" hidden="1" x14ac:dyDescent="0.45">
      <c r="B8652" s="16"/>
      <c r="C8652" s="16"/>
      <c r="D8652" s="16"/>
      <c r="E8652" s="16"/>
      <c r="F8652" s="16"/>
      <c r="G8652" s="16"/>
      <c r="H8652" s="16"/>
      <c r="I8652" s="16"/>
      <c r="J8652" s="16"/>
      <c r="K8652" s="16"/>
      <c r="L8652" s="16"/>
      <c r="M8652" s="16"/>
      <c r="N8652" s="16"/>
      <c r="O8652" s="16"/>
      <c r="P8652" s="16"/>
      <c r="Q8652" s="16"/>
      <c r="R8652" s="16"/>
      <c r="S8652" s="16"/>
      <c r="T8652" s="16"/>
      <c r="U8652" s="16"/>
      <c r="V8652" s="16"/>
      <c r="W8652" s="16"/>
      <c r="X8652" s="16"/>
      <c r="Y8652" s="16"/>
      <c r="Z8652" s="16"/>
      <c r="AA8652" s="16"/>
      <c r="AH8652" s="16"/>
      <c r="AI8652" s="16"/>
      <c r="AJ8652" s="16"/>
      <c r="AK8652" s="16"/>
      <c r="AL8652" s="16"/>
      <c r="AM8652" s="16"/>
      <c r="AN8652" s="16"/>
      <c r="AO8652" s="16"/>
      <c r="AP8652" s="16"/>
    </row>
    <row r="8653" spans="2:42" s="9" customFormat="1" ht="22.5" hidden="1" x14ac:dyDescent="0.45">
      <c r="B8653" s="16"/>
      <c r="C8653" s="16"/>
      <c r="D8653" s="16"/>
      <c r="E8653" s="16"/>
      <c r="F8653" s="16"/>
      <c r="G8653" s="16"/>
      <c r="H8653" s="16"/>
      <c r="I8653" s="16"/>
      <c r="J8653" s="16"/>
      <c r="K8653" s="16"/>
      <c r="L8653" s="16"/>
      <c r="M8653" s="16"/>
      <c r="N8653" s="16"/>
      <c r="O8653" s="16"/>
      <c r="P8653" s="16"/>
      <c r="Q8653" s="16"/>
      <c r="R8653" s="16"/>
      <c r="S8653" s="16"/>
      <c r="T8653" s="16"/>
      <c r="U8653" s="16"/>
      <c r="V8653" s="16"/>
      <c r="W8653" s="16"/>
      <c r="X8653" s="16"/>
      <c r="Y8653" s="16"/>
      <c r="Z8653" s="16"/>
      <c r="AA8653" s="16"/>
      <c r="AH8653" s="16"/>
      <c r="AI8653" s="16"/>
      <c r="AJ8653" s="16"/>
      <c r="AK8653" s="16"/>
      <c r="AL8653" s="16"/>
      <c r="AM8653" s="16"/>
      <c r="AN8653" s="16"/>
      <c r="AO8653" s="16"/>
      <c r="AP8653" s="16"/>
    </row>
    <row r="8654" spans="2:42" s="9" customFormat="1" ht="22.5" hidden="1" x14ac:dyDescent="0.45">
      <c r="B8654" s="16"/>
      <c r="C8654" s="16"/>
      <c r="D8654" s="16"/>
      <c r="E8654" s="16"/>
      <c r="F8654" s="16"/>
      <c r="G8654" s="16"/>
      <c r="H8654" s="16"/>
      <c r="I8654" s="16"/>
      <c r="J8654" s="16"/>
      <c r="K8654" s="16"/>
      <c r="L8654" s="16"/>
      <c r="M8654" s="16"/>
      <c r="N8654" s="16"/>
      <c r="O8654" s="16"/>
      <c r="P8654" s="16"/>
      <c r="Q8654" s="16"/>
      <c r="R8654" s="16"/>
      <c r="S8654" s="16"/>
      <c r="T8654" s="16"/>
      <c r="U8654" s="16"/>
      <c r="V8654" s="16"/>
      <c r="W8654" s="16"/>
      <c r="X8654" s="16"/>
      <c r="Y8654" s="16"/>
      <c r="Z8654" s="16"/>
      <c r="AA8654" s="16"/>
      <c r="AH8654" s="16"/>
      <c r="AI8654" s="16"/>
      <c r="AJ8654" s="16"/>
      <c r="AK8654" s="16"/>
      <c r="AL8654" s="16"/>
      <c r="AM8654" s="16"/>
      <c r="AN8654" s="16"/>
      <c r="AO8654" s="16"/>
      <c r="AP8654" s="16"/>
    </row>
    <row r="8655" spans="2:42" s="9" customFormat="1" ht="22.5" hidden="1" x14ac:dyDescent="0.45">
      <c r="B8655" s="16"/>
      <c r="C8655" s="16"/>
      <c r="D8655" s="16"/>
      <c r="E8655" s="16"/>
      <c r="F8655" s="16"/>
      <c r="G8655" s="16"/>
      <c r="H8655" s="16"/>
      <c r="I8655" s="16"/>
      <c r="J8655" s="16"/>
      <c r="K8655" s="16"/>
      <c r="L8655" s="16"/>
      <c r="M8655" s="16"/>
      <c r="N8655" s="16"/>
      <c r="O8655" s="16"/>
      <c r="P8655" s="16"/>
      <c r="Q8655" s="16"/>
      <c r="R8655" s="16"/>
      <c r="S8655" s="16"/>
      <c r="T8655" s="16"/>
      <c r="U8655" s="16"/>
      <c r="V8655" s="16"/>
      <c r="W8655" s="16"/>
      <c r="X8655" s="16"/>
      <c r="Y8655" s="16"/>
      <c r="Z8655" s="16"/>
      <c r="AA8655" s="16"/>
      <c r="AH8655" s="16"/>
      <c r="AI8655" s="16"/>
      <c r="AJ8655" s="16"/>
      <c r="AK8655" s="16"/>
      <c r="AL8655" s="16"/>
      <c r="AM8655" s="16"/>
      <c r="AN8655" s="16"/>
      <c r="AO8655" s="16"/>
      <c r="AP8655" s="16"/>
    </row>
    <row r="8656" spans="2:42" s="9" customFormat="1" ht="22.5" hidden="1" x14ac:dyDescent="0.45">
      <c r="B8656" s="16"/>
      <c r="C8656" s="16"/>
      <c r="D8656" s="16"/>
      <c r="E8656" s="16"/>
      <c r="F8656" s="16"/>
      <c r="G8656" s="16"/>
      <c r="H8656" s="16"/>
      <c r="I8656" s="16"/>
      <c r="J8656" s="16"/>
      <c r="K8656" s="16"/>
      <c r="L8656" s="16"/>
      <c r="M8656" s="16"/>
      <c r="N8656" s="16"/>
      <c r="O8656" s="16"/>
      <c r="P8656" s="16"/>
      <c r="Q8656" s="16"/>
      <c r="R8656" s="16"/>
      <c r="S8656" s="16"/>
      <c r="T8656" s="16"/>
      <c r="U8656" s="16"/>
      <c r="V8656" s="16"/>
      <c r="W8656" s="16"/>
      <c r="X8656" s="16"/>
      <c r="Y8656" s="16"/>
      <c r="Z8656" s="16"/>
      <c r="AA8656" s="16"/>
      <c r="AH8656" s="16"/>
      <c r="AI8656" s="16"/>
      <c r="AJ8656" s="16"/>
      <c r="AK8656" s="16"/>
      <c r="AL8656" s="16"/>
      <c r="AM8656" s="16"/>
      <c r="AN8656" s="16"/>
      <c r="AO8656" s="16"/>
      <c r="AP8656" s="16"/>
    </row>
    <row r="8657" spans="2:42" s="9" customFormat="1" ht="22.5" hidden="1" x14ac:dyDescent="0.45">
      <c r="B8657" s="16"/>
      <c r="C8657" s="16"/>
      <c r="D8657" s="16"/>
      <c r="E8657" s="16"/>
      <c r="F8657" s="16"/>
      <c r="G8657" s="16"/>
      <c r="H8657" s="16"/>
      <c r="I8657" s="16"/>
      <c r="J8657" s="16"/>
      <c r="K8657" s="16"/>
      <c r="L8657" s="16"/>
      <c r="M8657" s="16"/>
      <c r="N8657" s="16"/>
      <c r="O8657" s="16"/>
      <c r="P8657" s="16"/>
      <c r="Q8657" s="16"/>
      <c r="R8657" s="16"/>
      <c r="S8657" s="16"/>
      <c r="T8657" s="16"/>
      <c r="U8657" s="16"/>
      <c r="V8657" s="16"/>
      <c r="W8657" s="16"/>
      <c r="X8657" s="16"/>
      <c r="Y8657" s="16"/>
      <c r="Z8657" s="16"/>
      <c r="AA8657" s="16"/>
      <c r="AH8657" s="16"/>
      <c r="AI8657" s="16"/>
      <c r="AJ8657" s="16"/>
      <c r="AK8657" s="16"/>
      <c r="AL8657" s="16"/>
      <c r="AM8657" s="16"/>
      <c r="AN8657" s="16"/>
      <c r="AO8657" s="16"/>
      <c r="AP8657" s="16"/>
    </row>
    <row r="8658" spans="2:42" s="9" customFormat="1" ht="22.5" hidden="1" x14ac:dyDescent="0.45">
      <c r="B8658" s="16"/>
      <c r="C8658" s="16"/>
      <c r="D8658" s="16"/>
      <c r="E8658" s="16"/>
      <c r="F8658" s="16"/>
      <c r="G8658" s="16"/>
      <c r="H8658" s="16"/>
      <c r="I8658" s="16"/>
      <c r="J8658" s="16"/>
      <c r="K8658" s="16"/>
      <c r="L8658" s="16"/>
      <c r="M8658" s="16"/>
      <c r="N8658" s="16"/>
      <c r="O8658" s="16"/>
      <c r="P8658" s="16"/>
      <c r="Q8658" s="16"/>
      <c r="R8658" s="16"/>
      <c r="S8658" s="16"/>
      <c r="T8658" s="16"/>
      <c r="U8658" s="16"/>
      <c r="V8658" s="16"/>
      <c r="W8658" s="16"/>
      <c r="X8658" s="16"/>
      <c r="Y8658" s="16"/>
      <c r="Z8658" s="16"/>
      <c r="AA8658" s="16"/>
      <c r="AH8658" s="16"/>
      <c r="AI8658" s="16"/>
      <c r="AJ8658" s="16"/>
      <c r="AK8658" s="16"/>
      <c r="AL8658" s="16"/>
      <c r="AM8658" s="16"/>
      <c r="AN8658" s="16"/>
      <c r="AO8658" s="16"/>
      <c r="AP8658" s="16"/>
    </row>
    <row r="8659" spans="2:42" s="9" customFormat="1" ht="22.5" hidden="1" x14ac:dyDescent="0.45">
      <c r="B8659" s="16"/>
      <c r="C8659" s="16"/>
      <c r="D8659" s="16"/>
      <c r="E8659" s="16"/>
      <c r="F8659" s="16"/>
      <c r="G8659" s="16"/>
      <c r="H8659" s="16"/>
      <c r="I8659" s="16"/>
      <c r="J8659" s="16"/>
      <c r="K8659" s="16"/>
      <c r="L8659" s="16"/>
      <c r="M8659" s="16"/>
      <c r="N8659" s="16"/>
      <c r="O8659" s="16"/>
      <c r="P8659" s="16"/>
      <c r="Q8659" s="16"/>
      <c r="R8659" s="16"/>
      <c r="S8659" s="16"/>
      <c r="T8659" s="16"/>
      <c r="U8659" s="16"/>
      <c r="V8659" s="16"/>
      <c r="W8659" s="16"/>
      <c r="X8659" s="16"/>
      <c r="Y8659" s="16"/>
      <c r="Z8659" s="16"/>
      <c r="AA8659" s="16"/>
      <c r="AH8659" s="16"/>
      <c r="AI8659" s="16"/>
      <c r="AJ8659" s="16"/>
      <c r="AK8659" s="16"/>
      <c r="AL8659" s="16"/>
      <c r="AM8659" s="16"/>
      <c r="AN8659" s="16"/>
      <c r="AO8659" s="16"/>
      <c r="AP8659" s="16"/>
    </row>
    <row r="8660" spans="2:42" s="9" customFormat="1" ht="22.5" hidden="1" x14ac:dyDescent="0.45">
      <c r="B8660" s="16"/>
      <c r="C8660" s="16"/>
      <c r="D8660" s="16"/>
      <c r="E8660" s="16"/>
      <c r="F8660" s="16"/>
      <c r="G8660" s="16"/>
      <c r="H8660" s="16"/>
      <c r="I8660" s="16"/>
      <c r="J8660" s="16"/>
      <c r="K8660" s="16"/>
      <c r="L8660" s="16"/>
      <c r="M8660" s="16"/>
      <c r="N8660" s="16"/>
      <c r="O8660" s="16"/>
      <c r="P8660" s="16"/>
      <c r="Q8660" s="16"/>
      <c r="R8660" s="16"/>
      <c r="S8660" s="16"/>
      <c r="T8660" s="16"/>
      <c r="U8660" s="16"/>
      <c r="V8660" s="16"/>
      <c r="W8660" s="16"/>
      <c r="X8660" s="16"/>
      <c r="Y8660" s="16"/>
      <c r="Z8660" s="16"/>
      <c r="AA8660" s="16"/>
      <c r="AH8660" s="16"/>
      <c r="AI8660" s="16"/>
      <c r="AJ8660" s="16"/>
      <c r="AK8660" s="16"/>
      <c r="AL8660" s="16"/>
      <c r="AM8660" s="16"/>
      <c r="AN8660" s="16"/>
      <c r="AO8660" s="16"/>
      <c r="AP8660" s="16"/>
    </row>
    <row r="8661" spans="2:42" s="9" customFormat="1" ht="22.5" hidden="1" x14ac:dyDescent="0.45">
      <c r="B8661" s="16"/>
      <c r="C8661" s="16"/>
      <c r="D8661" s="16"/>
      <c r="E8661" s="16"/>
      <c r="F8661" s="16"/>
      <c r="G8661" s="16"/>
      <c r="H8661" s="16"/>
      <c r="I8661" s="16"/>
      <c r="J8661" s="16"/>
      <c r="K8661" s="16"/>
      <c r="L8661" s="16"/>
      <c r="M8661" s="16"/>
      <c r="N8661" s="16"/>
      <c r="O8661" s="16"/>
      <c r="P8661" s="16"/>
      <c r="Q8661" s="16"/>
      <c r="R8661" s="16"/>
      <c r="S8661" s="16"/>
      <c r="T8661" s="16"/>
      <c r="U8661" s="16"/>
      <c r="V8661" s="16"/>
      <c r="W8661" s="16"/>
      <c r="X8661" s="16"/>
      <c r="Y8661" s="16"/>
      <c r="Z8661" s="16"/>
      <c r="AA8661" s="16"/>
      <c r="AH8661" s="16"/>
      <c r="AI8661" s="16"/>
      <c r="AJ8661" s="16"/>
      <c r="AK8661" s="16"/>
      <c r="AL8661" s="16"/>
      <c r="AM8661" s="16"/>
      <c r="AN8661" s="16"/>
      <c r="AO8661" s="16"/>
      <c r="AP8661" s="16"/>
    </row>
    <row r="8662" spans="2:42" s="9" customFormat="1" ht="22.5" hidden="1" x14ac:dyDescent="0.45">
      <c r="B8662" s="16"/>
      <c r="C8662" s="16"/>
      <c r="D8662" s="16"/>
      <c r="E8662" s="16"/>
      <c r="F8662" s="16"/>
      <c r="G8662" s="16"/>
      <c r="H8662" s="16"/>
      <c r="I8662" s="16"/>
      <c r="J8662" s="16"/>
      <c r="K8662" s="16"/>
      <c r="L8662" s="16"/>
      <c r="M8662" s="16"/>
      <c r="N8662" s="16"/>
      <c r="O8662" s="16"/>
      <c r="P8662" s="16"/>
      <c r="Q8662" s="16"/>
      <c r="R8662" s="16"/>
      <c r="S8662" s="16"/>
      <c r="T8662" s="16"/>
      <c r="U8662" s="16"/>
      <c r="V8662" s="16"/>
      <c r="W8662" s="16"/>
      <c r="X8662" s="16"/>
      <c r="Y8662" s="16"/>
      <c r="Z8662" s="16"/>
      <c r="AA8662" s="16"/>
      <c r="AH8662" s="16"/>
      <c r="AI8662" s="16"/>
      <c r="AJ8662" s="16"/>
      <c r="AK8662" s="16"/>
      <c r="AL8662" s="16"/>
      <c r="AM8662" s="16"/>
      <c r="AN8662" s="16"/>
      <c r="AO8662" s="16"/>
      <c r="AP8662" s="16"/>
    </row>
    <row r="8663" spans="2:42" s="9" customFormat="1" ht="22.5" hidden="1" x14ac:dyDescent="0.45">
      <c r="B8663" s="16"/>
      <c r="C8663" s="16"/>
      <c r="D8663" s="16"/>
      <c r="E8663" s="16"/>
      <c r="F8663" s="16"/>
      <c r="G8663" s="16"/>
      <c r="H8663" s="16"/>
      <c r="I8663" s="16"/>
      <c r="J8663" s="16"/>
      <c r="K8663" s="16"/>
      <c r="L8663" s="16"/>
      <c r="M8663" s="16"/>
      <c r="N8663" s="16"/>
      <c r="O8663" s="16"/>
      <c r="P8663" s="16"/>
      <c r="Q8663" s="16"/>
      <c r="R8663" s="16"/>
      <c r="S8663" s="16"/>
      <c r="T8663" s="16"/>
      <c r="U8663" s="16"/>
      <c r="V8663" s="16"/>
      <c r="W8663" s="16"/>
      <c r="X8663" s="16"/>
      <c r="Y8663" s="16"/>
      <c r="Z8663" s="16"/>
      <c r="AA8663" s="16"/>
      <c r="AH8663" s="16"/>
      <c r="AI8663" s="16"/>
      <c r="AJ8663" s="16"/>
      <c r="AK8663" s="16"/>
      <c r="AL8663" s="16"/>
      <c r="AM8663" s="16"/>
      <c r="AN8663" s="16"/>
      <c r="AO8663" s="16"/>
      <c r="AP8663" s="16"/>
    </row>
    <row r="8664" spans="2:42" s="9" customFormat="1" ht="22.5" hidden="1" x14ac:dyDescent="0.45">
      <c r="B8664" s="16"/>
      <c r="C8664" s="16"/>
      <c r="D8664" s="16"/>
      <c r="E8664" s="16"/>
      <c r="F8664" s="16"/>
      <c r="G8664" s="16"/>
      <c r="H8664" s="16"/>
      <c r="I8664" s="16"/>
      <c r="J8664" s="16"/>
      <c r="K8664" s="16"/>
      <c r="L8664" s="16"/>
      <c r="M8664" s="16"/>
      <c r="N8664" s="16"/>
      <c r="O8664" s="16"/>
      <c r="P8664" s="16"/>
      <c r="Q8664" s="16"/>
      <c r="R8664" s="16"/>
      <c r="S8664" s="16"/>
      <c r="T8664" s="16"/>
      <c r="U8664" s="16"/>
      <c r="V8664" s="16"/>
      <c r="W8664" s="16"/>
      <c r="X8664" s="16"/>
      <c r="Y8664" s="16"/>
      <c r="Z8664" s="16"/>
      <c r="AA8664" s="16"/>
      <c r="AH8664" s="16"/>
      <c r="AI8664" s="16"/>
      <c r="AJ8664" s="16"/>
      <c r="AK8664" s="16"/>
      <c r="AL8664" s="16"/>
      <c r="AM8664" s="16"/>
      <c r="AN8664" s="16"/>
      <c r="AO8664" s="16"/>
      <c r="AP8664" s="16"/>
    </row>
    <row r="8665" spans="2:42" s="9" customFormat="1" ht="22.5" hidden="1" x14ac:dyDescent="0.45">
      <c r="B8665" s="16"/>
      <c r="C8665" s="16"/>
      <c r="D8665" s="16"/>
      <c r="E8665" s="16"/>
      <c r="F8665" s="16"/>
      <c r="G8665" s="16"/>
      <c r="H8665" s="16"/>
      <c r="I8665" s="16"/>
      <c r="J8665" s="16"/>
      <c r="K8665" s="16"/>
      <c r="L8665" s="16"/>
      <c r="M8665" s="16"/>
      <c r="N8665" s="16"/>
      <c r="O8665" s="16"/>
      <c r="P8665" s="16"/>
      <c r="Q8665" s="16"/>
      <c r="R8665" s="16"/>
      <c r="S8665" s="16"/>
      <c r="T8665" s="16"/>
      <c r="U8665" s="16"/>
      <c r="V8665" s="16"/>
      <c r="W8665" s="16"/>
      <c r="X8665" s="16"/>
      <c r="Y8665" s="16"/>
      <c r="Z8665" s="16"/>
      <c r="AA8665" s="16"/>
      <c r="AH8665" s="16"/>
      <c r="AI8665" s="16"/>
      <c r="AJ8665" s="16"/>
      <c r="AK8665" s="16"/>
      <c r="AL8665" s="16"/>
      <c r="AM8665" s="16"/>
      <c r="AN8665" s="16"/>
      <c r="AO8665" s="16"/>
      <c r="AP8665" s="16"/>
    </row>
    <row r="8666" spans="2:42" s="9" customFormat="1" ht="22.5" hidden="1" x14ac:dyDescent="0.45">
      <c r="B8666" s="16"/>
      <c r="C8666" s="16"/>
      <c r="D8666" s="16"/>
      <c r="E8666" s="16"/>
      <c r="F8666" s="16"/>
      <c r="G8666" s="16"/>
      <c r="H8666" s="16"/>
      <c r="I8666" s="16"/>
      <c r="J8666" s="16"/>
      <c r="K8666" s="16"/>
      <c r="L8666" s="16"/>
      <c r="M8666" s="16"/>
      <c r="N8666" s="16"/>
      <c r="O8666" s="16"/>
      <c r="P8666" s="16"/>
      <c r="Q8666" s="16"/>
      <c r="R8666" s="16"/>
      <c r="S8666" s="16"/>
      <c r="T8666" s="16"/>
      <c r="U8666" s="16"/>
      <c r="V8666" s="16"/>
      <c r="W8666" s="16"/>
      <c r="X8666" s="16"/>
      <c r="Y8666" s="16"/>
      <c r="Z8666" s="16"/>
      <c r="AA8666" s="16"/>
      <c r="AH8666" s="16"/>
      <c r="AI8666" s="16"/>
      <c r="AJ8666" s="16"/>
      <c r="AK8666" s="16"/>
      <c r="AL8666" s="16"/>
      <c r="AM8666" s="16"/>
      <c r="AN8666" s="16"/>
      <c r="AO8666" s="16"/>
      <c r="AP8666" s="16"/>
    </row>
    <row r="8667" spans="2:42" s="9" customFormat="1" ht="22.5" hidden="1" x14ac:dyDescent="0.45">
      <c r="B8667" s="16"/>
      <c r="C8667" s="16"/>
      <c r="D8667" s="16"/>
      <c r="E8667" s="16"/>
      <c r="F8667" s="16"/>
      <c r="G8667" s="16"/>
      <c r="H8667" s="16"/>
      <c r="I8667" s="16"/>
      <c r="J8667" s="16"/>
      <c r="K8667" s="16"/>
      <c r="L8667" s="16"/>
      <c r="M8667" s="16"/>
      <c r="N8667" s="16"/>
      <c r="O8667" s="16"/>
      <c r="P8667" s="16"/>
      <c r="Q8667" s="16"/>
      <c r="R8667" s="16"/>
      <c r="S8667" s="16"/>
      <c r="T8667" s="16"/>
      <c r="U8667" s="16"/>
      <c r="V8667" s="16"/>
      <c r="W8667" s="16"/>
      <c r="X8667" s="16"/>
      <c r="Y8667" s="16"/>
      <c r="Z8667" s="16"/>
      <c r="AA8667" s="16"/>
      <c r="AH8667" s="16"/>
      <c r="AI8667" s="16"/>
      <c r="AJ8667" s="16"/>
      <c r="AK8667" s="16"/>
      <c r="AL8667" s="16"/>
      <c r="AM8667" s="16"/>
      <c r="AN8667" s="16"/>
      <c r="AO8667" s="16"/>
      <c r="AP8667" s="16"/>
    </row>
    <row r="8668" spans="2:42" s="9" customFormat="1" ht="22.5" hidden="1" x14ac:dyDescent="0.45">
      <c r="B8668" s="16"/>
      <c r="C8668" s="16"/>
      <c r="D8668" s="16"/>
      <c r="E8668" s="16"/>
      <c r="F8668" s="16"/>
      <c r="G8668" s="16"/>
      <c r="H8668" s="16"/>
      <c r="I8668" s="16"/>
      <c r="J8668" s="16"/>
      <c r="K8668" s="16"/>
      <c r="L8668" s="16"/>
      <c r="M8668" s="16"/>
      <c r="N8668" s="16"/>
      <c r="O8668" s="16"/>
      <c r="P8668" s="16"/>
      <c r="Q8668" s="16"/>
      <c r="R8668" s="16"/>
      <c r="S8668" s="16"/>
      <c r="T8668" s="16"/>
      <c r="U8668" s="16"/>
      <c r="V8668" s="16"/>
      <c r="W8668" s="16"/>
      <c r="X8668" s="16"/>
      <c r="Y8668" s="16"/>
      <c r="Z8668" s="16"/>
      <c r="AA8668" s="16"/>
      <c r="AH8668" s="16"/>
      <c r="AI8668" s="16"/>
      <c r="AJ8668" s="16"/>
      <c r="AK8668" s="16"/>
      <c r="AL8668" s="16"/>
      <c r="AM8668" s="16"/>
      <c r="AN8668" s="16"/>
      <c r="AO8668" s="16"/>
      <c r="AP8668" s="16"/>
    </row>
    <row r="8669" spans="2:42" s="9" customFormat="1" ht="22.5" hidden="1" x14ac:dyDescent="0.45">
      <c r="B8669" s="16"/>
      <c r="C8669" s="16"/>
      <c r="D8669" s="16"/>
      <c r="E8669" s="16"/>
      <c r="F8669" s="16"/>
      <c r="G8669" s="16"/>
      <c r="H8669" s="16"/>
      <c r="I8669" s="16"/>
      <c r="J8669" s="16"/>
      <c r="K8669" s="16"/>
      <c r="L8669" s="16"/>
      <c r="M8669" s="16"/>
      <c r="N8669" s="16"/>
      <c r="O8669" s="16"/>
      <c r="P8669" s="16"/>
      <c r="Q8669" s="16"/>
      <c r="R8669" s="16"/>
      <c r="S8669" s="16"/>
      <c r="T8669" s="16"/>
      <c r="U8669" s="16"/>
      <c r="V8669" s="16"/>
      <c r="W8669" s="16"/>
      <c r="X8669" s="16"/>
      <c r="Y8669" s="16"/>
      <c r="Z8669" s="16"/>
      <c r="AA8669" s="16"/>
      <c r="AH8669" s="16"/>
      <c r="AI8669" s="16"/>
      <c r="AJ8669" s="16"/>
      <c r="AK8669" s="16"/>
      <c r="AL8669" s="16"/>
      <c r="AM8669" s="16"/>
      <c r="AN8669" s="16"/>
      <c r="AO8669" s="16"/>
      <c r="AP8669" s="16"/>
    </row>
    <row r="8670" spans="2:42" s="9" customFormat="1" ht="22.5" hidden="1" x14ac:dyDescent="0.45">
      <c r="B8670" s="16"/>
      <c r="C8670" s="16"/>
      <c r="D8670" s="16"/>
      <c r="E8670" s="16"/>
      <c r="F8670" s="16"/>
      <c r="G8670" s="16"/>
      <c r="H8670" s="16"/>
      <c r="I8670" s="16"/>
      <c r="J8670" s="16"/>
      <c r="K8670" s="16"/>
      <c r="L8670" s="16"/>
      <c r="M8670" s="16"/>
      <c r="N8670" s="16"/>
      <c r="O8670" s="16"/>
      <c r="P8670" s="16"/>
      <c r="Q8670" s="16"/>
      <c r="R8670" s="16"/>
      <c r="S8670" s="16"/>
      <c r="T8670" s="16"/>
      <c r="U8670" s="16"/>
      <c r="V8670" s="16"/>
      <c r="W8670" s="16"/>
      <c r="X8670" s="16"/>
      <c r="Y8670" s="16"/>
      <c r="Z8670" s="16"/>
      <c r="AA8670" s="16"/>
      <c r="AH8670" s="16"/>
      <c r="AI8670" s="16"/>
      <c r="AJ8670" s="16"/>
      <c r="AK8670" s="16"/>
      <c r="AL8670" s="16"/>
      <c r="AM8670" s="16"/>
      <c r="AN8670" s="16"/>
      <c r="AO8670" s="16"/>
      <c r="AP8670" s="16"/>
    </row>
    <row r="8671" spans="2:42" s="9" customFormat="1" ht="22.5" hidden="1" x14ac:dyDescent="0.45">
      <c r="B8671" s="16"/>
      <c r="C8671" s="16"/>
      <c r="D8671" s="16"/>
      <c r="E8671" s="16"/>
      <c r="F8671" s="16"/>
      <c r="G8671" s="16"/>
      <c r="H8671" s="16"/>
      <c r="I8671" s="16"/>
      <c r="J8671" s="16"/>
      <c r="K8671" s="16"/>
      <c r="L8671" s="16"/>
      <c r="M8671" s="16"/>
      <c r="N8671" s="16"/>
      <c r="O8671" s="16"/>
      <c r="P8671" s="16"/>
      <c r="Q8671" s="16"/>
      <c r="R8671" s="16"/>
      <c r="S8671" s="16"/>
      <c r="T8671" s="16"/>
      <c r="U8671" s="16"/>
      <c r="V8671" s="16"/>
      <c r="W8671" s="16"/>
      <c r="X8671" s="16"/>
      <c r="Y8671" s="16"/>
      <c r="Z8671" s="16"/>
      <c r="AA8671" s="16"/>
      <c r="AH8671" s="16"/>
      <c r="AI8671" s="16"/>
      <c r="AJ8671" s="16"/>
      <c r="AK8671" s="16"/>
      <c r="AL8671" s="16"/>
      <c r="AM8671" s="16"/>
      <c r="AN8671" s="16"/>
      <c r="AO8671" s="16"/>
      <c r="AP8671" s="16"/>
    </row>
    <row r="8672" spans="2:42" s="9" customFormat="1" ht="22.5" hidden="1" x14ac:dyDescent="0.45">
      <c r="B8672" s="16"/>
      <c r="C8672" s="16"/>
      <c r="D8672" s="16"/>
      <c r="E8672" s="16"/>
      <c r="F8672" s="16"/>
      <c r="G8672" s="16"/>
      <c r="H8672" s="16"/>
      <c r="I8672" s="16"/>
      <c r="J8672" s="16"/>
      <c r="K8672" s="16"/>
      <c r="L8672" s="16"/>
      <c r="M8672" s="16"/>
      <c r="N8672" s="16"/>
      <c r="O8672" s="16"/>
      <c r="P8672" s="16"/>
      <c r="Q8672" s="16"/>
      <c r="R8672" s="16"/>
      <c r="S8672" s="16"/>
      <c r="T8672" s="16"/>
      <c r="U8672" s="16"/>
      <c r="V8672" s="16"/>
      <c r="W8672" s="16"/>
      <c r="X8672" s="16"/>
      <c r="Y8672" s="16"/>
      <c r="Z8672" s="16"/>
      <c r="AA8672" s="16"/>
      <c r="AH8672" s="16"/>
      <c r="AI8672" s="16"/>
      <c r="AJ8672" s="16"/>
      <c r="AK8672" s="16"/>
      <c r="AL8672" s="16"/>
      <c r="AM8672" s="16"/>
      <c r="AN8672" s="16"/>
      <c r="AO8672" s="16"/>
      <c r="AP8672" s="16"/>
    </row>
    <row r="8673" spans="2:42" s="9" customFormat="1" ht="22.5" hidden="1" x14ac:dyDescent="0.45">
      <c r="B8673" s="16"/>
      <c r="C8673" s="16"/>
      <c r="D8673" s="16"/>
      <c r="E8673" s="16"/>
      <c r="F8673" s="16"/>
      <c r="G8673" s="16"/>
      <c r="H8673" s="16"/>
      <c r="I8673" s="16"/>
      <c r="J8673" s="16"/>
      <c r="K8673" s="16"/>
      <c r="L8673" s="16"/>
      <c r="M8673" s="16"/>
      <c r="N8673" s="16"/>
      <c r="O8673" s="16"/>
      <c r="P8673" s="16"/>
      <c r="Q8673" s="16"/>
      <c r="R8673" s="16"/>
      <c r="S8673" s="16"/>
      <c r="T8673" s="16"/>
      <c r="U8673" s="16"/>
      <c r="V8673" s="16"/>
      <c r="W8673" s="16"/>
      <c r="X8673" s="16"/>
      <c r="Y8673" s="16"/>
      <c r="Z8673" s="16"/>
      <c r="AA8673" s="16"/>
      <c r="AH8673" s="16"/>
      <c r="AI8673" s="16"/>
      <c r="AJ8673" s="16"/>
      <c r="AK8673" s="16"/>
      <c r="AL8673" s="16"/>
      <c r="AM8673" s="16"/>
      <c r="AN8673" s="16"/>
      <c r="AO8673" s="16"/>
      <c r="AP8673" s="16"/>
    </row>
    <row r="8674" spans="2:42" s="9" customFormat="1" ht="22.5" hidden="1" x14ac:dyDescent="0.45">
      <c r="B8674" s="16"/>
      <c r="C8674" s="16"/>
      <c r="D8674" s="16"/>
      <c r="E8674" s="16"/>
      <c r="F8674" s="16"/>
      <c r="G8674" s="16"/>
      <c r="H8674" s="16"/>
      <c r="I8674" s="16"/>
      <c r="J8674" s="16"/>
      <c r="K8674" s="16"/>
      <c r="L8674" s="16"/>
      <c r="M8674" s="16"/>
      <c r="N8674" s="16"/>
      <c r="O8674" s="16"/>
      <c r="P8674" s="16"/>
      <c r="Q8674" s="16"/>
      <c r="R8674" s="16"/>
      <c r="S8674" s="16"/>
      <c r="T8674" s="16"/>
      <c r="U8674" s="16"/>
      <c r="V8674" s="16"/>
      <c r="W8674" s="16"/>
      <c r="X8674" s="16"/>
      <c r="Y8674" s="16"/>
      <c r="Z8674" s="16"/>
      <c r="AA8674" s="16"/>
      <c r="AH8674" s="16"/>
      <c r="AI8674" s="16"/>
      <c r="AJ8674" s="16"/>
      <c r="AK8674" s="16"/>
      <c r="AL8674" s="16"/>
      <c r="AM8674" s="16"/>
      <c r="AN8674" s="16"/>
      <c r="AO8674" s="16"/>
      <c r="AP8674" s="16"/>
    </row>
    <row r="8675" spans="2:42" s="9" customFormat="1" ht="22.5" hidden="1" x14ac:dyDescent="0.45">
      <c r="B8675" s="16"/>
      <c r="C8675" s="16"/>
      <c r="D8675" s="16"/>
      <c r="E8675" s="16"/>
      <c r="F8675" s="16"/>
      <c r="G8675" s="16"/>
      <c r="H8675" s="16"/>
      <c r="I8675" s="16"/>
      <c r="J8675" s="16"/>
      <c r="K8675" s="16"/>
      <c r="L8675" s="16"/>
      <c r="M8675" s="16"/>
      <c r="N8675" s="16"/>
      <c r="O8675" s="16"/>
      <c r="P8675" s="16"/>
      <c r="Q8675" s="16"/>
      <c r="R8675" s="16"/>
      <c r="S8675" s="16"/>
      <c r="T8675" s="16"/>
      <c r="U8675" s="16"/>
      <c r="V8675" s="16"/>
      <c r="W8675" s="16"/>
      <c r="X8675" s="16"/>
      <c r="Y8675" s="16"/>
      <c r="Z8675" s="16"/>
      <c r="AA8675" s="16"/>
      <c r="AH8675" s="16"/>
      <c r="AI8675" s="16"/>
      <c r="AJ8675" s="16"/>
      <c r="AK8675" s="16"/>
      <c r="AL8675" s="16"/>
      <c r="AM8675" s="16"/>
      <c r="AN8675" s="16"/>
      <c r="AO8675" s="16"/>
      <c r="AP8675" s="16"/>
    </row>
    <row r="8676" spans="2:42" s="9" customFormat="1" ht="22.5" hidden="1" x14ac:dyDescent="0.45">
      <c r="B8676" s="16"/>
      <c r="C8676" s="16"/>
      <c r="D8676" s="16"/>
      <c r="E8676" s="16"/>
      <c r="F8676" s="16"/>
      <c r="G8676" s="16"/>
      <c r="H8676" s="16"/>
      <c r="I8676" s="16"/>
      <c r="J8676" s="16"/>
      <c r="K8676" s="16"/>
      <c r="L8676" s="16"/>
      <c r="M8676" s="16"/>
      <c r="N8676" s="16"/>
      <c r="O8676" s="16"/>
      <c r="P8676" s="16"/>
      <c r="Q8676" s="16"/>
      <c r="R8676" s="16"/>
      <c r="S8676" s="16"/>
      <c r="T8676" s="16"/>
      <c r="U8676" s="16"/>
      <c r="V8676" s="16"/>
      <c r="W8676" s="16"/>
      <c r="X8676" s="16"/>
      <c r="Y8676" s="16"/>
      <c r="Z8676" s="16"/>
      <c r="AA8676" s="16"/>
      <c r="AH8676" s="16"/>
      <c r="AI8676" s="16"/>
      <c r="AJ8676" s="16"/>
      <c r="AK8676" s="16"/>
      <c r="AL8676" s="16"/>
      <c r="AM8676" s="16"/>
      <c r="AN8676" s="16"/>
      <c r="AO8676" s="16"/>
      <c r="AP8676" s="16"/>
    </row>
    <row r="8677" spans="2:42" s="9" customFormat="1" ht="22.5" hidden="1" x14ac:dyDescent="0.45">
      <c r="B8677" s="16"/>
      <c r="C8677" s="16"/>
      <c r="D8677" s="16"/>
      <c r="E8677" s="16"/>
      <c r="F8677" s="16"/>
      <c r="G8677" s="16"/>
      <c r="H8677" s="16"/>
      <c r="I8677" s="16"/>
      <c r="J8677" s="16"/>
      <c r="K8677" s="16"/>
      <c r="L8677" s="16"/>
      <c r="M8677" s="16"/>
      <c r="N8677" s="16"/>
      <c r="O8677" s="16"/>
      <c r="P8677" s="16"/>
      <c r="Q8677" s="16"/>
      <c r="R8677" s="16"/>
      <c r="S8677" s="16"/>
      <c r="T8677" s="16"/>
      <c r="U8677" s="16"/>
      <c r="V8677" s="16"/>
      <c r="W8677" s="16"/>
      <c r="X8677" s="16"/>
      <c r="Y8677" s="16"/>
      <c r="Z8677" s="16"/>
      <c r="AA8677" s="16"/>
      <c r="AH8677" s="16"/>
      <c r="AI8677" s="16"/>
      <c r="AJ8677" s="16"/>
      <c r="AK8677" s="16"/>
      <c r="AL8677" s="16"/>
      <c r="AM8677" s="16"/>
      <c r="AN8677" s="16"/>
      <c r="AO8677" s="16"/>
      <c r="AP8677" s="16"/>
    </row>
    <row r="8678" spans="2:42" s="9" customFormat="1" ht="22.5" hidden="1" x14ac:dyDescent="0.45">
      <c r="B8678" s="16"/>
      <c r="C8678" s="16"/>
      <c r="D8678" s="16"/>
      <c r="E8678" s="16"/>
      <c r="F8678" s="16"/>
      <c r="G8678" s="16"/>
      <c r="H8678" s="16"/>
      <c r="I8678" s="16"/>
      <c r="J8678" s="16"/>
      <c r="K8678" s="16"/>
      <c r="L8678" s="16"/>
      <c r="M8678" s="16"/>
      <c r="N8678" s="16"/>
      <c r="O8678" s="16"/>
      <c r="P8678" s="16"/>
      <c r="Q8678" s="16"/>
      <c r="R8678" s="16"/>
      <c r="S8678" s="16"/>
      <c r="T8678" s="16"/>
      <c r="U8678" s="16"/>
      <c r="V8678" s="16"/>
      <c r="W8678" s="16"/>
      <c r="X8678" s="16"/>
      <c r="Y8678" s="16"/>
      <c r="Z8678" s="16"/>
      <c r="AA8678" s="16"/>
      <c r="AH8678" s="16"/>
      <c r="AI8678" s="16"/>
      <c r="AJ8678" s="16"/>
      <c r="AK8678" s="16"/>
      <c r="AL8678" s="16"/>
      <c r="AM8678" s="16"/>
      <c r="AN8678" s="16"/>
      <c r="AO8678" s="16"/>
      <c r="AP8678" s="16"/>
    </row>
    <row r="8679" spans="2:42" s="9" customFormat="1" ht="22.5" hidden="1" x14ac:dyDescent="0.45">
      <c r="B8679" s="16"/>
      <c r="C8679" s="16"/>
      <c r="D8679" s="16"/>
      <c r="E8679" s="16"/>
      <c r="F8679" s="16"/>
      <c r="G8679" s="16"/>
      <c r="H8679" s="16"/>
      <c r="I8679" s="16"/>
      <c r="J8679" s="16"/>
      <c r="K8679" s="16"/>
      <c r="L8679" s="16"/>
      <c r="M8679" s="16"/>
      <c r="N8679" s="16"/>
      <c r="O8679" s="16"/>
      <c r="P8679" s="16"/>
      <c r="Q8679" s="16"/>
      <c r="R8679" s="16"/>
      <c r="S8679" s="16"/>
      <c r="T8679" s="16"/>
      <c r="U8679" s="16"/>
      <c r="V8679" s="16"/>
      <c r="W8679" s="16"/>
      <c r="X8679" s="16"/>
      <c r="Y8679" s="16"/>
      <c r="Z8679" s="16"/>
      <c r="AA8679" s="16"/>
      <c r="AH8679" s="16"/>
      <c r="AI8679" s="16"/>
      <c r="AJ8679" s="16"/>
      <c r="AK8679" s="16"/>
      <c r="AL8679" s="16"/>
      <c r="AM8679" s="16"/>
      <c r="AN8679" s="16"/>
      <c r="AO8679" s="16"/>
      <c r="AP8679" s="16"/>
    </row>
    <row r="8680" spans="2:42" s="9" customFormat="1" ht="22.5" hidden="1" x14ac:dyDescent="0.45">
      <c r="B8680" s="16"/>
      <c r="C8680" s="16"/>
      <c r="D8680" s="16"/>
      <c r="E8680" s="16"/>
      <c r="F8680" s="16"/>
      <c r="G8680" s="16"/>
      <c r="H8680" s="16"/>
      <c r="I8680" s="16"/>
      <c r="J8680" s="16"/>
      <c r="K8680" s="16"/>
      <c r="L8680" s="16"/>
      <c r="M8680" s="16"/>
      <c r="N8680" s="16"/>
      <c r="O8680" s="16"/>
      <c r="P8680" s="16"/>
      <c r="Q8680" s="16"/>
      <c r="R8680" s="16"/>
      <c r="S8680" s="16"/>
      <c r="T8680" s="16"/>
      <c r="U8680" s="16"/>
      <c r="V8680" s="16"/>
      <c r="W8680" s="16"/>
      <c r="X8680" s="16"/>
      <c r="Y8680" s="16"/>
      <c r="Z8680" s="16"/>
      <c r="AA8680" s="16"/>
      <c r="AH8680" s="16"/>
      <c r="AI8680" s="16"/>
      <c r="AJ8680" s="16"/>
      <c r="AK8680" s="16"/>
      <c r="AL8680" s="16"/>
      <c r="AM8680" s="16"/>
      <c r="AN8680" s="16"/>
      <c r="AO8680" s="16"/>
      <c r="AP8680" s="16"/>
    </row>
    <row r="8681" spans="2:42" s="9" customFormat="1" ht="22.5" hidden="1" x14ac:dyDescent="0.45">
      <c r="B8681" s="16"/>
      <c r="C8681" s="16"/>
      <c r="D8681" s="16"/>
      <c r="E8681" s="16"/>
      <c r="F8681" s="16"/>
      <c r="G8681" s="16"/>
      <c r="H8681" s="16"/>
      <c r="I8681" s="16"/>
      <c r="J8681" s="16"/>
      <c r="K8681" s="16"/>
      <c r="L8681" s="16"/>
      <c r="M8681" s="16"/>
      <c r="N8681" s="16"/>
      <c r="O8681" s="16"/>
      <c r="P8681" s="16"/>
      <c r="Q8681" s="16"/>
      <c r="R8681" s="16"/>
      <c r="S8681" s="16"/>
      <c r="T8681" s="16"/>
      <c r="U8681" s="16"/>
      <c r="V8681" s="16"/>
      <c r="W8681" s="16"/>
      <c r="X8681" s="16"/>
      <c r="Y8681" s="16"/>
      <c r="Z8681" s="16"/>
      <c r="AA8681" s="16"/>
      <c r="AH8681" s="16"/>
      <c r="AI8681" s="16"/>
      <c r="AJ8681" s="16"/>
      <c r="AK8681" s="16"/>
      <c r="AL8681" s="16"/>
      <c r="AM8681" s="16"/>
      <c r="AN8681" s="16"/>
      <c r="AO8681" s="16"/>
      <c r="AP8681" s="16"/>
    </row>
    <row r="8682" spans="2:42" s="9" customFormat="1" ht="22.5" hidden="1" x14ac:dyDescent="0.45">
      <c r="B8682" s="16"/>
      <c r="C8682" s="16"/>
      <c r="D8682" s="16"/>
      <c r="E8682" s="16"/>
      <c r="F8682" s="16"/>
      <c r="G8682" s="16"/>
      <c r="H8682" s="16"/>
      <c r="I8682" s="16"/>
      <c r="J8682" s="16"/>
      <c r="K8682" s="16"/>
      <c r="L8682" s="16"/>
      <c r="M8682" s="16"/>
      <c r="N8682" s="16"/>
      <c r="O8682" s="16"/>
      <c r="P8682" s="16"/>
      <c r="Q8682" s="16"/>
      <c r="R8682" s="16"/>
      <c r="S8682" s="16"/>
      <c r="T8682" s="16"/>
      <c r="U8682" s="16"/>
      <c r="V8682" s="16"/>
      <c r="W8682" s="16"/>
      <c r="X8682" s="16"/>
      <c r="Y8682" s="16"/>
      <c r="Z8682" s="16"/>
      <c r="AA8682" s="16"/>
      <c r="AH8682" s="16"/>
      <c r="AI8682" s="16"/>
      <c r="AJ8682" s="16"/>
      <c r="AK8682" s="16"/>
      <c r="AL8682" s="16"/>
      <c r="AM8682" s="16"/>
      <c r="AN8682" s="16"/>
      <c r="AO8682" s="16"/>
      <c r="AP8682" s="16"/>
    </row>
    <row r="8683" spans="2:42" s="9" customFormat="1" ht="22.5" hidden="1" x14ac:dyDescent="0.45">
      <c r="B8683" s="16"/>
      <c r="C8683" s="16"/>
      <c r="D8683" s="16"/>
      <c r="E8683" s="16"/>
      <c r="F8683" s="16"/>
      <c r="G8683" s="16"/>
      <c r="H8683" s="16"/>
      <c r="I8683" s="16"/>
      <c r="J8683" s="16"/>
      <c r="K8683" s="16"/>
      <c r="L8683" s="16"/>
      <c r="M8683" s="16"/>
      <c r="N8683" s="16"/>
      <c r="O8683" s="16"/>
      <c r="P8683" s="16"/>
      <c r="Q8683" s="16"/>
      <c r="R8683" s="16"/>
      <c r="S8683" s="16"/>
      <c r="T8683" s="16"/>
      <c r="U8683" s="16"/>
      <c r="V8683" s="16"/>
      <c r="W8683" s="16"/>
      <c r="X8683" s="16"/>
      <c r="Y8683" s="16"/>
      <c r="Z8683" s="16"/>
      <c r="AA8683" s="16"/>
      <c r="AH8683" s="16"/>
      <c r="AI8683" s="16"/>
      <c r="AJ8683" s="16"/>
      <c r="AK8683" s="16"/>
      <c r="AL8683" s="16"/>
      <c r="AM8683" s="16"/>
      <c r="AN8683" s="16"/>
      <c r="AO8683" s="16"/>
      <c r="AP8683" s="16"/>
    </row>
    <row r="8684" spans="2:42" s="9" customFormat="1" ht="22.5" hidden="1" x14ac:dyDescent="0.45">
      <c r="B8684" s="16"/>
      <c r="C8684" s="16"/>
      <c r="D8684" s="16"/>
      <c r="E8684" s="16"/>
      <c r="F8684" s="16"/>
      <c r="G8684" s="16"/>
      <c r="H8684" s="16"/>
      <c r="I8684" s="16"/>
      <c r="J8684" s="16"/>
      <c r="K8684" s="16"/>
      <c r="L8684" s="16"/>
      <c r="M8684" s="16"/>
      <c r="N8684" s="16"/>
      <c r="O8684" s="16"/>
      <c r="P8684" s="16"/>
      <c r="Q8684" s="16"/>
      <c r="R8684" s="16"/>
      <c r="S8684" s="16"/>
      <c r="T8684" s="16"/>
      <c r="U8684" s="16"/>
      <c r="V8684" s="16"/>
      <c r="W8684" s="16"/>
      <c r="X8684" s="16"/>
      <c r="Y8684" s="16"/>
      <c r="Z8684" s="16"/>
      <c r="AA8684" s="16"/>
      <c r="AH8684" s="16"/>
      <c r="AI8684" s="16"/>
      <c r="AJ8684" s="16"/>
      <c r="AK8684" s="16"/>
      <c r="AL8684" s="16"/>
      <c r="AM8684" s="16"/>
      <c r="AN8684" s="16"/>
      <c r="AO8684" s="16"/>
      <c r="AP8684" s="16"/>
    </row>
    <row r="8685" spans="2:42" s="9" customFormat="1" ht="22.5" hidden="1" x14ac:dyDescent="0.45">
      <c r="B8685" s="16"/>
      <c r="C8685" s="16"/>
      <c r="D8685" s="16"/>
      <c r="E8685" s="16"/>
      <c r="F8685" s="16"/>
      <c r="G8685" s="16"/>
      <c r="H8685" s="16"/>
      <c r="I8685" s="16"/>
      <c r="J8685" s="16"/>
      <c r="K8685" s="16"/>
      <c r="L8685" s="16"/>
      <c r="M8685" s="16"/>
      <c r="N8685" s="16"/>
      <c r="O8685" s="16"/>
      <c r="P8685" s="16"/>
      <c r="Q8685" s="16"/>
      <c r="R8685" s="16"/>
      <c r="S8685" s="16"/>
      <c r="T8685" s="16"/>
      <c r="U8685" s="16"/>
      <c r="V8685" s="16"/>
      <c r="W8685" s="16"/>
      <c r="X8685" s="16"/>
      <c r="Y8685" s="16"/>
      <c r="Z8685" s="16"/>
      <c r="AA8685" s="16"/>
      <c r="AH8685" s="16"/>
      <c r="AI8685" s="16"/>
      <c r="AJ8685" s="16"/>
      <c r="AK8685" s="16"/>
      <c r="AL8685" s="16"/>
      <c r="AM8685" s="16"/>
      <c r="AN8685" s="16"/>
      <c r="AO8685" s="16"/>
      <c r="AP8685" s="16"/>
    </row>
    <row r="8686" spans="2:42" s="9" customFormat="1" ht="22.5" hidden="1" x14ac:dyDescent="0.45">
      <c r="B8686" s="16"/>
      <c r="C8686" s="16"/>
      <c r="D8686" s="16"/>
      <c r="E8686" s="16"/>
      <c r="F8686" s="16"/>
      <c r="G8686" s="16"/>
      <c r="H8686" s="16"/>
      <c r="I8686" s="16"/>
      <c r="J8686" s="16"/>
      <c r="K8686" s="16"/>
      <c r="L8686" s="16"/>
      <c r="M8686" s="16"/>
      <c r="N8686" s="16"/>
      <c r="O8686" s="16"/>
      <c r="P8686" s="16"/>
      <c r="Q8686" s="16"/>
      <c r="R8686" s="16"/>
      <c r="S8686" s="16"/>
      <c r="T8686" s="16"/>
      <c r="U8686" s="16"/>
      <c r="V8686" s="16"/>
      <c r="W8686" s="16"/>
      <c r="X8686" s="16"/>
      <c r="Y8686" s="16"/>
      <c r="Z8686" s="16"/>
      <c r="AA8686" s="16"/>
      <c r="AH8686" s="16"/>
      <c r="AI8686" s="16"/>
      <c r="AJ8686" s="16"/>
      <c r="AK8686" s="16"/>
      <c r="AL8686" s="16"/>
      <c r="AM8686" s="16"/>
      <c r="AN8686" s="16"/>
      <c r="AO8686" s="16"/>
      <c r="AP8686" s="16"/>
    </row>
    <row r="8687" spans="2:42" s="9" customFormat="1" ht="22.5" hidden="1" x14ac:dyDescent="0.45">
      <c r="B8687" s="16"/>
      <c r="C8687" s="16"/>
      <c r="D8687" s="16"/>
      <c r="E8687" s="16"/>
      <c r="F8687" s="16"/>
      <c r="G8687" s="16"/>
      <c r="H8687" s="16"/>
      <c r="I8687" s="16"/>
      <c r="J8687" s="16"/>
      <c r="K8687" s="16"/>
      <c r="L8687" s="16"/>
      <c r="M8687" s="16"/>
      <c r="N8687" s="16"/>
      <c r="O8687" s="16"/>
      <c r="P8687" s="16"/>
      <c r="Q8687" s="16"/>
      <c r="R8687" s="16"/>
      <c r="S8687" s="16"/>
      <c r="T8687" s="16"/>
      <c r="U8687" s="16"/>
      <c r="V8687" s="16"/>
      <c r="W8687" s="16"/>
      <c r="X8687" s="16"/>
      <c r="Y8687" s="16"/>
      <c r="Z8687" s="16"/>
      <c r="AA8687" s="16"/>
      <c r="AH8687" s="16"/>
      <c r="AI8687" s="16"/>
      <c r="AJ8687" s="16"/>
      <c r="AK8687" s="16"/>
      <c r="AL8687" s="16"/>
      <c r="AM8687" s="16"/>
      <c r="AN8687" s="16"/>
      <c r="AO8687" s="16"/>
      <c r="AP8687" s="16"/>
    </row>
    <row r="8688" spans="2:42" s="9" customFormat="1" ht="22.5" hidden="1" x14ac:dyDescent="0.45">
      <c r="B8688" s="16"/>
      <c r="C8688" s="16"/>
      <c r="D8688" s="16"/>
      <c r="E8688" s="16"/>
      <c r="F8688" s="16"/>
      <c r="G8688" s="16"/>
      <c r="H8688" s="16"/>
      <c r="I8688" s="16"/>
      <c r="J8688" s="16"/>
      <c r="K8688" s="16"/>
      <c r="L8688" s="16"/>
      <c r="M8688" s="16"/>
      <c r="N8688" s="16"/>
      <c r="O8688" s="16"/>
      <c r="P8688" s="16"/>
      <c r="Q8688" s="16"/>
      <c r="R8688" s="16"/>
      <c r="S8688" s="16"/>
      <c r="T8688" s="16"/>
      <c r="U8688" s="16"/>
      <c r="V8688" s="16"/>
      <c r="W8688" s="16"/>
      <c r="X8688" s="16"/>
      <c r="Y8688" s="16"/>
      <c r="Z8688" s="16"/>
      <c r="AA8688" s="16"/>
      <c r="AH8688" s="16"/>
      <c r="AI8688" s="16"/>
      <c r="AJ8688" s="16"/>
      <c r="AK8688" s="16"/>
      <c r="AL8688" s="16"/>
      <c r="AM8688" s="16"/>
      <c r="AN8688" s="16"/>
      <c r="AO8688" s="16"/>
      <c r="AP8688" s="16"/>
    </row>
    <row r="8689" spans="2:42" s="9" customFormat="1" ht="22.5" hidden="1" x14ac:dyDescent="0.45">
      <c r="B8689" s="16"/>
      <c r="C8689" s="16"/>
      <c r="D8689" s="16"/>
      <c r="E8689" s="16"/>
      <c r="F8689" s="16"/>
      <c r="G8689" s="16"/>
      <c r="H8689" s="16"/>
      <c r="I8689" s="16"/>
      <c r="J8689" s="16"/>
      <c r="K8689" s="16"/>
      <c r="L8689" s="16"/>
      <c r="M8689" s="16"/>
      <c r="N8689" s="16"/>
      <c r="O8689" s="16"/>
      <c r="P8689" s="16"/>
      <c r="Q8689" s="16"/>
      <c r="R8689" s="16"/>
      <c r="S8689" s="16"/>
      <c r="T8689" s="16"/>
      <c r="U8689" s="16"/>
      <c r="V8689" s="16"/>
      <c r="W8689" s="16"/>
      <c r="X8689" s="16"/>
      <c r="Y8689" s="16"/>
      <c r="Z8689" s="16"/>
      <c r="AA8689" s="16"/>
      <c r="AH8689" s="16"/>
      <c r="AI8689" s="16"/>
      <c r="AJ8689" s="16"/>
      <c r="AK8689" s="16"/>
      <c r="AL8689" s="16"/>
      <c r="AM8689" s="16"/>
      <c r="AN8689" s="16"/>
      <c r="AO8689" s="16"/>
      <c r="AP8689" s="16"/>
    </row>
    <row r="8690" spans="2:42" s="9" customFormat="1" ht="22.5" hidden="1" x14ac:dyDescent="0.45">
      <c r="B8690" s="16"/>
      <c r="C8690" s="16"/>
      <c r="D8690" s="16"/>
      <c r="E8690" s="16"/>
      <c r="F8690" s="16"/>
      <c r="G8690" s="16"/>
      <c r="H8690" s="16"/>
      <c r="I8690" s="16"/>
      <c r="J8690" s="16"/>
      <c r="K8690" s="16"/>
      <c r="L8690" s="16"/>
      <c r="M8690" s="16"/>
      <c r="N8690" s="16"/>
      <c r="O8690" s="16"/>
      <c r="P8690" s="16"/>
      <c r="Q8690" s="16"/>
      <c r="R8690" s="16"/>
      <c r="S8690" s="16"/>
      <c r="T8690" s="16"/>
      <c r="U8690" s="16"/>
      <c r="V8690" s="16"/>
      <c r="W8690" s="16"/>
      <c r="X8690" s="16"/>
      <c r="Y8690" s="16"/>
      <c r="Z8690" s="16"/>
      <c r="AA8690" s="16"/>
      <c r="AH8690" s="16"/>
      <c r="AI8690" s="16"/>
      <c r="AJ8690" s="16"/>
      <c r="AK8690" s="16"/>
      <c r="AL8690" s="16"/>
      <c r="AM8690" s="16"/>
      <c r="AN8690" s="16"/>
      <c r="AO8690" s="16"/>
      <c r="AP8690" s="16"/>
    </row>
    <row r="8691" spans="2:42" s="9" customFormat="1" ht="22.5" hidden="1" x14ac:dyDescent="0.45">
      <c r="B8691" s="16"/>
      <c r="C8691" s="16"/>
      <c r="D8691" s="16"/>
      <c r="E8691" s="16"/>
      <c r="F8691" s="16"/>
      <c r="G8691" s="16"/>
      <c r="H8691" s="16"/>
      <c r="I8691" s="16"/>
      <c r="J8691" s="16"/>
      <c r="K8691" s="16"/>
      <c r="L8691" s="16"/>
      <c r="M8691" s="16"/>
      <c r="N8691" s="16"/>
      <c r="O8691" s="16"/>
      <c r="P8691" s="16"/>
      <c r="Q8691" s="16"/>
      <c r="R8691" s="16"/>
      <c r="S8691" s="16"/>
      <c r="T8691" s="16"/>
      <c r="U8691" s="16"/>
      <c r="V8691" s="16"/>
      <c r="W8691" s="16"/>
      <c r="X8691" s="16"/>
      <c r="Y8691" s="16"/>
      <c r="Z8691" s="16"/>
      <c r="AA8691" s="16"/>
      <c r="AH8691" s="16"/>
      <c r="AI8691" s="16"/>
      <c r="AJ8691" s="16"/>
      <c r="AK8691" s="16"/>
      <c r="AL8691" s="16"/>
      <c r="AM8691" s="16"/>
      <c r="AN8691" s="16"/>
      <c r="AO8691" s="16"/>
      <c r="AP8691" s="16"/>
    </row>
    <row r="8692" spans="2:42" s="9" customFormat="1" ht="22.5" hidden="1" x14ac:dyDescent="0.45">
      <c r="B8692" s="16"/>
      <c r="C8692" s="16"/>
      <c r="D8692" s="16"/>
      <c r="E8692" s="16"/>
      <c r="F8692" s="16"/>
      <c r="G8692" s="16"/>
      <c r="H8692" s="16"/>
      <c r="I8692" s="16"/>
      <c r="J8692" s="16"/>
      <c r="K8692" s="16"/>
      <c r="L8692" s="16"/>
      <c r="M8692" s="16"/>
      <c r="N8692" s="16"/>
      <c r="O8692" s="16"/>
      <c r="P8692" s="16"/>
      <c r="Q8692" s="16"/>
      <c r="R8692" s="16"/>
      <c r="S8692" s="16"/>
      <c r="T8692" s="16"/>
      <c r="U8692" s="16"/>
      <c r="V8692" s="16"/>
      <c r="W8692" s="16"/>
      <c r="X8692" s="16"/>
      <c r="Y8692" s="16"/>
      <c r="Z8692" s="16"/>
      <c r="AA8692" s="16"/>
      <c r="AH8692" s="16"/>
      <c r="AI8692" s="16"/>
      <c r="AJ8692" s="16"/>
      <c r="AK8692" s="16"/>
      <c r="AL8692" s="16"/>
      <c r="AM8692" s="16"/>
      <c r="AN8692" s="16"/>
      <c r="AO8692" s="16"/>
      <c r="AP8692" s="16"/>
    </row>
    <row r="8693" spans="2:42" s="9" customFormat="1" ht="22.5" hidden="1" x14ac:dyDescent="0.45">
      <c r="B8693" s="16"/>
      <c r="C8693" s="16"/>
      <c r="D8693" s="16"/>
      <c r="E8693" s="16"/>
      <c r="F8693" s="16"/>
      <c r="G8693" s="16"/>
      <c r="H8693" s="16"/>
      <c r="I8693" s="16"/>
      <c r="J8693" s="16"/>
      <c r="K8693" s="16"/>
      <c r="L8693" s="16"/>
      <c r="M8693" s="16"/>
      <c r="N8693" s="16"/>
      <c r="O8693" s="16"/>
      <c r="P8693" s="16"/>
      <c r="Q8693" s="16"/>
      <c r="R8693" s="16"/>
      <c r="S8693" s="16"/>
      <c r="T8693" s="16"/>
      <c r="U8693" s="16"/>
      <c r="V8693" s="16"/>
      <c r="W8693" s="16"/>
      <c r="X8693" s="16"/>
      <c r="Y8693" s="16"/>
      <c r="Z8693" s="16"/>
      <c r="AA8693" s="16"/>
      <c r="AH8693" s="16"/>
      <c r="AI8693" s="16"/>
      <c r="AJ8693" s="16"/>
      <c r="AK8693" s="16"/>
      <c r="AL8693" s="16"/>
      <c r="AM8693" s="16"/>
      <c r="AN8693" s="16"/>
      <c r="AO8693" s="16"/>
      <c r="AP8693" s="16"/>
    </row>
    <row r="8694" spans="2:42" s="9" customFormat="1" ht="22.5" hidden="1" x14ac:dyDescent="0.45">
      <c r="B8694" s="16"/>
      <c r="C8694" s="16"/>
      <c r="D8694" s="16"/>
      <c r="E8694" s="16"/>
      <c r="F8694" s="16"/>
      <c r="G8694" s="16"/>
      <c r="H8694" s="16"/>
      <c r="I8694" s="16"/>
      <c r="J8694" s="16"/>
      <c r="K8694" s="16"/>
      <c r="L8694" s="16"/>
      <c r="M8694" s="16"/>
      <c r="N8694" s="16"/>
      <c r="O8694" s="16"/>
      <c r="P8694" s="16"/>
      <c r="Q8694" s="16"/>
      <c r="R8694" s="16"/>
      <c r="S8694" s="16"/>
      <c r="T8694" s="16"/>
      <c r="U8694" s="16"/>
      <c r="V8694" s="16"/>
      <c r="W8694" s="16"/>
      <c r="X8694" s="16"/>
      <c r="Y8694" s="16"/>
      <c r="Z8694" s="16"/>
      <c r="AA8694" s="16"/>
      <c r="AH8694" s="16"/>
      <c r="AI8694" s="16"/>
      <c r="AJ8694" s="16"/>
      <c r="AK8694" s="16"/>
      <c r="AL8694" s="16"/>
      <c r="AM8694" s="16"/>
      <c r="AN8694" s="16"/>
      <c r="AO8694" s="16"/>
      <c r="AP8694" s="16"/>
    </row>
    <row r="8695" spans="2:42" s="9" customFormat="1" ht="22.5" hidden="1" x14ac:dyDescent="0.45">
      <c r="B8695" s="16"/>
      <c r="C8695" s="16"/>
      <c r="D8695" s="16"/>
      <c r="E8695" s="16"/>
      <c r="F8695" s="16"/>
      <c r="G8695" s="16"/>
      <c r="H8695" s="16"/>
      <c r="I8695" s="16"/>
      <c r="J8695" s="16"/>
      <c r="K8695" s="16"/>
      <c r="L8695" s="16"/>
      <c r="M8695" s="16"/>
      <c r="N8695" s="16"/>
      <c r="O8695" s="16"/>
      <c r="P8695" s="16"/>
      <c r="Q8695" s="16"/>
      <c r="R8695" s="16"/>
      <c r="S8695" s="16"/>
      <c r="T8695" s="16"/>
      <c r="U8695" s="16"/>
      <c r="V8695" s="16"/>
      <c r="W8695" s="16"/>
      <c r="X8695" s="16"/>
      <c r="Y8695" s="16"/>
      <c r="Z8695" s="16"/>
      <c r="AA8695" s="16"/>
      <c r="AH8695" s="16"/>
      <c r="AI8695" s="16"/>
      <c r="AJ8695" s="16"/>
      <c r="AK8695" s="16"/>
      <c r="AL8695" s="16"/>
      <c r="AM8695" s="16"/>
      <c r="AN8695" s="16"/>
      <c r="AO8695" s="16"/>
      <c r="AP8695" s="16"/>
    </row>
    <row r="8696" spans="2:42" s="9" customFormat="1" ht="22.5" hidden="1" x14ac:dyDescent="0.45">
      <c r="B8696" s="16"/>
      <c r="C8696" s="16"/>
      <c r="D8696" s="16"/>
      <c r="E8696" s="16"/>
      <c r="F8696" s="16"/>
      <c r="G8696" s="16"/>
      <c r="H8696" s="16"/>
      <c r="I8696" s="16"/>
      <c r="J8696" s="16"/>
      <c r="K8696" s="16"/>
      <c r="L8696" s="16"/>
      <c r="M8696" s="16"/>
      <c r="N8696" s="16"/>
      <c r="O8696" s="16"/>
      <c r="P8696" s="16"/>
      <c r="Q8696" s="16"/>
      <c r="R8696" s="16"/>
      <c r="S8696" s="16"/>
      <c r="T8696" s="16"/>
      <c r="U8696" s="16"/>
      <c r="V8696" s="16"/>
      <c r="W8696" s="16"/>
      <c r="X8696" s="16"/>
      <c r="Y8696" s="16"/>
      <c r="Z8696" s="16"/>
      <c r="AA8696" s="16"/>
      <c r="AH8696" s="16"/>
      <c r="AI8696" s="16"/>
      <c r="AJ8696" s="16"/>
      <c r="AK8696" s="16"/>
      <c r="AL8696" s="16"/>
      <c r="AM8696" s="16"/>
      <c r="AN8696" s="16"/>
      <c r="AO8696" s="16"/>
      <c r="AP8696" s="16"/>
    </row>
    <row r="8697" spans="2:42" s="9" customFormat="1" ht="22.5" hidden="1" x14ac:dyDescent="0.45">
      <c r="B8697" s="16"/>
      <c r="C8697" s="16"/>
      <c r="D8697" s="16"/>
      <c r="E8697" s="16"/>
      <c r="F8697" s="16"/>
      <c r="G8697" s="16"/>
      <c r="H8697" s="16"/>
      <c r="I8697" s="16"/>
      <c r="J8697" s="16"/>
      <c r="K8697" s="16"/>
      <c r="L8697" s="16"/>
      <c r="M8697" s="16"/>
      <c r="N8697" s="16"/>
      <c r="O8697" s="16"/>
      <c r="P8697" s="16"/>
      <c r="Q8697" s="16"/>
      <c r="R8697" s="16"/>
      <c r="S8697" s="16"/>
      <c r="T8697" s="16"/>
      <c r="U8697" s="16"/>
      <c r="V8697" s="16"/>
      <c r="W8697" s="16"/>
      <c r="X8697" s="16"/>
      <c r="Y8697" s="16"/>
      <c r="Z8697" s="16"/>
      <c r="AA8697" s="16"/>
      <c r="AH8697" s="16"/>
      <c r="AI8697" s="16"/>
      <c r="AJ8697" s="16"/>
      <c r="AK8697" s="16"/>
      <c r="AL8697" s="16"/>
      <c r="AM8697" s="16"/>
      <c r="AN8697" s="16"/>
      <c r="AO8697" s="16"/>
      <c r="AP8697" s="16"/>
    </row>
    <row r="8698" spans="2:42" s="9" customFormat="1" ht="22.5" hidden="1" x14ac:dyDescent="0.45">
      <c r="B8698" s="16"/>
      <c r="C8698" s="16"/>
      <c r="D8698" s="16"/>
      <c r="E8698" s="16"/>
      <c r="F8698" s="16"/>
      <c r="G8698" s="16"/>
      <c r="H8698" s="16"/>
      <c r="I8698" s="16"/>
      <c r="J8698" s="16"/>
      <c r="K8698" s="16"/>
      <c r="L8698" s="16"/>
      <c r="M8698" s="16"/>
      <c r="N8698" s="16"/>
      <c r="O8698" s="16"/>
      <c r="P8698" s="16"/>
      <c r="Q8698" s="16"/>
      <c r="R8698" s="16"/>
      <c r="S8698" s="16"/>
      <c r="T8698" s="16"/>
      <c r="U8698" s="16"/>
      <c r="V8698" s="16"/>
      <c r="W8698" s="16"/>
      <c r="X8698" s="16"/>
      <c r="Y8698" s="16"/>
      <c r="Z8698" s="16"/>
      <c r="AA8698" s="16"/>
      <c r="AH8698" s="16"/>
      <c r="AI8698" s="16"/>
      <c r="AJ8698" s="16"/>
      <c r="AK8698" s="16"/>
      <c r="AL8698" s="16"/>
      <c r="AM8698" s="16"/>
      <c r="AN8698" s="16"/>
      <c r="AO8698" s="16"/>
      <c r="AP8698" s="16"/>
    </row>
    <row r="8699" spans="2:42" s="9" customFormat="1" ht="22.5" hidden="1" x14ac:dyDescent="0.45">
      <c r="B8699" s="16"/>
      <c r="C8699" s="16"/>
      <c r="D8699" s="16"/>
      <c r="E8699" s="16"/>
      <c r="F8699" s="16"/>
      <c r="G8699" s="16"/>
      <c r="H8699" s="16"/>
      <c r="I8699" s="16"/>
      <c r="J8699" s="16"/>
      <c r="K8699" s="16"/>
      <c r="L8699" s="16"/>
      <c r="M8699" s="16"/>
      <c r="N8699" s="16"/>
      <c r="O8699" s="16"/>
      <c r="P8699" s="16"/>
      <c r="Q8699" s="16"/>
      <c r="R8699" s="16"/>
      <c r="S8699" s="16"/>
      <c r="T8699" s="16"/>
      <c r="U8699" s="16"/>
      <c r="V8699" s="16"/>
      <c r="W8699" s="16"/>
      <c r="X8699" s="16"/>
      <c r="Y8699" s="16"/>
      <c r="Z8699" s="16"/>
      <c r="AA8699" s="16"/>
      <c r="AH8699" s="16"/>
      <c r="AI8699" s="16"/>
      <c r="AJ8699" s="16"/>
      <c r="AK8699" s="16"/>
      <c r="AL8699" s="16"/>
      <c r="AM8699" s="16"/>
      <c r="AN8699" s="16"/>
      <c r="AO8699" s="16"/>
      <c r="AP8699" s="16"/>
    </row>
    <row r="8700" spans="2:42" s="9" customFormat="1" ht="22.5" hidden="1" x14ac:dyDescent="0.45">
      <c r="B8700" s="16"/>
      <c r="C8700" s="16"/>
      <c r="D8700" s="16"/>
      <c r="E8700" s="16"/>
      <c r="F8700" s="16"/>
      <c r="G8700" s="16"/>
      <c r="H8700" s="16"/>
      <c r="I8700" s="16"/>
      <c r="J8700" s="16"/>
      <c r="K8700" s="16"/>
      <c r="L8700" s="16"/>
      <c r="M8700" s="16"/>
      <c r="N8700" s="16"/>
      <c r="O8700" s="16"/>
      <c r="P8700" s="16"/>
      <c r="Q8700" s="16"/>
      <c r="R8700" s="16"/>
      <c r="S8700" s="16"/>
      <c r="T8700" s="16"/>
      <c r="U8700" s="16"/>
      <c r="V8700" s="16"/>
      <c r="W8700" s="16"/>
      <c r="X8700" s="16"/>
      <c r="Y8700" s="16"/>
      <c r="Z8700" s="16"/>
      <c r="AA8700" s="16"/>
      <c r="AH8700" s="16"/>
      <c r="AI8700" s="16"/>
      <c r="AJ8700" s="16"/>
      <c r="AK8700" s="16"/>
      <c r="AL8700" s="16"/>
      <c r="AM8700" s="16"/>
      <c r="AN8700" s="16"/>
      <c r="AO8700" s="16"/>
      <c r="AP8700" s="16"/>
    </row>
    <row r="8701" spans="2:42" s="9" customFormat="1" ht="22.5" hidden="1" x14ac:dyDescent="0.45">
      <c r="B8701" s="16"/>
      <c r="C8701" s="16"/>
      <c r="D8701" s="16"/>
      <c r="E8701" s="16"/>
      <c r="F8701" s="16"/>
      <c r="G8701" s="16"/>
      <c r="H8701" s="16"/>
      <c r="I8701" s="16"/>
      <c r="J8701" s="16"/>
      <c r="K8701" s="16"/>
      <c r="L8701" s="16"/>
      <c r="M8701" s="16"/>
      <c r="N8701" s="16"/>
      <c r="O8701" s="16"/>
      <c r="P8701" s="16"/>
      <c r="Q8701" s="16"/>
      <c r="R8701" s="16"/>
      <c r="S8701" s="16"/>
      <c r="T8701" s="16"/>
      <c r="U8701" s="16"/>
      <c r="V8701" s="16"/>
      <c r="W8701" s="16"/>
      <c r="X8701" s="16"/>
      <c r="Y8701" s="16"/>
      <c r="Z8701" s="16"/>
      <c r="AA8701" s="16"/>
      <c r="AH8701" s="16"/>
      <c r="AI8701" s="16"/>
      <c r="AJ8701" s="16"/>
      <c r="AK8701" s="16"/>
      <c r="AL8701" s="16"/>
      <c r="AM8701" s="16"/>
      <c r="AN8701" s="16"/>
      <c r="AO8701" s="16"/>
      <c r="AP8701" s="16"/>
    </row>
    <row r="8702" spans="2:42" s="9" customFormat="1" ht="22.5" hidden="1" x14ac:dyDescent="0.45">
      <c r="B8702" s="16"/>
      <c r="C8702" s="16"/>
      <c r="D8702" s="16"/>
      <c r="E8702" s="16"/>
      <c r="F8702" s="16"/>
      <c r="G8702" s="16"/>
      <c r="H8702" s="16"/>
      <c r="I8702" s="16"/>
      <c r="J8702" s="16"/>
      <c r="K8702" s="16"/>
      <c r="L8702" s="16"/>
      <c r="M8702" s="16"/>
      <c r="N8702" s="16"/>
      <c r="O8702" s="16"/>
      <c r="P8702" s="16"/>
      <c r="Q8702" s="16"/>
      <c r="R8702" s="16"/>
      <c r="S8702" s="16"/>
      <c r="T8702" s="16"/>
      <c r="U8702" s="16"/>
      <c r="V8702" s="16"/>
      <c r="W8702" s="16"/>
      <c r="X8702" s="16"/>
      <c r="Y8702" s="16"/>
      <c r="Z8702" s="16"/>
      <c r="AA8702" s="16"/>
      <c r="AH8702" s="16"/>
      <c r="AI8702" s="16"/>
      <c r="AJ8702" s="16"/>
      <c r="AK8702" s="16"/>
      <c r="AL8702" s="16"/>
      <c r="AM8702" s="16"/>
      <c r="AN8702" s="16"/>
      <c r="AO8702" s="16"/>
      <c r="AP8702" s="16"/>
    </row>
    <row r="8703" spans="2:42" s="9" customFormat="1" ht="22.5" hidden="1" x14ac:dyDescent="0.45">
      <c r="B8703" s="16"/>
      <c r="C8703" s="16"/>
      <c r="D8703" s="16"/>
      <c r="E8703" s="16"/>
      <c r="F8703" s="16"/>
      <c r="G8703" s="16"/>
      <c r="H8703" s="16"/>
      <c r="I8703" s="16"/>
      <c r="J8703" s="16"/>
      <c r="K8703" s="16"/>
      <c r="L8703" s="16"/>
      <c r="M8703" s="16"/>
      <c r="N8703" s="16"/>
      <c r="O8703" s="16"/>
      <c r="P8703" s="16"/>
      <c r="Q8703" s="16"/>
      <c r="R8703" s="16"/>
      <c r="S8703" s="16"/>
      <c r="T8703" s="16"/>
      <c r="U8703" s="16"/>
      <c r="V8703" s="16"/>
      <c r="W8703" s="16"/>
      <c r="X8703" s="16"/>
      <c r="Y8703" s="16"/>
      <c r="Z8703" s="16"/>
      <c r="AA8703" s="16"/>
      <c r="AH8703" s="16"/>
      <c r="AI8703" s="16"/>
      <c r="AJ8703" s="16"/>
      <c r="AK8703" s="16"/>
      <c r="AL8703" s="16"/>
      <c r="AM8703" s="16"/>
      <c r="AN8703" s="16"/>
      <c r="AO8703" s="16"/>
      <c r="AP8703" s="16"/>
    </row>
    <row r="8704" spans="2:42" s="9" customFormat="1" ht="22.5" hidden="1" x14ac:dyDescent="0.45">
      <c r="B8704" s="16"/>
      <c r="C8704" s="16"/>
      <c r="D8704" s="16"/>
      <c r="E8704" s="16"/>
      <c r="F8704" s="16"/>
      <c r="G8704" s="16"/>
      <c r="H8704" s="16"/>
      <c r="I8704" s="16"/>
      <c r="J8704" s="16"/>
      <c r="K8704" s="16"/>
      <c r="L8704" s="16"/>
      <c r="M8704" s="16"/>
      <c r="N8704" s="16"/>
      <c r="O8704" s="16"/>
      <c r="P8704" s="16"/>
      <c r="Q8704" s="16"/>
      <c r="R8704" s="16"/>
      <c r="S8704" s="16"/>
      <c r="T8704" s="16"/>
      <c r="U8704" s="16"/>
      <c r="V8704" s="16"/>
      <c r="W8704" s="16"/>
      <c r="X8704" s="16"/>
      <c r="Y8704" s="16"/>
      <c r="Z8704" s="16"/>
      <c r="AA8704" s="16"/>
      <c r="AH8704" s="16"/>
      <c r="AI8704" s="16"/>
      <c r="AJ8704" s="16"/>
      <c r="AK8704" s="16"/>
      <c r="AL8704" s="16"/>
      <c r="AM8704" s="16"/>
      <c r="AN8704" s="16"/>
      <c r="AO8704" s="16"/>
      <c r="AP8704" s="16"/>
    </row>
    <row r="8705" spans="2:42" s="9" customFormat="1" ht="22.5" hidden="1" x14ac:dyDescent="0.45">
      <c r="B8705" s="16"/>
      <c r="C8705" s="16"/>
      <c r="D8705" s="16"/>
      <c r="E8705" s="16"/>
      <c r="F8705" s="16"/>
      <c r="G8705" s="16"/>
      <c r="H8705" s="16"/>
      <c r="I8705" s="16"/>
      <c r="J8705" s="16"/>
      <c r="K8705" s="16"/>
      <c r="L8705" s="16"/>
      <c r="M8705" s="16"/>
      <c r="N8705" s="16"/>
      <c r="O8705" s="16"/>
      <c r="P8705" s="16"/>
      <c r="Q8705" s="16"/>
      <c r="R8705" s="16"/>
      <c r="S8705" s="16"/>
      <c r="T8705" s="16"/>
      <c r="U8705" s="16"/>
      <c r="V8705" s="16"/>
      <c r="W8705" s="16"/>
      <c r="X8705" s="16"/>
      <c r="Y8705" s="16"/>
      <c r="Z8705" s="16"/>
      <c r="AA8705" s="16"/>
      <c r="AH8705" s="16"/>
      <c r="AI8705" s="16"/>
      <c r="AJ8705" s="16"/>
      <c r="AK8705" s="16"/>
      <c r="AL8705" s="16"/>
      <c r="AM8705" s="16"/>
      <c r="AN8705" s="16"/>
      <c r="AO8705" s="16"/>
      <c r="AP8705" s="16"/>
    </row>
    <row r="8706" spans="2:42" s="9" customFormat="1" ht="22.5" hidden="1" x14ac:dyDescent="0.45">
      <c r="B8706" s="16"/>
      <c r="C8706" s="16"/>
      <c r="D8706" s="16"/>
      <c r="E8706" s="16"/>
      <c r="F8706" s="16"/>
      <c r="G8706" s="16"/>
      <c r="H8706" s="16"/>
      <c r="I8706" s="16"/>
      <c r="J8706" s="16"/>
      <c r="K8706" s="16"/>
      <c r="L8706" s="16"/>
      <c r="M8706" s="16"/>
      <c r="N8706" s="16"/>
      <c r="O8706" s="16"/>
      <c r="P8706" s="16"/>
      <c r="Q8706" s="16"/>
      <c r="R8706" s="16"/>
      <c r="S8706" s="16"/>
      <c r="T8706" s="16"/>
      <c r="U8706" s="16"/>
      <c r="V8706" s="16"/>
      <c r="W8706" s="16"/>
      <c r="X8706" s="16"/>
      <c r="Y8706" s="16"/>
      <c r="Z8706" s="16"/>
      <c r="AA8706" s="16"/>
      <c r="AH8706" s="16"/>
      <c r="AI8706" s="16"/>
      <c r="AJ8706" s="16"/>
      <c r="AK8706" s="16"/>
      <c r="AL8706" s="16"/>
      <c r="AM8706" s="16"/>
      <c r="AN8706" s="16"/>
      <c r="AO8706" s="16"/>
      <c r="AP8706" s="16"/>
    </row>
    <row r="8707" spans="2:42" s="9" customFormat="1" ht="22.5" hidden="1" x14ac:dyDescent="0.45">
      <c r="B8707" s="16"/>
      <c r="C8707" s="16"/>
      <c r="D8707" s="16"/>
      <c r="E8707" s="16"/>
      <c r="F8707" s="16"/>
      <c r="G8707" s="16"/>
      <c r="H8707" s="16"/>
      <c r="I8707" s="16"/>
      <c r="J8707" s="16"/>
      <c r="K8707" s="16"/>
      <c r="L8707" s="16"/>
      <c r="M8707" s="16"/>
      <c r="N8707" s="16"/>
      <c r="O8707" s="16"/>
      <c r="P8707" s="16"/>
      <c r="Q8707" s="16"/>
      <c r="R8707" s="16"/>
      <c r="S8707" s="16"/>
      <c r="T8707" s="16"/>
      <c r="U8707" s="16"/>
      <c r="V8707" s="16"/>
      <c r="W8707" s="16"/>
      <c r="X8707" s="16"/>
      <c r="Y8707" s="16"/>
      <c r="Z8707" s="16"/>
      <c r="AA8707" s="16"/>
      <c r="AH8707" s="16"/>
      <c r="AI8707" s="16"/>
      <c r="AJ8707" s="16"/>
      <c r="AK8707" s="16"/>
      <c r="AL8707" s="16"/>
      <c r="AM8707" s="16"/>
      <c r="AN8707" s="16"/>
      <c r="AO8707" s="16"/>
      <c r="AP8707" s="16"/>
    </row>
    <row r="8708" spans="2:42" s="9" customFormat="1" ht="22.5" hidden="1" x14ac:dyDescent="0.45">
      <c r="B8708" s="16"/>
      <c r="C8708" s="16"/>
      <c r="D8708" s="16"/>
      <c r="E8708" s="16"/>
      <c r="F8708" s="16"/>
      <c r="G8708" s="16"/>
      <c r="H8708" s="16"/>
      <c r="I8708" s="16"/>
      <c r="J8708" s="16"/>
      <c r="K8708" s="16"/>
      <c r="L8708" s="16"/>
      <c r="M8708" s="16"/>
      <c r="N8708" s="16"/>
      <c r="O8708" s="16"/>
      <c r="P8708" s="16"/>
      <c r="Q8708" s="16"/>
      <c r="R8708" s="16"/>
      <c r="S8708" s="16"/>
      <c r="T8708" s="16"/>
      <c r="U8708" s="16"/>
      <c r="V8708" s="16"/>
      <c r="W8708" s="16"/>
      <c r="X8708" s="16"/>
      <c r="Y8708" s="16"/>
      <c r="Z8708" s="16"/>
      <c r="AA8708" s="16"/>
      <c r="AH8708" s="16"/>
      <c r="AI8708" s="16"/>
      <c r="AJ8708" s="16"/>
      <c r="AK8708" s="16"/>
      <c r="AL8708" s="16"/>
      <c r="AM8708" s="16"/>
      <c r="AN8708" s="16"/>
      <c r="AO8708" s="16"/>
      <c r="AP8708" s="16"/>
    </row>
    <row r="8709" spans="2:42" s="9" customFormat="1" ht="22.5" hidden="1" x14ac:dyDescent="0.45">
      <c r="B8709" s="16"/>
      <c r="C8709" s="16"/>
      <c r="D8709" s="16"/>
      <c r="E8709" s="16"/>
      <c r="F8709" s="16"/>
      <c r="G8709" s="16"/>
      <c r="H8709" s="16"/>
      <c r="I8709" s="16"/>
      <c r="J8709" s="16"/>
      <c r="K8709" s="16"/>
      <c r="L8709" s="16"/>
      <c r="M8709" s="16"/>
      <c r="N8709" s="16"/>
      <c r="O8709" s="16"/>
      <c r="P8709" s="16"/>
      <c r="Q8709" s="16"/>
      <c r="R8709" s="16"/>
      <c r="S8709" s="16"/>
      <c r="T8709" s="16"/>
      <c r="U8709" s="16"/>
      <c r="V8709" s="16"/>
      <c r="W8709" s="16"/>
      <c r="X8709" s="16"/>
      <c r="Y8709" s="16"/>
      <c r="Z8709" s="16"/>
      <c r="AA8709" s="16"/>
      <c r="AH8709" s="16"/>
      <c r="AI8709" s="16"/>
      <c r="AJ8709" s="16"/>
      <c r="AK8709" s="16"/>
      <c r="AL8709" s="16"/>
      <c r="AM8709" s="16"/>
      <c r="AN8709" s="16"/>
      <c r="AO8709" s="16"/>
      <c r="AP8709" s="16"/>
    </row>
    <row r="8710" spans="2:42" s="9" customFormat="1" ht="22.5" hidden="1" x14ac:dyDescent="0.45">
      <c r="B8710" s="16"/>
      <c r="C8710" s="16"/>
      <c r="D8710" s="16"/>
      <c r="E8710" s="16"/>
      <c r="F8710" s="16"/>
      <c r="G8710" s="16"/>
      <c r="H8710" s="16"/>
      <c r="I8710" s="16"/>
      <c r="J8710" s="16"/>
      <c r="K8710" s="16"/>
      <c r="L8710" s="16"/>
      <c r="M8710" s="16"/>
      <c r="N8710" s="16"/>
      <c r="O8710" s="16"/>
      <c r="P8710" s="16"/>
      <c r="Q8710" s="16"/>
      <c r="R8710" s="16"/>
      <c r="S8710" s="16"/>
      <c r="T8710" s="16"/>
      <c r="U8710" s="16"/>
      <c r="V8710" s="16"/>
      <c r="W8710" s="16"/>
      <c r="X8710" s="16"/>
      <c r="Y8710" s="16"/>
      <c r="Z8710" s="16"/>
      <c r="AA8710" s="16"/>
      <c r="AH8710" s="16"/>
      <c r="AI8710" s="16"/>
      <c r="AJ8710" s="16"/>
      <c r="AK8710" s="16"/>
      <c r="AL8710" s="16"/>
      <c r="AM8710" s="16"/>
      <c r="AN8710" s="16"/>
      <c r="AO8710" s="16"/>
      <c r="AP8710" s="16"/>
    </row>
    <row r="8711" spans="2:42" s="9" customFormat="1" ht="22.5" hidden="1" x14ac:dyDescent="0.45">
      <c r="B8711" s="16"/>
      <c r="C8711" s="16"/>
      <c r="D8711" s="16"/>
      <c r="E8711" s="16"/>
      <c r="F8711" s="16"/>
      <c r="G8711" s="16"/>
      <c r="H8711" s="16"/>
      <c r="I8711" s="16"/>
      <c r="J8711" s="16"/>
      <c r="K8711" s="16"/>
      <c r="L8711" s="16"/>
      <c r="M8711" s="16"/>
      <c r="N8711" s="16"/>
      <c r="O8711" s="16"/>
      <c r="P8711" s="16"/>
      <c r="Q8711" s="16"/>
      <c r="R8711" s="16"/>
      <c r="S8711" s="16"/>
      <c r="T8711" s="16"/>
      <c r="U8711" s="16"/>
      <c r="V8711" s="16"/>
      <c r="W8711" s="16"/>
      <c r="X8711" s="16"/>
      <c r="Y8711" s="16"/>
      <c r="Z8711" s="16"/>
      <c r="AA8711" s="16"/>
      <c r="AH8711" s="16"/>
      <c r="AI8711" s="16"/>
      <c r="AJ8711" s="16"/>
      <c r="AK8711" s="16"/>
      <c r="AL8711" s="16"/>
      <c r="AM8711" s="16"/>
      <c r="AN8711" s="16"/>
      <c r="AO8711" s="16"/>
      <c r="AP8711" s="16"/>
    </row>
    <row r="8712" spans="2:42" s="9" customFormat="1" ht="22.5" hidden="1" x14ac:dyDescent="0.45">
      <c r="B8712" s="16"/>
      <c r="C8712" s="16"/>
      <c r="D8712" s="16"/>
      <c r="E8712" s="16"/>
      <c r="F8712" s="16"/>
      <c r="G8712" s="16"/>
      <c r="H8712" s="16"/>
      <c r="I8712" s="16"/>
      <c r="J8712" s="16"/>
      <c r="K8712" s="16"/>
      <c r="L8712" s="16"/>
      <c r="M8712" s="16"/>
      <c r="N8712" s="16"/>
      <c r="O8712" s="16"/>
      <c r="P8712" s="16"/>
      <c r="Q8712" s="16"/>
      <c r="R8712" s="16"/>
      <c r="S8712" s="16"/>
      <c r="T8712" s="16"/>
      <c r="U8712" s="16"/>
      <c r="V8712" s="16"/>
      <c r="W8712" s="16"/>
      <c r="X8712" s="16"/>
      <c r="Y8712" s="16"/>
      <c r="Z8712" s="16"/>
      <c r="AA8712" s="16"/>
      <c r="AH8712" s="16"/>
      <c r="AI8712" s="16"/>
      <c r="AJ8712" s="16"/>
      <c r="AK8712" s="16"/>
      <c r="AL8712" s="16"/>
      <c r="AM8712" s="16"/>
      <c r="AN8712" s="16"/>
      <c r="AO8712" s="16"/>
      <c r="AP8712" s="16"/>
    </row>
    <row r="8713" spans="2:42" s="9" customFormat="1" ht="22.5" hidden="1" x14ac:dyDescent="0.45">
      <c r="B8713" s="16"/>
      <c r="C8713" s="16"/>
      <c r="D8713" s="16"/>
      <c r="E8713" s="16"/>
      <c r="F8713" s="16"/>
      <c r="G8713" s="16"/>
      <c r="H8713" s="16"/>
      <c r="I8713" s="16"/>
      <c r="J8713" s="16"/>
      <c r="K8713" s="16"/>
      <c r="L8713" s="16"/>
      <c r="M8713" s="16"/>
      <c r="N8713" s="16"/>
      <c r="O8713" s="16"/>
      <c r="P8713" s="16"/>
      <c r="Q8713" s="16"/>
      <c r="R8713" s="16"/>
      <c r="S8713" s="16"/>
      <c r="T8713" s="16"/>
      <c r="U8713" s="16"/>
      <c r="V8713" s="16"/>
      <c r="W8713" s="16"/>
      <c r="X8713" s="16"/>
      <c r="Y8713" s="16"/>
      <c r="Z8713" s="16"/>
      <c r="AA8713" s="16"/>
      <c r="AH8713" s="16"/>
      <c r="AI8713" s="16"/>
      <c r="AJ8713" s="16"/>
      <c r="AK8713" s="16"/>
      <c r="AL8713" s="16"/>
      <c r="AM8713" s="16"/>
      <c r="AN8713" s="16"/>
      <c r="AO8713" s="16"/>
      <c r="AP8713" s="16"/>
    </row>
    <row r="8714" spans="2:42" s="9" customFormat="1" ht="22.5" hidden="1" x14ac:dyDescent="0.45">
      <c r="B8714" s="16"/>
      <c r="C8714" s="16"/>
      <c r="D8714" s="16"/>
      <c r="E8714" s="16"/>
      <c r="F8714" s="16"/>
      <c r="G8714" s="16"/>
      <c r="H8714" s="16"/>
      <c r="I8714" s="16"/>
      <c r="J8714" s="16"/>
      <c r="K8714" s="16"/>
      <c r="L8714" s="16"/>
      <c r="M8714" s="16"/>
      <c r="N8714" s="16"/>
      <c r="O8714" s="16"/>
      <c r="P8714" s="16"/>
      <c r="Q8714" s="16"/>
      <c r="R8714" s="16"/>
      <c r="S8714" s="16"/>
      <c r="T8714" s="16"/>
      <c r="U8714" s="16"/>
      <c r="V8714" s="16"/>
      <c r="W8714" s="16"/>
      <c r="X8714" s="16"/>
      <c r="Y8714" s="16"/>
      <c r="Z8714" s="16"/>
      <c r="AA8714" s="16"/>
      <c r="AH8714" s="16"/>
      <c r="AI8714" s="16"/>
      <c r="AJ8714" s="16"/>
      <c r="AK8714" s="16"/>
      <c r="AL8714" s="16"/>
      <c r="AM8714" s="16"/>
      <c r="AN8714" s="16"/>
      <c r="AO8714" s="16"/>
      <c r="AP8714" s="16"/>
    </row>
    <row r="8715" spans="2:42" s="9" customFormat="1" ht="22.5" hidden="1" x14ac:dyDescent="0.45">
      <c r="B8715" s="16"/>
      <c r="C8715" s="16"/>
      <c r="D8715" s="16"/>
      <c r="E8715" s="16"/>
      <c r="F8715" s="16"/>
      <c r="G8715" s="16"/>
      <c r="H8715" s="16"/>
      <c r="I8715" s="16"/>
      <c r="J8715" s="16"/>
      <c r="K8715" s="16"/>
      <c r="L8715" s="16"/>
      <c r="M8715" s="16"/>
      <c r="N8715" s="16"/>
      <c r="O8715" s="16"/>
      <c r="P8715" s="16"/>
      <c r="Q8715" s="16"/>
      <c r="R8715" s="16"/>
      <c r="S8715" s="16"/>
      <c r="T8715" s="16"/>
      <c r="U8715" s="16"/>
      <c r="V8715" s="16"/>
      <c r="W8715" s="16"/>
      <c r="X8715" s="16"/>
      <c r="Y8715" s="16"/>
      <c r="Z8715" s="16"/>
      <c r="AA8715" s="16"/>
      <c r="AH8715" s="16"/>
      <c r="AI8715" s="16"/>
      <c r="AJ8715" s="16"/>
      <c r="AK8715" s="16"/>
      <c r="AL8715" s="16"/>
      <c r="AM8715" s="16"/>
      <c r="AN8715" s="16"/>
      <c r="AO8715" s="16"/>
      <c r="AP8715" s="16"/>
    </row>
    <row r="8716" spans="2:42" s="9" customFormat="1" ht="22.5" hidden="1" x14ac:dyDescent="0.45">
      <c r="B8716" s="16"/>
      <c r="C8716" s="16"/>
      <c r="D8716" s="16"/>
      <c r="E8716" s="16"/>
      <c r="F8716" s="16"/>
      <c r="G8716" s="16"/>
      <c r="H8716" s="16"/>
      <c r="I8716" s="16"/>
      <c r="J8716" s="16"/>
      <c r="K8716" s="16"/>
      <c r="L8716" s="16"/>
      <c r="M8716" s="16"/>
      <c r="N8716" s="16"/>
      <c r="O8716" s="16"/>
      <c r="P8716" s="16"/>
      <c r="Q8716" s="16"/>
      <c r="R8716" s="16"/>
      <c r="S8716" s="16"/>
      <c r="T8716" s="16"/>
      <c r="U8716" s="16"/>
      <c r="V8716" s="16"/>
      <c r="W8716" s="16"/>
      <c r="X8716" s="16"/>
      <c r="Y8716" s="16"/>
      <c r="Z8716" s="16"/>
      <c r="AA8716" s="16"/>
      <c r="AH8716" s="16"/>
      <c r="AI8716" s="16"/>
      <c r="AJ8716" s="16"/>
      <c r="AK8716" s="16"/>
      <c r="AL8716" s="16"/>
      <c r="AM8716" s="16"/>
      <c r="AN8716" s="16"/>
      <c r="AO8716" s="16"/>
      <c r="AP8716" s="16"/>
    </row>
    <row r="8717" spans="2:42" s="9" customFormat="1" ht="22.5" hidden="1" x14ac:dyDescent="0.45">
      <c r="B8717" s="16"/>
      <c r="C8717" s="16"/>
      <c r="D8717" s="16"/>
      <c r="E8717" s="16"/>
      <c r="F8717" s="16"/>
      <c r="G8717" s="16"/>
      <c r="H8717" s="16"/>
      <c r="I8717" s="16"/>
      <c r="J8717" s="16"/>
      <c r="K8717" s="16"/>
      <c r="L8717" s="16"/>
      <c r="M8717" s="16"/>
      <c r="N8717" s="16"/>
      <c r="O8717" s="16"/>
      <c r="P8717" s="16"/>
      <c r="Q8717" s="16"/>
      <c r="R8717" s="16"/>
      <c r="S8717" s="16"/>
      <c r="T8717" s="16"/>
      <c r="U8717" s="16"/>
      <c r="V8717" s="16"/>
      <c r="W8717" s="16"/>
      <c r="X8717" s="16"/>
      <c r="Y8717" s="16"/>
      <c r="Z8717" s="16"/>
      <c r="AA8717" s="16"/>
      <c r="AH8717" s="16"/>
      <c r="AI8717" s="16"/>
      <c r="AJ8717" s="16"/>
      <c r="AK8717" s="16"/>
      <c r="AL8717" s="16"/>
      <c r="AM8717" s="16"/>
      <c r="AN8717" s="16"/>
      <c r="AO8717" s="16"/>
      <c r="AP8717" s="16"/>
    </row>
    <row r="8718" spans="2:42" s="9" customFormat="1" ht="22.5" hidden="1" x14ac:dyDescent="0.45">
      <c r="B8718" s="16"/>
      <c r="C8718" s="16"/>
      <c r="D8718" s="16"/>
      <c r="E8718" s="16"/>
      <c r="F8718" s="16"/>
      <c r="G8718" s="16"/>
      <c r="H8718" s="16"/>
      <c r="I8718" s="16"/>
      <c r="J8718" s="16"/>
      <c r="K8718" s="16"/>
      <c r="L8718" s="16"/>
      <c r="M8718" s="16"/>
      <c r="N8718" s="16"/>
      <c r="O8718" s="16"/>
      <c r="P8718" s="16"/>
      <c r="Q8718" s="16"/>
      <c r="R8718" s="16"/>
      <c r="S8718" s="16"/>
      <c r="T8718" s="16"/>
      <c r="U8718" s="16"/>
      <c r="V8718" s="16"/>
      <c r="W8718" s="16"/>
      <c r="X8718" s="16"/>
      <c r="Y8718" s="16"/>
      <c r="Z8718" s="16"/>
      <c r="AA8718" s="16"/>
      <c r="AH8718" s="16"/>
      <c r="AI8718" s="16"/>
      <c r="AJ8718" s="16"/>
      <c r="AK8718" s="16"/>
      <c r="AL8718" s="16"/>
      <c r="AM8718" s="16"/>
      <c r="AN8718" s="16"/>
      <c r="AO8718" s="16"/>
      <c r="AP8718" s="16"/>
    </row>
    <row r="8719" spans="2:42" s="9" customFormat="1" ht="22.5" hidden="1" x14ac:dyDescent="0.45">
      <c r="B8719" s="16"/>
      <c r="C8719" s="16"/>
      <c r="D8719" s="16"/>
      <c r="E8719" s="16"/>
      <c r="F8719" s="16"/>
      <c r="G8719" s="16"/>
      <c r="H8719" s="16"/>
      <c r="I8719" s="16"/>
      <c r="J8719" s="16"/>
      <c r="K8719" s="16"/>
      <c r="L8719" s="16"/>
      <c r="M8719" s="16"/>
      <c r="N8719" s="16"/>
      <c r="O8719" s="16"/>
      <c r="P8719" s="16"/>
      <c r="Q8719" s="16"/>
      <c r="R8719" s="16"/>
      <c r="S8719" s="16"/>
      <c r="T8719" s="16"/>
      <c r="U8719" s="16"/>
      <c r="V8719" s="16"/>
      <c r="W8719" s="16"/>
      <c r="X8719" s="16"/>
      <c r="Y8719" s="16"/>
      <c r="Z8719" s="16"/>
      <c r="AA8719" s="16"/>
      <c r="AH8719" s="16"/>
      <c r="AI8719" s="16"/>
      <c r="AJ8719" s="16"/>
      <c r="AK8719" s="16"/>
      <c r="AL8719" s="16"/>
      <c r="AM8719" s="16"/>
      <c r="AN8719" s="16"/>
      <c r="AO8719" s="16"/>
      <c r="AP8719" s="16"/>
    </row>
    <row r="8720" spans="2:42" s="9" customFormat="1" ht="22.5" hidden="1" x14ac:dyDescent="0.45">
      <c r="B8720" s="16"/>
      <c r="C8720" s="16"/>
      <c r="D8720" s="16"/>
      <c r="E8720" s="16"/>
      <c r="F8720" s="16"/>
      <c r="G8720" s="16"/>
      <c r="H8720" s="16"/>
      <c r="I8720" s="16"/>
      <c r="J8720" s="16"/>
      <c r="K8720" s="16"/>
      <c r="L8720" s="16"/>
      <c r="M8720" s="16"/>
      <c r="N8720" s="16"/>
      <c r="O8720" s="16"/>
      <c r="P8720" s="16"/>
      <c r="Q8720" s="16"/>
      <c r="R8720" s="16"/>
      <c r="S8720" s="16"/>
      <c r="T8720" s="16"/>
      <c r="U8720" s="16"/>
      <c r="V8720" s="16"/>
      <c r="W8720" s="16"/>
      <c r="X8720" s="16"/>
      <c r="Y8720" s="16"/>
      <c r="Z8720" s="16"/>
      <c r="AA8720" s="16"/>
      <c r="AH8720" s="16"/>
      <c r="AI8720" s="16"/>
      <c r="AJ8720" s="16"/>
      <c r="AK8720" s="16"/>
      <c r="AL8720" s="16"/>
      <c r="AM8720" s="16"/>
      <c r="AN8720" s="16"/>
      <c r="AO8720" s="16"/>
      <c r="AP8720" s="16"/>
    </row>
    <row r="8721" spans="2:42" s="9" customFormat="1" ht="22.5" hidden="1" x14ac:dyDescent="0.45">
      <c r="B8721" s="16"/>
      <c r="C8721" s="16"/>
      <c r="D8721" s="16"/>
      <c r="E8721" s="16"/>
      <c r="F8721" s="16"/>
      <c r="G8721" s="16"/>
      <c r="H8721" s="16"/>
      <c r="I8721" s="16"/>
      <c r="J8721" s="16"/>
      <c r="K8721" s="16"/>
      <c r="L8721" s="16"/>
      <c r="M8721" s="16"/>
      <c r="N8721" s="16"/>
      <c r="O8721" s="16"/>
      <c r="P8721" s="16"/>
      <c r="Q8721" s="16"/>
      <c r="R8721" s="16"/>
      <c r="S8721" s="16"/>
      <c r="T8721" s="16"/>
      <c r="U8721" s="16"/>
      <c r="V8721" s="16"/>
      <c r="W8721" s="16"/>
      <c r="X8721" s="16"/>
      <c r="Y8721" s="16"/>
      <c r="Z8721" s="16"/>
      <c r="AA8721" s="16"/>
      <c r="AH8721" s="16"/>
      <c r="AI8721" s="16"/>
      <c r="AJ8721" s="16"/>
      <c r="AK8721" s="16"/>
      <c r="AL8721" s="16"/>
      <c r="AM8721" s="16"/>
      <c r="AN8721" s="16"/>
      <c r="AO8721" s="16"/>
      <c r="AP8721" s="16"/>
    </row>
    <row r="8722" spans="2:42" s="9" customFormat="1" ht="22.5" hidden="1" x14ac:dyDescent="0.45">
      <c r="B8722" s="16"/>
      <c r="C8722" s="16"/>
      <c r="D8722" s="16"/>
      <c r="E8722" s="16"/>
      <c r="F8722" s="16"/>
      <c r="G8722" s="16"/>
      <c r="H8722" s="16"/>
      <c r="I8722" s="16"/>
      <c r="J8722" s="16"/>
      <c r="K8722" s="16"/>
      <c r="L8722" s="16"/>
      <c r="M8722" s="16"/>
      <c r="N8722" s="16"/>
      <c r="O8722" s="16"/>
      <c r="P8722" s="16"/>
      <c r="Q8722" s="16"/>
      <c r="R8722" s="16"/>
      <c r="S8722" s="16"/>
      <c r="T8722" s="16"/>
      <c r="U8722" s="16"/>
      <c r="V8722" s="16"/>
      <c r="W8722" s="16"/>
      <c r="X8722" s="16"/>
      <c r="Y8722" s="16"/>
      <c r="Z8722" s="16"/>
      <c r="AA8722" s="16"/>
      <c r="AH8722" s="16"/>
      <c r="AI8722" s="16"/>
      <c r="AJ8722" s="16"/>
      <c r="AK8722" s="16"/>
      <c r="AL8722" s="16"/>
      <c r="AM8722" s="16"/>
      <c r="AN8722" s="16"/>
      <c r="AO8722" s="16"/>
      <c r="AP8722" s="16"/>
    </row>
    <row r="8723" spans="2:42" s="9" customFormat="1" ht="22.5" hidden="1" x14ac:dyDescent="0.45">
      <c r="B8723" s="16"/>
      <c r="C8723" s="16"/>
      <c r="D8723" s="16"/>
      <c r="E8723" s="16"/>
      <c r="F8723" s="16"/>
      <c r="G8723" s="16"/>
      <c r="H8723" s="16"/>
      <c r="I8723" s="16"/>
      <c r="J8723" s="16"/>
      <c r="K8723" s="16"/>
      <c r="L8723" s="16"/>
      <c r="M8723" s="16"/>
      <c r="N8723" s="16"/>
      <c r="O8723" s="16"/>
      <c r="P8723" s="16"/>
      <c r="Q8723" s="16"/>
      <c r="R8723" s="16"/>
      <c r="S8723" s="16"/>
      <c r="T8723" s="16"/>
      <c r="U8723" s="16"/>
      <c r="V8723" s="16"/>
      <c r="W8723" s="16"/>
      <c r="X8723" s="16"/>
      <c r="Y8723" s="16"/>
      <c r="Z8723" s="16"/>
      <c r="AA8723" s="16"/>
      <c r="AH8723" s="16"/>
      <c r="AI8723" s="16"/>
      <c r="AJ8723" s="16"/>
      <c r="AK8723" s="16"/>
      <c r="AL8723" s="16"/>
      <c r="AM8723" s="16"/>
      <c r="AN8723" s="16"/>
      <c r="AO8723" s="16"/>
      <c r="AP8723" s="16"/>
    </row>
    <row r="8724" spans="2:42" s="9" customFormat="1" ht="22.5" hidden="1" x14ac:dyDescent="0.45">
      <c r="B8724" s="16"/>
      <c r="C8724" s="16"/>
      <c r="D8724" s="16"/>
      <c r="E8724" s="16"/>
      <c r="F8724" s="16"/>
      <c r="G8724" s="16"/>
      <c r="H8724" s="16"/>
      <c r="I8724" s="16"/>
      <c r="J8724" s="16"/>
      <c r="K8724" s="16"/>
      <c r="L8724" s="16"/>
      <c r="M8724" s="16"/>
      <c r="N8724" s="16"/>
      <c r="O8724" s="16"/>
      <c r="P8724" s="16"/>
      <c r="Q8724" s="16"/>
      <c r="R8724" s="16"/>
      <c r="S8724" s="16"/>
      <c r="T8724" s="16"/>
      <c r="U8724" s="16"/>
      <c r="V8724" s="16"/>
      <c r="W8724" s="16"/>
      <c r="X8724" s="16"/>
      <c r="Y8724" s="16"/>
      <c r="Z8724" s="16"/>
      <c r="AA8724" s="16"/>
      <c r="AH8724" s="16"/>
      <c r="AI8724" s="16"/>
      <c r="AJ8724" s="16"/>
      <c r="AK8724" s="16"/>
      <c r="AL8724" s="16"/>
      <c r="AM8724" s="16"/>
      <c r="AN8724" s="16"/>
      <c r="AO8724" s="16"/>
      <c r="AP8724" s="16"/>
    </row>
    <row r="8725" spans="2:42" s="9" customFormat="1" ht="22.5" hidden="1" x14ac:dyDescent="0.45">
      <c r="B8725" s="16"/>
      <c r="C8725" s="16"/>
      <c r="D8725" s="16"/>
      <c r="E8725" s="16"/>
      <c r="F8725" s="16"/>
      <c r="G8725" s="16"/>
      <c r="H8725" s="16"/>
      <c r="I8725" s="16"/>
      <c r="J8725" s="16"/>
      <c r="K8725" s="16"/>
      <c r="L8725" s="16"/>
      <c r="M8725" s="16"/>
      <c r="N8725" s="16"/>
      <c r="O8725" s="16"/>
      <c r="P8725" s="16"/>
      <c r="Q8725" s="16"/>
      <c r="R8725" s="16"/>
      <c r="S8725" s="16"/>
      <c r="T8725" s="16"/>
      <c r="U8725" s="16"/>
      <c r="V8725" s="16"/>
      <c r="W8725" s="16"/>
      <c r="X8725" s="16"/>
      <c r="Y8725" s="16"/>
      <c r="Z8725" s="16"/>
      <c r="AA8725" s="16"/>
      <c r="AH8725" s="16"/>
      <c r="AI8725" s="16"/>
      <c r="AJ8725" s="16"/>
      <c r="AK8725" s="16"/>
      <c r="AL8725" s="16"/>
      <c r="AM8725" s="16"/>
      <c r="AN8725" s="16"/>
      <c r="AO8725" s="16"/>
      <c r="AP8725" s="16"/>
    </row>
    <row r="8726" spans="2:42" s="9" customFormat="1" ht="22.5" hidden="1" x14ac:dyDescent="0.45">
      <c r="B8726" s="16"/>
      <c r="C8726" s="16"/>
      <c r="D8726" s="16"/>
      <c r="E8726" s="16"/>
      <c r="F8726" s="16"/>
      <c r="G8726" s="16"/>
      <c r="H8726" s="16"/>
      <c r="I8726" s="16"/>
      <c r="J8726" s="16"/>
      <c r="K8726" s="16"/>
      <c r="L8726" s="16"/>
      <c r="M8726" s="16"/>
      <c r="N8726" s="16"/>
      <c r="O8726" s="16"/>
      <c r="P8726" s="16"/>
      <c r="Q8726" s="16"/>
      <c r="R8726" s="16"/>
      <c r="S8726" s="16"/>
      <c r="T8726" s="16"/>
      <c r="U8726" s="16"/>
      <c r="V8726" s="16"/>
      <c r="W8726" s="16"/>
      <c r="X8726" s="16"/>
      <c r="Y8726" s="16"/>
      <c r="Z8726" s="16"/>
      <c r="AA8726" s="16"/>
      <c r="AH8726" s="16"/>
      <c r="AI8726" s="16"/>
      <c r="AJ8726" s="16"/>
      <c r="AK8726" s="16"/>
      <c r="AL8726" s="16"/>
      <c r="AM8726" s="16"/>
      <c r="AN8726" s="16"/>
      <c r="AO8726" s="16"/>
      <c r="AP8726" s="16"/>
    </row>
    <row r="8727" spans="2:42" s="9" customFormat="1" ht="22.5" hidden="1" x14ac:dyDescent="0.45">
      <c r="B8727" s="16"/>
      <c r="C8727" s="16"/>
      <c r="D8727" s="16"/>
      <c r="E8727" s="16"/>
      <c r="F8727" s="16"/>
      <c r="G8727" s="16"/>
      <c r="H8727" s="16"/>
      <c r="I8727" s="16"/>
      <c r="J8727" s="16"/>
      <c r="K8727" s="16"/>
      <c r="L8727" s="16"/>
      <c r="M8727" s="16"/>
      <c r="N8727" s="16"/>
      <c r="O8727" s="16"/>
      <c r="P8727" s="16"/>
      <c r="Q8727" s="16"/>
      <c r="R8727" s="16"/>
      <c r="S8727" s="16"/>
      <c r="T8727" s="16"/>
      <c r="U8727" s="16"/>
      <c r="V8727" s="16"/>
      <c r="W8727" s="16"/>
      <c r="X8727" s="16"/>
      <c r="Y8727" s="16"/>
      <c r="Z8727" s="16"/>
      <c r="AA8727" s="16"/>
      <c r="AH8727" s="16"/>
      <c r="AI8727" s="16"/>
      <c r="AJ8727" s="16"/>
      <c r="AK8727" s="16"/>
      <c r="AL8727" s="16"/>
      <c r="AM8727" s="16"/>
      <c r="AN8727" s="16"/>
      <c r="AO8727" s="16"/>
      <c r="AP8727" s="16"/>
    </row>
    <row r="8728" spans="2:42" s="9" customFormat="1" ht="22.5" hidden="1" x14ac:dyDescent="0.45">
      <c r="B8728" s="16"/>
      <c r="C8728" s="16"/>
      <c r="D8728" s="16"/>
      <c r="E8728" s="16"/>
      <c r="F8728" s="16"/>
      <c r="G8728" s="16"/>
      <c r="H8728" s="16"/>
      <c r="I8728" s="16"/>
      <c r="J8728" s="16"/>
      <c r="K8728" s="16"/>
      <c r="L8728" s="16"/>
      <c r="M8728" s="16"/>
      <c r="N8728" s="16"/>
      <c r="O8728" s="16"/>
      <c r="P8728" s="16"/>
      <c r="Q8728" s="16"/>
      <c r="R8728" s="16"/>
      <c r="S8728" s="16"/>
      <c r="T8728" s="16"/>
      <c r="U8728" s="16"/>
      <c r="V8728" s="16"/>
      <c r="W8728" s="16"/>
      <c r="X8728" s="16"/>
      <c r="Y8728" s="16"/>
      <c r="Z8728" s="16"/>
      <c r="AA8728" s="16"/>
      <c r="AH8728" s="16"/>
      <c r="AI8728" s="16"/>
      <c r="AJ8728" s="16"/>
      <c r="AK8728" s="16"/>
      <c r="AL8728" s="16"/>
      <c r="AM8728" s="16"/>
      <c r="AN8728" s="16"/>
      <c r="AO8728" s="16"/>
      <c r="AP8728" s="16"/>
    </row>
    <row r="8729" spans="2:42" s="9" customFormat="1" ht="22.5" hidden="1" x14ac:dyDescent="0.45">
      <c r="B8729" s="16"/>
      <c r="C8729" s="16"/>
      <c r="D8729" s="16"/>
      <c r="E8729" s="16"/>
      <c r="F8729" s="16"/>
      <c r="G8729" s="16"/>
      <c r="H8729" s="16"/>
      <c r="I8729" s="16"/>
      <c r="J8729" s="16"/>
      <c r="K8729" s="16"/>
      <c r="L8729" s="16"/>
      <c r="M8729" s="16"/>
      <c r="N8729" s="16"/>
      <c r="O8729" s="16"/>
      <c r="P8729" s="16"/>
      <c r="Q8729" s="16"/>
      <c r="R8729" s="16"/>
      <c r="S8729" s="16"/>
      <c r="T8729" s="16"/>
      <c r="U8729" s="16"/>
      <c r="V8729" s="16"/>
      <c r="W8729" s="16"/>
      <c r="X8729" s="16"/>
      <c r="Y8729" s="16"/>
      <c r="Z8729" s="16"/>
      <c r="AA8729" s="16"/>
      <c r="AH8729" s="16"/>
      <c r="AI8729" s="16"/>
      <c r="AJ8729" s="16"/>
      <c r="AK8729" s="16"/>
      <c r="AL8729" s="16"/>
      <c r="AM8729" s="16"/>
      <c r="AN8729" s="16"/>
      <c r="AO8729" s="16"/>
      <c r="AP8729" s="16"/>
    </row>
    <row r="8730" spans="2:42" s="9" customFormat="1" ht="22.5" hidden="1" x14ac:dyDescent="0.45">
      <c r="B8730" s="16"/>
      <c r="C8730" s="16"/>
      <c r="D8730" s="16"/>
      <c r="E8730" s="16"/>
      <c r="F8730" s="16"/>
      <c r="G8730" s="16"/>
      <c r="H8730" s="16"/>
      <c r="I8730" s="16"/>
      <c r="J8730" s="16"/>
      <c r="K8730" s="16"/>
      <c r="L8730" s="16"/>
      <c r="M8730" s="16"/>
      <c r="N8730" s="16"/>
      <c r="O8730" s="16"/>
      <c r="P8730" s="16"/>
      <c r="Q8730" s="16"/>
      <c r="R8730" s="16"/>
      <c r="S8730" s="16"/>
      <c r="T8730" s="16"/>
      <c r="U8730" s="16"/>
      <c r="V8730" s="16"/>
      <c r="W8730" s="16"/>
      <c r="X8730" s="16"/>
      <c r="Y8730" s="16"/>
      <c r="Z8730" s="16"/>
      <c r="AA8730" s="16"/>
      <c r="AH8730" s="16"/>
      <c r="AI8730" s="16"/>
      <c r="AJ8730" s="16"/>
      <c r="AK8730" s="16"/>
      <c r="AL8730" s="16"/>
      <c r="AM8730" s="16"/>
      <c r="AN8730" s="16"/>
      <c r="AO8730" s="16"/>
      <c r="AP8730" s="16"/>
    </row>
    <row r="8731" spans="2:42" s="9" customFormat="1" ht="22.5" hidden="1" x14ac:dyDescent="0.45">
      <c r="B8731" s="16"/>
      <c r="C8731" s="16"/>
      <c r="D8731" s="16"/>
      <c r="E8731" s="16"/>
      <c r="F8731" s="16"/>
      <c r="G8731" s="16"/>
      <c r="H8731" s="16"/>
      <c r="I8731" s="16"/>
      <c r="J8731" s="16"/>
      <c r="K8731" s="16"/>
      <c r="L8731" s="16"/>
      <c r="M8731" s="16"/>
      <c r="N8731" s="16"/>
      <c r="O8731" s="16"/>
      <c r="P8731" s="16"/>
      <c r="Q8731" s="16"/>
      <c r="R8731" s="16"/>
      <c r="S8731" s="16"/>
      <c r="T8731" s="16"/>
      <c r="U8731" s="16"/>
      <c r="V8731" s="16"/>
      <c r="W8731" s="16"/>
      <c r="X8731" s="16"/>
      <c r="Y8731" s="16"/>
      <c r="Z8731" s="16"/>
      <c r="AA8731" s="16"/>
      <c r="AH8731" s="16"/>
      <c r="AI8731" s="16"/>
      <c r="AJ8731" s="16"/>
      <c r="AK8731" s="16"/>
      <c r="AL8731" s="16"/>
      <c r="AM8731" s="16"/>
      <c r="AN8731" s="16"/>
      <c r="AO8731" s="16"/>
      <c r="AP8731" s="16"/>
    </row>
    <row r="8732" spans="2:42" s="9" customFormat="1" ht="22.5" hidden="1" x14ac:dyDescent="0.45">
      <c r="B8732" s="16"/>
      <c r="C8732" s="16"/>
      <c r="D8732" s="16"/>
      <c r="E8732" s="16"/>
      <c r="F8732" s="16"/>
      <c r="G8732" s="16"/>
      <c r="H8732" s="16"/>
      <c r="I8732" s="16"/>
      <c r="J8732" s="16"/>
      <c r="K8732" s="16"/>
      <c r="L8732" s="16"/>
      <c r="M8732" s="16"/>
      <c r="N8732" s="16"/>
      <c r="O8732" s="16"/>
      <c r="P8732" s="16"/>
      <c r="Q8732" s="16"/>
      <c r="R8732" s="16"/>
      <c r="S8732" s="16"/>
      <c r="T8732" s="16"/>
      <c r="U8732" s="16"/>
      <c r="V8732" s="16"/>
      <c r="W8732" s="16"/>
      <c r="X8732" s="16"/>
      <c r="Y8732" s="16"/>
      <c r="Z8732" s="16"/>
      <c r="AA8732" s="16"/>
      <c r="AH8732" s="16"/>
      <c r="AI8732" s="16"/>
      <c r="AJ8732" s="16"/>
      <c r="AK8732" s="16"/>
      <c r="AL8732" s="16"/>
      <c r="AM8732" s="16"/>
      <c r="AN8732" s="16"/>
      <c r="AO8732" s="16"/>
      <c r="AP8732" s="16"/>
    </row>
    <row r="8733" spans="2:42" s="9" customFormat="1" ht="22.5" hidden="1" x14ac:dyDescent="0.45">
      <c r="B8733" s="16"/>
      <c r="C8733" s="16"/>
      <c r="D8733" s="16"/>
      <c r="E8733" s="16"/>
      <c r="F8733" s="16"/>
      <c r="G8733" s="16"/>
      <c r="H8733" s="16"/>
      <c r="I8733" s="16"/>
      <c r="J8733" s="16"/>
      <c r="K8733" s="16"/>
      <c r="L8733" s="16"/>
      <c r="M8733" s="16"/>
      <c r="N8733" s="16"/>
      <c r="O8733" s="16"/>
      <c r="P8733" s="16"/>
      <c r="Q8733" s="16"/>
      <c r="R8733" s="16"/>
      <c r="S8733" s="16"/>
      <c r="T8733" s="16"/>
      <c r="U8733" s="16"/>
      <c r="V8733" s="16"/>
      <c r="W8733" s="16"/>
      <c r="X8733" s="16"/>
      <c r="Y8733" s="16"/>
      <c r="Z8733" s="16"/>
      <c r="AA8733" s="16"/>
      <c r="AH8733" s="16"/>
      <c r="AI8733" s="16"/>
      <c r="AJ8733" s="16"/>
      <c r="AK8733" s="16"/>
      <c r="AL8733" s="16"/>
      <c r="AM8733" s="16"/>
      <c r="AN8733" s="16"/>
      <c r="AO8733" s="16"/>
      <c r="AP8733" s="16"/>
    </row>
    <row r="8734" spans="2:42" s="9" customFormat="1" ht="22.5" hidden="1" x14ac:dyDescent="0.45">
      <c r="B8734" s="16"/>
      <c r="C8734" s="16"/>
      <c r="D8734" s="16"/>
      <c r="E8734" s="16"/>
      <c r="F8734" s="16"/>
      <c r="G8734" s="16"/>
      <c r="H8734" s="16"/>
      <c r="I8734" s="16"/>
      <c r="J8734" s="16"/>
      <c r="K8734" s="16"/>
      <c r="L8734" s="16"/>
      <c r="M8734" s="16"/>
      <c r="N8734" s="16"/>
      <c r="O8734" s="16"/>
      <c r="P8734" s="16"/>
      <c r="Q8734" s="16"/>
      <c r="R8734" s="16"/>
      <c r="S8734" s="16"/>
      <c r="T8734" s="16"/>
      <c r="U8734" s="16"/>
      <c r="V8734" s="16"/>
      <c r="W8734" s="16"/>
      <c r="X8734" s="16"/>
      <c r="Y8734" s="16"/>
      <c r="Z8734" s="16"/>
      <c r="AA8734" s="16"/>
      <c r="AH8734" s="16"/>
      <c r="AI8734" s="16"/>
      <c r="AJ8734" s="16"/>
      <c r="AK8734" s="16"/>
      <c r="AL8734" s="16"/>
      <c r="AM8734" s="16"/>
      <c r="AN8734" s="16"/>
      <c r="AO8734" s="16"/>
      <c r="AP8734" s="16"/>
    </row>
    <row r="8735" spans="2:42" s="9" customFormat="1" ht="22.5" hidden="1" x14ac:dyDescent="0.45">
      <c r="B8735" s="16"/>
      <c r="C8735" s="16"/>
      <c r="D8735" s="16"/>
      <c r="E8735" s="16"/>
      <c r="F8735" s="16"/>
      <c r="G8735" s="16"/>
      <c r="H8735" s="16"/>
      <c r="I8735" s="16"/>
      <c r="J8735" s="16"/>
      <c r="K8735" s="16"/>
      <c r="L8735" s="16"/>
      <c r="M8735" s="16"/>
      <c r="N8735" s="16"/>
      <c r="O8735" s="16"/>
      <c r="P8735" s="16"/>
      <c r="Q8735" s="16"/>
      <c r="R8735" s="16"/>
      <c r="S8735" s="16"/>
      <c r="T8735" s="16"/>
      <c r="U8735" s="16"/>
      <c r="V8735" s="16"/>
      <c r="W8735" s="16"/>
      <c r="X8735" s="16"/>
      <c r="Y8735" s="16"/>
      <c r="Z8735" s="16"/>
      <c r="AA8735" s="16"/>
      <c r="AH8735" s="16"/>
      <c r="AI8735" s="16"/>
      <c r="AJ8735" s="16"/>
      <c r="AK8735" s="16"/>
      <c r="AL8735" s="16"/>
      <c r="AM8735" s="16"/>
      <c r="AN8735" s="16"/>
      <c r="AO8735" s="16"/>
      <c r="AP8735" s="16"/>
    </row>
    <row r="8736" spans="2:42" s="9" customFormat="1" ht="22.5" hidden="1" x14ac:dyDescent="0.45">
      <c r="B8736" s="16"/>
      <c r="C8736" s="16"/>
      <c r="D8736" s="16"/>
      <c r="E8736" s="16"/>
      <c r="F8736" s="16"/>
      <c r="G8736" s="16"/>
      <c r="H8736" s="16"/>
      <c r="I8736" s="16"/>
      <c r="J8736" s="16"/>
      <c r="K8736" s="16"/>
      <c r="L8736" s="16"/>
      <c r="M8736" s="16"/>
      <c r="N8736" s="16"/>
      <c r="O8736" s="16"/>
      <c r="P8736" s="16"/>
      <c r="Q8736" s="16"/>
      <c r="R8736" s="16"/>
      <c r="S8736" s="16"/>
      <c r="T8736" s="16"/>
      <c r="U8736" s="16"/>
      <c r="V8736" s="16"/>
      <c r="W8736" s="16"/>
      <c r="X8736" s="16"/>
      <c r="Y8736" s="16"/>
      <c r="Z8736" s="16"/>
      <c r="AA8736" s="16"/>
      <c r="AH8736" s="16"/>
      <c r="AI8736" s="16"/>
      <c r="AJ8736" s="16"/>
      <c r="AK8736" s="16"/>
      <c r="AL8736" s="16"/>
      <c r="AM8736" s="16"/>
      <c r="AN8736" s="16"/>
      <c r="AO8736" s="16"/>
      <c r="AP8736" s="16"/>
    </row>
    <row r="8737" spans="2:42" s="9" customFormat="1" ht="22.5" hidden="1" x14ac:dyDescent="0.45">
      <c r="B8737" s="16"/>
      <c r="C8737" s="16"/>
      <c r="D8737" s="16"/>
      <c r="E8737" s="16"/>
      <c r="F8737" s="16"/>
      <c r="G8737" s="16"/>
      <c r="H8737" s="16"/>
      <c r="I8737" s="16"/>
      <c r="J8737" s="16"/>
      <c r="K8737" s="16"/>
      <c r="L8737" s="16"/>
      <c r="M8737" s="16"/>
      <c r="N8737" s="16"/>
      <c r="O8737" s="16"/>
      <c r="P8737" s="16"/>
      <c r="Q8737" s="16"/>
      <c r="R8737" s="16"/>
      <c r="S8737" s="16"/>
      <c r="T8737" s="16"/>
      <c r="U8737" s="16"/>
      <c r="V8737" s="16"/>
      <c r="W8737" s="16"/>
      <c r="X8737" s="16"/>
      <c r="Y8737" s="16"/>
      <c r="Z8737" s="16"/>
      <c r="AA8737" s="16"/>
      <c r="AH8737" s="16"/>
      <c r="AI8737" s="16"/>
      <c r="AJ8737" s="16"/>
      <c r="AK8737" s="16"/>
      <c r="AL8737" s="16"/>
      <c r="AM8737" s="16"/>
      <c r="AN8737" s="16"/>
      <c r="AO8737" s="16"/>
      <c r="AP8737" s="16"/>
    </row>
    <row r="8738" spans="2:42" s="9" customFormat="1" ht="22.5" hidden="1" x14ac:dyDescent="0.45">
      <c r="B8738" s="16"/>
      <c r="C8738" s="16"/>
      <c r="D8738" s="16"/>
      <c r="E8738" s="16"/>
      <c r="F8738" s="16"/>
      <c r="G8738" s="16"/>
      <c r="H8738" s="16"/>
      <c r="I8738" s="16"/>
      <c r="J8738" s="16"/>
      <c r="K8738" s="16"/>
      <c r="L8738" s="16"/>
      <c r="M8738" s="16"/>
      <c r="N8738" s="16"/>
      <c r="O8738" s="16"/>
      <c r="P8738" s="16"/>
      <c r="Q8738" s="16"/>
      <c r="R8738" s="16"/>
      <c r="S8738" s="16"/>
      <c r="T8738" s="16"/>
      <c r="U8738" s="16"/>
      <c r="V8738" s="16"/>
      <c r="W8738" s="16"/>
      <c r="X8738" s="16"/>
      <c r="Y8738" s="16"/>
      <c r="Z8738" s="16"/>
      <c r="AA8738" s="16"/>
      <c r="AH8738" s="16"/>
      <c r="AI8738" s="16"/>
      <c r="AJ8738" s="16"/>
      <c r="AK8738" s="16"/>
      <c r="AL8738" s="16"/>
      <c r="AM8738" s="16"/>
      <c r="AN8738" s="16"/>
      <c r="AO8738" s="16"/>
      <c r="AP8738" s="16"/>
    </row>
    <row r="8739" spans="2:42" s="9" customFormat="1" ht="22.5" hidden="1" x14ac:dyDescent="0.45">
      <c r="B8739" s="16"/>
      <c r="C8739" s="16"/>
      <c r="D8739" s="16"/>
      <c r="E8739" s="16"/>
      <c r="F8739" s="16"/>
      <c r="G8739" s="16"/>
      <c r="H8739" s="16"/>
      <c r="I8739" s="16"/>
      <c r="J8739" s="16"/>
      <c r="K8739" s="16"/>
      <c r="L8739" s="16"/>
      <c r="M8739" s="16"/>
      <c r="N8739" s="16"/>
      <c r="O8739" s="16"/>
      <c r="P8739" s="16"/>
      <c r="Q8739" s="16"/>
      <c r="R8739" s="16"/>
      <c r="S8739" s="16"/>
      <c r="T8739" s="16"/>
      <c r="U8739" s="16"/>
      <c r="V8739" s="16"/>
      <c r="W8739" s="16"/>
      <c r="X8739" s="16"/>
      <c r="Y8739" s="16"/>
      <c r="Z8739" s="16"/>
      <c r="AA8739" s="16"/>
      <c r="AH8739" s="16"/>
      <c r="AI8739" s="16"/>
      <c r="AJ8739" s="16"/>
      <c r="AK8739" s="16"/>
      <c r="AL8739" s="16"/>
      <c r="AM8739" s="16"/>
      <c r="AN8739" s="16"/>
      <c r="AO8739" s="16"/>
      <c r="AP8739" s="16"/>
    </row>
    <row r="8740" spans="2:42" s="9" customFormat="1" ht="22.5" hidden="1" x14ac:dyDescent="0.45">
      <c r="B8740" s="16"/>
      <c r="C8740" s="16"/>
      <c r="D8740" s="16"/>
      <c r="E8740" s="16"/>
      <c r="F8740" s="16"/>
      <c r="G8740" s="16"/>
      <c r="H8740" s="16"/>
      <c r="I8740" s="16"/>
      <c r="J8740" s="16"/>
      <c r="K8740" s="16"/>
      <c r="L8740" s="16"/>
      <c r="M8740" s="16"/>
      <c r="N8740" s="16"/>
      <c r="O8740" s="16"/>
      <c r="P8740" s="16"/>
      <c r="Q8740" s="16"/>
      <c r="R8740" s="16"/>
      <c r="S8740" s="16"/>
      <c r="T8740" s="16"/>
      <c r="U8740" s="16"/>
      <c r="V8740" s="16"/>
      <c r="W8740" s="16"/>
      <c r="X8740" s="16"/>
      <c r="Y8740" s="16"/>
      <c r="Z8740" s="16"/>
      <c r="AA8740" s="16"/>
      <c r="AH8740" s="16"/>
      <c r="AI8740" s="16"/>
      <c r="AJ8740" s="16"/>
      <c r="AK8740" s="16"/>
      <c r="AL8740" s="16"/>
      <c r="AM8740" s="16"/>
      <c r="AN8740" s="16"/>
      <c r="AO8740" s="16"/>
      <c r="AP8740" s="16"/>
    </row>
    <row r="8741" spans="2:42" s="9" customFormat="1" ht="22.5" hidden="1" x14ac:dyDescent="0.45">
      <c r="B8741" s="16"/>
      <c r="C8741" s="16"/>
      <c r="D8741" s="16"/>
      <c r="E8741" s="16"/>
      <c r="F8741" s="16"/>
      <c r="G8741" s="16"/>
      <c r="H8741" s="16"/>
      <c r="I8741" s="16"/>
      <c r="J8741" s="16"/>
      <c r="K8741" s="16"/>
      <c r="L8741" s="16"/>
      <c r="M8741" s="16"/>
      <c r="N8741" s="16"/>
      <c r="O8741" s="16"/>
      <c r="P8741" s="16"/>
      <c r="Q8741" s="16"/>
      <c r="R8741" s="16"/>
      <c r="S8741" s="16"/>
      <c r="T8741" s="16"/>
      <c r="U8741" s="16"/>
      <c r="V8741" s="16"/>
      <c r="W8741" s="16"/>
      <c r="X8741" s="16"/>
      <c r="Y8741" s="16"/>
      <c r="Z8741" s="16"/>
      <c r="AA8741" s="16"/>
      <c r="AH8741" s="16"/>
      <c r="AI8741" s="16"/>
      <c r="AJ8741" s="16"/>
      <c r="AK8741" s="16"/>
      <c r="AL8741" s="16"/>
      <c r="AM8741" s="16"/>
      <c r="AN8741" s="16"/>
      <c r="AO8741" s="16"/>
      <c r="AP8741" s="16"/>
    </row>
    <row r="8742" spans="2:42" s="9" customFormat="1" ht="22.5" hidden="1" x14ac:dyDescent="0.45">
      <c r="B8742" s="16"/>
      <c r="C8742" s="16"/>
      <c r="D8742" s="16"/>
      <c r="E8742" s="16"/>
      <c r="F8742" s="16"/>
      <c r="G8742" s="16"/>
      <c r="H8742" s="16"/>
      <c r="I8742" s="16"/>
      <c r="J8742" s="16"/>
      <c r="K8742" s="16"/>
      <c r="L8742" s="16"/>
      <c r="M8742" s="16"/>
      <c r="N8742" s="16"/>
      <c r="O8742" s="16"/>
      <c r="P8742" s="16"/>
      <c r="Q8742" s="16"/>
      <c r="R8742" s="16"/>
      <c r="S8742" s="16"/>
      <c r="T8742" s="16"/>
      <c r="U8742" s="16"/>
      <c r="V8742" s="16"/>
      <c r="W8742" s="16"/>
      <c r="X8742" s="16"/>
      <c r="Y8742" s="16"/>
      <c r="Z8742" s="16"/>
      <c r="AA8742" s="16"/>
      <c r="AH8742" s="16"/>
      <c r="AI8742" s="16"/>
      <c r="AJ8742" s="16"/>
      <c r="AK8742" s="16"/>
      <c r="AL8742" s="16"/>
      <c r="AM8742" s="16"/>
      <c r="AN8742" s="16"/>
      <c r="AO8742" s="16"/>
      <c r="AP8742" s="16"/>
    </row>
    <row r="8743" spans="2:42" s="9" customFormat="1" ht="22.5" hidden="1" x14ac:dyDescent="0.45">
      <c r="B8743" s="16"/>
      <c r="C8743" s="16"/>
      <c r="D8743" s="16"/>
      <c r="E8743" s="16"/>
      <c r="F8743" s="16"/>
      <c r="G8743" s="16"/>
      <c r="H8743" s="16"/>
      <c r="I8743" s="16"/>
      <c r="J8743" s="16"/>
      <c r="K8743" s="16"/>
      <c r="L8743" s="16"/>
      <c r="M8743" s="16"/>
      <c r="N8743" s="16"/>
      <c r="O8743" s="16"/>
      <c r="P8743" s="16"/>
      <c r="Q8743" s="16"/>
      <c r="R8743" s="16"/>
      <c r="S8743" s="16"/>
      <c r="T8743" s="16"/>
      <c r="U8743" s="16"/>
      <c r="V8743" s="16"/>
      <c r="W8743" s="16"/>
      <c r="X8743" s="16"/>
      <c r="Y8743" s="16"/>
      <c r="Z8743" s="16"/>
      <c r="AA8743" s="16"/>
      <c r="AH8743" s="16"/>
      <c r="AI8743" s="16"/>
      <c r="AJ8743" s="16"/>
      <c r="AK8743" s="16"/>
      <c r="AL8743" s="16"/>
      <c r="AM8743" s="16"/>
      <c r="AN8743" s="16"/>
      <c r="AO8743" s="16"/>
      <c r="AP8743" s="16"/>
    </row>
    <row r="8744" spans="2:42" s="9" customFormat="1" ht="22.5" hidden="1" x14ac:dyDescent="0.45">
      <c r="B8744" s="16"/>
      <c r="C8744" s="16"/>
      <c r="D8744" s="16"/>
      <c r="E8744" s="16"/>
      <c r="F8744" s="16"/>
      <c r="G8744" s="16"/>
      <c r="H8744" s="16"/>
      <c r="I8744" s="16"/>
      <c r="J8744" s="16"/>
      <c r="K8744" s="16"/>
      <c r="L8744" s="16"/>
      <c r="M8744" s="16"/>
      <c r="N8744" s="16"/>
      <c r="O8744" s="16"/>
      <c r="P8744" s="16"/>
      <c r="Q8744" s="16"/>
      <c r="R8744" s="16"/>
      <c r="S8744" s="16"/>
      <c r="T8744" s="16"/>
      <c r="U8744" s="16"/>
      <c r="V8744" s="16"/>
      <c r="W8744" s="16"/>
      <c r="X8744" s="16"/>
      <c r="Y8744" s="16"/>
      <c r="Z8744" s="16"/>
      <c r="AA8744" s="16"/>
      <c r="AH8744" s="16"/>
      <c r="AI8744" s="16"/>
      <c r="AJ8744" s="16"/>
      <c r="AK8744" s="16"/>
      <c r="AL8744" s="16"/>
      <c r="AM8744" s="16"/>
      <c r="AN8744" s="16"/>
      <c r="AO8744" s="16"/>
      <c r="AP8744" s="16"/>
    </row>
    <row r="8745" spans="2:42" s="9" customFormat="1" ht="22.5" hidden="1" x14ac:dyDescent="0.45">
      <c r="B8745" s="16"/>
      <c r="C8745" s="16"/>
      <c r="D8745" s="16"/>
      <c r="E8745" s="16"/>
      <c r="F8745" s="16"/>
      <c r="G8745" s="16"/>
      <c r="H8745" s="16"/>
      <c r="I8745" s="16"/>
      <c r="J8745" s="16"/>
      <c r="K8745" s="16"/>
      <c r="L8745" s="16"/>
      <c r="M8745" s="16"/>
      <c r="N8745" s="16"/>
      <c r="O8745" s="16"/>
      <c r="P8745" s="16"/>
      <c r="Q8745" s="16"/>
      <c r="R8745" s="16"/>
      <c r="S8745" s="16"/>
      <c r="T8745" s="16"/>
      <c r="U8745" s="16"/>
      <c r="V8745" s="16"/>
      <c r="W8745" s="16"/>
      <c r="X8745" s="16"/>
      <c r="Y8745" s="16"/>
      <c r="Z8745" s="16"/>
      <c r="AA8745" s="16"/>
      <c r="AH8745" s="16"/>
      <c r="AI8745" s="16"/>
      <c r="AJ8745" s="16"/>
      <c r="AK8745" s="16"/>
      <c r="AL8745" s="16"/>
      <c r="AM8745" s="16"/>
      <c r="AN8745" s="16"/>
      <c r="AO8745" s="16"/>
      <c r="AP8745" s="16"/>
    </row>
    <row r="8746" spans="2:42" s="9" customFormat="1" ht="22.5" hidden="1" x14ac:dyDescent="0.45">
      <c r="B8746" s="16"/>
      <c r="C8746" s="16"/>
      <c r="D8746" s="16"/>
      <c r="E8746" s="16"/>
      <c r="F8746" s="16"/>
      <c r="G8746" s="16"/>
      <c r="H8746" s="16"/>
      <c r="I8746" s="16"/>
      <c r="J8746" s="16"/>
      <c r="K8746" s="16"/>
      <c r="L8746" s="16"/>
      <c r="M8746" s="16"/>
      <c r="N8746" s="16"/>
      <c r="O8746" s="16"/>
      <c r="P8746" s="16"/>
      <c r="Q8746" s="16"/>
      <c r="R8746" s="16"/>
      <c r="S8746" s="16"/>
      <c r="T8746" s="16"/>
      <c r="U8746" s="16"/>
      <c r="V8746" s="16"/>
      <c r="W8746" s="16"/>
      <c r="X8746" s="16"/>
      <c r="Y8746" s="16"/>
      <c r="Z8746" s="16"/>
      <c r="AA8746" s="16"/>
      <c r="AH8746" s="16"/>
      <c r="AI8746" s="16"/>
      <c r="AJ8746" s="16"/>
      <c r="AK8746" s="16"/>
      <c r="AL8746" s="16"/>
      <c r="AM8746" s="16"/>
      <c r="AN8746" s="16"/>
      <c r="AO8746" s="16"/>
      <c r="AP8746" s="16"/>
    </row>
    <row r="8747" spans="2:42" s="9" customFormat="1" ht="22.5" hidden="1" x14ac:dyDescent="0.45">
      <c r="B8747" s="16"/>
      <c r="C8747" s="16"/>
      <c r="D8747" s="16"/>
      <c r="E8747" s="16"/>
      <c r="F8747" s="16"/>
      <c r="G8747" s="16"/>
      <c r="H8747" s="16"/>
      <c r="I8747" s="16"/>
      <c r="J8747" s="16"/>
      <c r="K8747" s="16"/>
      <c r="L8747" s="16"/>
      <c r="M8747" s="16"/>
      <c r="N8747" s="16"/>
      <c r="O8747" s="16"/>
      <c r="P8747" s="16"/>
      <c r="Q8747" s="16"/>
      <c r="R8747" s="16"/>
      <c r="S8747" s="16"/>
      <c r="T8747" s="16"/>
      <c r="U8747" s="16"/>
      <c r="V8747" s="16"/>
      <c r="W8747" s="16"/>
      <c r="X8747" s="16"/>
      <c r="Y8747" s="16"/>
      <c r="Z8747" s="16"/>
      <c r="AA8747" s="16"/>
      <c r="AH8747" s="16"/>
      <c r="AI8747" s="16"/>
      <c r="AJ8747" s="16"/>
      <c r="AK8747" s="16"/>
      <c r="AL8747" s="16"/>
      <c r="AM8747" s="16"/>
      <c r="AN8747" s="16"/>
      <c r="AO8747" s="16"/>
      <c r="AP8747" s="16"/>
    </row>
    <row r="8748" spans="2:42" s="9" customFormat="1" ht="22.5" hidden="1" x14ac:dyDescent="0.45">
      <c r="B8748" s="16"/>
      <c r="C8748" s="16"/>
      <c r="D8748" s="16"/>
      <c r="E8748" s="16"/>
      <c r="F8748" s="16"/>
      <c r="G8748" s="16"/>
      <c r="H8748" s="16"/>
      <c r="I8748" s="16"/>
      <c r="J8748" s="16"/>
      <c r="K8748" s="16"/>
      <c r="L8748" s="16"/>
      <c r="M8748" s="16"/>
      <c r="N8748" s="16"/>
      <c r="O8748" s="16"/>
      <c r="P8748" s="16"/>
      <c r="Q8748" s="16"/>
      <c r="R8748" s="16"/>
      <c r="S8748" s="16"/>
      <c r="T8748" s="16"/>
      <c r="U8748" s="16"/>
      <c r="V8748" s="16"/>
      <c r="W8748" s="16"/>
      <c r="X8748" s="16"/>
      <c r="Y8748" s="16"/>
      <c r="Z8748" s="16"/>
      <c r="AA8748" s="16"/>
      <c r="AH8748" s="16"/>
      <c r="AI8748" s="16"/>
      <c r="AJ8748" s="16"/>
      <c r="AK8748" s="16"/>
      <c r="AL8748" s="16"/>
      <c r="AM8748" s="16"/>
      <c r="AN8748" s="16"/>
      <c r="AO8748" s="16"/>
      <c r="AP8748" s="16"/>
    </row>
    <row r="8749" spans="2:42" s="9" customFormat="1" ht="22.5" hidden="1" x14ac:dyDescent="0.45">
      <c r="B8749" s="16"/>
      <c r="C8749" s="16"/>
      <c r="D8749" s="16"/>
      <c r="E8749" s="16"/>
      <c r="F8749" s="16"/>
      <c r="G8749" s="16"/>
      <c r="H8749" s="16"/>
      <c r="I8749" s="16"/>
      <c r="J8749" s="16"/>
      <c r="K8749" s="16"/>
      <c r="L8749" s="16"/>
      <c r="M8749" s="16"/>
      <c r="N8749" s="16"/>
      <c r="O8749" s="16"/>
      <c r="P8749" s="16"/>
      <c r="Q8749" s="16"/>
      <c r="R8749" s="16"/>
      <c r="S8749" s="16"/>
      <c r="T8749" s="16"/>
      <c r="U8749" s="16"/>
      <c r="V8749" s="16"/>
      <c r="W8749" s="16"/>
      <c r="X8749" s="16"/>
      <c r="Y8749" s="16"/>
      <c r="Z8749" s="16"/>
      <c r="AA8749" s="16"/>
      <c r="AH8749" s="16"/>
      <c r="AI8749" s="16"/>
      <c r="AJ8749" s="16"/>
      <c r="AK8749" s="16"/>
      <c r="AL8749" s="16"/>
      <c r="AM8749" s="16"/>
      <c r="AN8749" s="16"/>
      <c r="AO8749" s="16"/>
      <c r="AP8749" s="16"/>
    </row>
    <row r="8750" spans="2:42" s="9" customFormat="1" ht="22.5" hidden="1" x14ac:dyDescent="0.45">
      <c r="B8750" s="16"/>
      <c r="C8750" s="16"/>
      <c r="D8750" s="16"/>
      <c r="E8750" s="16"/>
      <c r="F8750" s="16"/>
      <c r="G8750" s="16"/>
      <c r="H8750" s="16"/>
      <c r="I8750" s="16"/>
      <c r="J8750" s="16"/>
      <c r="K8750" s="16"/>
      <c r="L8750" s="16"/>
      <c r="M8750" s="16"/>
      <c r="N8750" s="16"/>
      <c r="O8750" s="16"/>
      <c r="P8750" s="16"/>
      <c r="Q8750" s="16"/>
      <c r="R8750" s="16"/>
      <c r="S8750" s="16"/>
      <c r="T8750" s="16"/>
      <c r="U8750" s="16"/>
      <c r="V8750" s="16"/>
      <c r="W8750" s="16"/>
      <c r="X8750" s="16"/>
      <c r="Y8750" s="16"/>
      <c r="Z8750" s="16"/>
      <c r="AA8750" s="16"/>
      <c r="AH8750" s="16"/>
      <c r="AI8750" s="16"/>
      <c r="AJ8750" s="16"/>
      <c r="AK8750" s="16"/>
      <c r="AL8750" s="16"/>
      <c r="AM8750" s="16"/>
      <c r="AN8750" s="16"/>
      <c r="AO8750" s="16"/>
      <c r="AP8750" s="16"/>
    </row>
    <row r="8751" spans="2:42" s="9" customFormat="1" ht="22.5" hidden="1" x14ac:dyDescent="0.45">
      <c r="B8751" s="16"/>
      <c r="C8751" s="16"/>
      <c r="D8751" s="16"/>
      <c r="E8751" s="16"/>
      <c r="F8751" s="16"/>
      <c r="G8751" s="16"/>
      <c r="H8751" s="16"/>
      <c r="I8751" s="16"/>
      <c r="J8751" s="16"/>
      <c r="K8751" s="16"/>
      <c r="L8751" s="16"/>
      <c r="M8751" s="16"/>
      <c r="N8751" s="16"/>
      <c r="O8751" s="16"/>
      <c r="P8751" s="16"/>
      <c r="Q8751" s="16"/>
      <c r="R8751" s="16"/>
      <c r="S8751" s="16"/>
      <c r="T8751" s="16"/>
      <c r="U8751" s="16"/>
      <c r="V8751" s="16"/>
      <c r="W8751" s="16"/>
      <c r="X8751" s="16"/>
      <c r="Y8751" s="16"/>
      <c r="Z8751" s="16"/>
      <c r="AA8751" s="16"/>
      <c r="AH8751" s="16"/>
      <c r="AI8751" s="16"/>
      <c r="AJ8751" s="16"/>
      <c r="AK8751" s="16"/>
      <c r="AL8751" s="16"/>
      <c r="AM8751" s="16"/>
      <c r="AN8751" s="16"/>
      <c r="AO8751" s="16"/>
      <c r="AP8751" s="16"/>
    </row>
    <row r="8752" spans="2:42" s="9" customFormat="1" ht="22.5" hidden="1" x14ac:dyDescent="0.45">
      <c r="B8752" s="16"/>
      <c r="C8752" s="16"/>
      <c r="D8752" s="16"/>
      <c r="E8752" s="16"/>
      <c r="F8752" s="16"/>
      <c r="G8752" s="16"/>
      <c r="H8752" s="16"/>
      <c r="I8752" s="16"/>
      <c r="J8752" s="16"/>
      <c r="K8752" s="16"/>
      <c r="L8752" s="16"/>
      <c r="M8752" s="16"/>
      <c r="N8752" s="16"/>
      <c r="O8752" s="16"/>
      <c r="P8752" s="16"/>
      <c r="Q8752" s="16"/>
      <c r="R8752" s="16"/>
      <c r="S8752" s="16"/>
      <c r="T8752" s="16"/>
      <c r="U8752" s="16"/>
      <c r="V8752" s="16"/>
      <c r="W8752" s="16"/>
      <c r="X8752" s="16"/>
      <c r="Y8752" s="16"/>
      <c r="Z8752" s="16"/>
      <c r="AA8752" s="16"/>
      <c r="AH8752" s="16"/>
      <c r="AI8752" s="16"/>
      <c r="AJ8752" s="16"/>
      <c r="AK8752" s="16"/>
      <c r="AL8752" s="16"/>
      <c r="AM8752" s="16"/>
      <c r="AN8752" s="16"/>
      <c r="AO8752" s="16"/>
      <c r="AP8752" s="16"/>
    </row>
    <row r="8753" spans="2:42" s="9" customFormat="1" ht="22.5" hidden="1" x14ac:dyDescent="0.45">
      <c r="B8753" s="16"/>
      <c r="C8753" s="16"/>
      <c r="D8753" s="16"/>
      <c r="E8753" s="16"/>
      <c r="F8753" s="16"/>
      <c r="G8753" s="16"/>
      <c r="H8753" s="16"/>
      <c r="I8753" s="16"/>
      <c r="J8753" s="16"/>
      <c r="K8753" s="16"/>
      <c r="L8753" s="16"/>
      <c r="M8753" s="16"/>
      <c r="N8753" s="16"/>
      <c r="O8753" s="16"/>
      <c r="P8753" s="16"/>
      <c r="Q8753" s="16"/>
      <c r="R8753" s="16"/>
      <c r="S8753" s="16"/>
      <c r="T8753" s="16"/>
      <c r="U8753" s="16"/>
      <c r="V8753" s="16"/>
      <c r="W8753" s="16"/>
      <c r="X8753" s="16"/>
      <c r="Y8753" s="16"/>
      <c r="Z8753" s="16"/>
      <c r="AA8753" s="16"/>
      <c r="AH8753" s="16"/>
      <c r="AI8753" s="16"/>
      <c r="AJ8753" s="16"/>
      <c r="AK8753" s="16"/>
      <c r="AL8753" s="16"/>
      <c r="AM8753" s="16"/>
      <c r="AN8753" s="16"/>
      <c r="AO8753" s="16"/>
      <c r="AP8753" s="16"/>
    </row>
    <row r="8754" spans="2:42" s="9" customFormat="1" ht="22.5" hidden="1" x14ac:dyDescent="0.45">
      <c r="B8754" s="16"/>
      <c r="C8754" s="16"/>
      <c r="D8754" s="16"/>
      <c r="E8754" s="16"/>
      <c r="F8754" s="16"/>
      <c r="G8754" s="16"/>
      <c r="H8754" s="16"/>
      <c r="I8754" s="16"/>
      <c r="J8754" s="16"/>
      <c r="K8754" s="16"/>
      <c r="L8754" s="16"/>
      <c r="M8754" s="16"/>
      <c r="N8754" s="16"/>
      <c r="O8754" s="16"/>
      <c r="P8754" s="16"/>
      <c r="Q8754" s="16"/>
      <c r="R8754" s="16"/>
      <c r="S8754" s="16"/>
      <c r="T8754" s="16"/>
      <c r="U8754" s="16"/>
      <c r="V8754" s="16"/>
      <c r="W8754" s="16"/>
      <c r="X8754" s="16"/>
      <c r="Y8754" s="16"/>
      <c r="Z8754" s="16"/>
      <c r="AA8754" s="16"/>
      <c r="AH8754" s="16"/>
      <c r="AI8754" s="16"/>
      <c r="AJ8754" s="16"/>
      <c r="AK8754" s="16"/>
      <c r="AL8754" s="16"/>
      <c r="AM8754" s="16"/>
      <c r="AN8754" s="16"/>
      <c r="AO8754" s="16"/>
      <c r="AP8754" s="16"/>
    </row>
    <row r="8755" spans="2:42" s="9" customFormat="1" ht="22.5" hidden="1" x14ac:dyDescent="0.45">
      <c r="B8755" s="16"/>
      <c r="C8755" s="16"/>
      <c r="D8755" s="16"/>
      <c r="E8755" s="16"/>
      <c r="F8755" s="16"/>
      <c r="G8755" s="16"/>
      <c r="H8755" s="16"/>
      <c r="I8755" s="16"/>
      <c r="J8755" s="16"/>
      <c r="K8755" s="16"/>
      <c r="L8755" s="16"/>
      <c r="M8755" s="16"/>
      <c r="N8755" s="16"/>
      <c r="O8755" s="16"/>
      <c r="P8755" s="16"/>
      <c r="Q8755" s="16"/>
      <c r="R8755" s="16"/>
      <c r="S8755" s="16"/>
      <c r="T8755" s="16"/>
      <c r="U8755" s="16"/>
      <c r="V8755" s="16"/>
      <c r="W8755" s="16"/>
      <c r="X8755" s="16"/>
      <c r="Y8755" s="16"/>
      <c r="Z8755" s="16"/>
      <c r="AA8755" s="16"/>
      <c r="AH8755" s="16"/>
      <c r="AI8755" s="16"/>
      <c r="AJ8755" s="16"/>
      <c r="AK8755" s="16"/>
      <c r="AL8755" s="16"/>
      <c r="AM8755" s="16"/>
      <c r="AN8755" s="16"/>
      <c r="AO8755" s="16"/>
      <c r="AP8755" s="16"/>
    </row>
    <row r="8756" spans="2:42" s="9" customFormat="1" ht="22.5" hidden="1" x14ac:dyDescent="0.45">
      <c r="B8756" s="16"/>
      <c r="C8756" s="16"/>
      <c r="D8756" s="16"/>
      <c r="E8756" s="16"/>
      <c r="F8756" s="16"/>
      <c r="G8756" s="16"/>
      <c r="H8756" s="16"/>
      <c r="I8756" s="16"/>
      <c r="J8756" s="16"/>
      <c r="K8756" s="16"/>
      <c r="L8756" s="16"/>
      <c r="M8756" s="16"/>
      <c r="N8756" s="16"/>
      <c r="O8756" s="16"/>
      <c r="P8756" s="16"/>
      <c r="Q8756" s="16"/>
      <c r="R8756" s="16"/>
      <c r="S8756" s="16"/>
      <c r="T8756" s="16"/>
      <c r="U8756" s="16"/>
      <c r="V8756" s="16"/>
      <c r="W8756" s="16"/>
      <c r="X8756" s="16"/>
      <c r="Y8756" s="16"/>
      <c r="Z8756" s="16"/>
      <c r="AA8756" s="16"/>
      <c r="AH8756" s="16"/>
      <c r="AI8756" s="16"/>
      <c r="AJ8756" s="16"/>
      <c r="AK8756" s="16"/>
      <c r="AL8756" s="16"/>
      <c r="AM8756" s="16"/>
      <c r="AN8756" s="16"/>
      <c r="AO8756" s="16"/>
      <c r="AP8756" s="16"/>
    </row>
    <row r="8757" spans="2:42" s="9" customFormat="1" ht="22.5" hidden="1" x14ac:dyDescent="0.45">
      <c r="B8757" s="16"/>
      <c r="C8757" s="16"/>
      <c r="D8757" s="16"/>
      <c r="E8757" s="16"/>
      <c r="F8757" s="16"/>
      <c r="G8757" s="16"/>
      <c r="H8757" s="16"/>
      <c r="I8757" s="16"/>
      <c r="J8757" s="16"/>
      <c r="K8757" s="16"/>
      <c r="L8757" s="16"/>
      <c r="M8757" s="16"/>
      <c r="N8757" s="16"/>
      <c r="O8757" s="16"/>
      <c r="P8757" s="16"/>
      <c r="Q8757" s="16"/>
      <c r="R8757" s="16"/>
      <c r="S8757" s="16"/>
      <c r="T8757" s="16"/>
      <c r="U8757" s="16"/>
      <c r="V8757" s="16"/>
      <c r="W8757" s="16"/>
      <c r="X8757" s="16"/>
      <c r="Y8757" s="16"/>
      <c r="Z8757" s="16"/>
      <c r="AA8757" s="16"/>
      <c r="AH8757" s="16"/>
      <c r="AI8757" s="16"/>
      <c r="AJ8757" s="16"/>
      <c r="AK8757" s="16"/>
      <c r="AL8757" s="16"/>
      <c r="AM8757" s="16"/>
      <c r="AN8757" s="16"/>
      <c r="AO8757" s="16"/>
      <c r="AP8757" s="16"/>
    </row>
    <row r="8758" spans="2:42" s="9" customFormat="1" ht="22.5" hidden="1" x14ac:dyDescent="0.45">
      <c r="B8758" s="16"/>
      <c r="C8758" s="16"/>
      <c r="D8758" s="16"/>
      <c r="E8758" s="16"/>
      <c r="F8758" s="16"/>
      <c r="G8758" s="16"/>
      <c r="H8758" s="16"/>
      <c r="I8758" s="16"/>
      <c r="J8758" s="16"/>
      <c r="K8758" s="16"/>
      <c r="L8758" s="16"/>
      <c r="M8758" s="16"/>
      <c r="N8758" s="16"/>
      <c r="O8758" s="16"/>
      <c r="P8758" s="16"/>
      <c r="Q8758" s="16"/>
      <c r="R8758" s="16"/>
      <c r="S8758" s="16"/>
      <c r="T8758" s="16"/>
      <c r="U8758" s="16"/>
      <c r="V8758" s="16"/>
      <c r="W8758" s="16"/>
      <c r="X8758" s="16"/>
      <c r="Y8758" s="16"/>
      <c r="Z8758" s="16"/>
      <c r="AA8758" s="16"/>
      <c r="AH8758" s="16"/>
      <c r="AI8758" s="16"/>
      <c r="AJ8758" s="16"/>
      <c r="AK8758" s="16"/>
      <c r="AL8758" s="16"/>
      <c r="AM8758" s="16"/>
      <c r="AN8758" s="16"/>
      <c r="AO8758" s="16"/>
      <c r="AP8758" s="16"/>
    </row>
    <row r="8759" spans="2:42" s="9" customFormat="1" ht="22.5" hidden="1" x14ac:dyDescent="0.45">
      <c r="B8759" s="16"/>
      <c r="C8759" s="16"/>
      <c r="D8759" s="16"/>
      <c r="E8759" s="16"/>
      <c r="F8759" s="16"/>
      <c r="G8759" s="16"/>
      <c r="H8759" s="16"/>
      <c r="I8759" s="16"/>
      <c r="J8759" s="16"/>
      <c r="K8759" s="16"/>
      <c r="L8759" s="16"/>
      <c r="M8759" s="16"/>
      <c r="N8759" s="16"/>
      <c r="O8759" s="16"/>
      <c r="P8759" s="16"/>
      <c r="Q8759" s="16"/>
      <c r="R8759" s="16"/>
      <c r="S8759" s="16"/>
      <c r="T8759" s="16"/>
      <c r="U8759" s="16"/>
      <c r="V8759" s="16"/>
      <c r="W8759" s="16"/>
      <c r="X8759" s="16"/>
      <c r="Y8759" s="16"/>
      <c r="Z8759" s="16"/>
      <c r="AA8759" s="16"/>
      <c r="AH8759" s="16"/>
      <c r="AI8759" s="16"/>
      <c r="AJ8759" s="16"/>
      <c r="AK8759" s="16"/>
      <c r="AL8759" s="16"/>
      <c r="AM8759" s="16"/>
      <c r="AN8759" s="16"/>
      <c r="AO8759" s="16"/>
      <c r="AP8759" s="16"/>
    </row>
    <row r="8760" spans="2:42" s="9" customFormat="1" ht="22.5" hidden="1" x14ac:dyDescent="0.45">
      <c r="B8760" s="16"/>
      <c r="C8760" s="16"/>
      <c r="D8760" s="16"/>
      <c r="E8760" s="16"/>
      <c r="F8760" s="16"/>
      <c r="G8760" s="16"/>
      <c r="H8760" s="16"/>
      <c r="I8760" s="16"/>
      <c r="J8760" s="16"/>
      <c r="K8760" s="16"/>
      <c r="L8760" s="16"/>
      <c r="M8760" s="16"/>
      <c r="N8760" s="16"/>
      <c r="O8760" s="16"/>
      <c r="P8760" s="16"/>
      <c r="Q8760" s="16"/>
      <c r="R8760" s="16"/>
      <c r="S8760" s="16"/>
      <c r="T8760" s="16"/>
      <c r="U8760" s="16"/>
      <c r="V8760" s="16"/>
      <c r="W8760" s="16"/>
      <c r="X8760" s="16"/>
      <c r="Y8760" s="16"/>
      <c r="Z8760" s="16"/>
      <c r="AA8760" s="16"/>
      <c r="AH8760" s="16"/>
      <c r="AI8760" s="16"/>
      <c r="AJ8760" s="16"/>
      <c r="AK8760" s="16"/>
      <c r="AL8760" s="16"/>
      <c r="AM8760" s="16"/>
      <c r="AN8760" s="16"/>
      <c r="AO8760" s="16"/>
      <c r="AP8760" s="16"/>
    </row>
    <row r="8761" spans="2:42" s="9" customFormat="1" ht="22.5" hidden="1" x14ac:dyDescent="0.45">
      <c r="B8761" s="16"/>
      <c r="C8761" s="16"/>
      <c r="D8761" s="16"/>
      <c r="E8761" s="16"/>
      <c r="F8761" s="16"/>
      <c r="G8761" s="16"/>
      <c r="H8761" s="16"/>
      <c r="I8761" s="16"/>
      <c r="J8761" s="16"/>
      <c r="K8761" s="16"/>
      <c r="L8761" s="16"/>
      <c r="M8761" s="16"/>
      <c r="N8761" s="16"/>
      <c r="O8761" s="16"/>
      <c r="P8761" s="16"/>
      <c r="Q8761" s="16"/>
      <c r="R8761" s="16"/>
      <c r="S8761" s="16"/>
      <c r="T8761" s="16"/>
      <c r="U8761" s="16"/>
      <c r="V8761" s="16"/>
      <c r="W8761" s="16"/>
      <c r="X8761" s="16"/>
      <c r="Y8761" s="16"/>
      <c r="Z8761" s="16"/>
      <c r="AA8761" s="16"/>
      <c r="AH8761" s="16"/>
      <c r="AI8761" s="16"/>
      <c r="AJ8761" s="16"/>
      <c r="AK8761" s="16"/>
      <c r="AL8761" s="16"/>
      <c r="AM8761" s="16"/>
      <c r="AN8761" s="16"/>
      <c r="AO8761" s="16"/>
      <c r="AP8761" s="16"/>
    </row>
    <row r="8762" spans="2:42" s="9" customFormat="1" ht="22.5" hidden="1" x14ac:dyDescent="0.45">
      <c r="B8762" s="16"/>
      <c r="C8762" s="16"/>
      <c r="D8762" s="16"/>
      <c r="E8762" s="16"/>
      <c r="F8762" s="16"/>
      <c r="G8762" s="16"/>
      <c r="H8762" s="16"/>
      <c r="I8762" s="16"/>
      <c r="J8762" s="16"/>
      <c r="K8762" s="16"/>
      <c r="L8762" s="16"/>
      <c r="M8762" s="16"/>
      <c r="N8762" s="16"/>
      <c r="O8762" s="16"/>
      <c r="P8762" s="16"/>
      <c r="Q8762" s="16"/>
      <c r="R8762" s="16"/>
      <c r="S8762" s="16"/>
      <c r="T8762" s="16"/>
      <c r="U8762" s="16"/>
      <c r="V8762" s="16"/>
      <c r="W8762" s="16"/>
      <c r="X8762" s="16"/>
      <c r="Y8762" s="16"/>
      <c r="Z8762" s="16"/>
      <c r="AA8762" s="16"/>
      <c r="AH8762" s="16"/>
      <c r="AI8762" s="16"/>
      <c r="AJ8762" s="16"/>
      <c r="AK8762" s="16"/>
      <c r="AL8762" s="16"/>
      <c r="AM8762" s="16"/>
      <c r="AN8762" s="16"/>
      <c r="AO8762" s="16"/>
      <c r="AP8762" s="16"/>
    </row>
    <row r="8763" spans="2:42" s="9" customFormat="1" ht="22.5" hidden="1" x14ac:dyDescent="0.45">
      <c r="B8763" s="16"/>
      <c r="C8763" s="16"/>
      <c r="D8763" s="16"/>
      <c r="E8763" s="16"/>
      <c r="F8763" s="16"/>
      <c r="G8763" s="16"/>
      <c r="H8763" s="16"/>
      <c r="I8763" s="16"/>
      <c r="J8763" s="16"/>
      <c r="K8763" s="16"/>
      <c r="L8763" s="16"/>
      <c r="M8763" s="16"/>
      <c r="N8763" s="16"/>
      <c r="O8763" s="16"/>
      <c r="P8763" s="16"/>
      <c r="Q8763" s="16"/>
      <c r="R8763" s="16"/>
      <c r="S8763" s="16"/>
      <c r="T8763" s="16"/>
      <c r="U8763" s="16"/>
      <c r="V8763" s="16"/>
      <c r="W8763" s="16"/>
      <c r="X8763" s="16"/>
      <c r="Y8763" s="16"/>
      <c r="Z8763" s="16"/>
      <c r="AA8763" s="16"/>
      <c r="AH8763" s="16"/>
      <c r="AI8763" s="16"/>
      <c r="AJ8763" s="16"/>
      <c r="AK8763" s="16"/>
      <c r="AL8763" s="16"/>
      <c r="AM8763" s="16"/>
      <c r="AN8763" s="16"/>
      <c r="AO8763" s="16"/>
      <c r="AP8763" s="16"/>
    </row>
    <row r="8764" spans="2:42" s="9" customFormat="1" ht="22.5" hidden="1" x14ac:dyDescent="0.45">
      <c r="B8764" s="16"/>
      <c r="C8764" s="16"/>
      <c r="D8764" s="16"/>
      <c r="E8764" s="16"/>
      <c r="F8764" s="16"/>
      <c r="G8764" s="16"/>
      <c r="H8764" s="16"/>
      <c r="I8764" s="16"/>
      <c r="J8764" s="16"/>
      <c r="K8764" s="16"/>
      <c r="L8764" s="16"/>
      <c r="M8764" s="16"/>
      <c r="N8764" s="16"/>
      <c r="O8764" s="16"/>
      <c r="P8764" s="16"/>
      <c r="Q8764" s="16"/>
      <c r="R8764" s="16"/>
      <c r="S8764" s="16"/>
      <c r="T8764" s="16"/>
      <c r="U8764" s="16"/>
      <c r="V8764" s="16"/>
      <c r="W8764" s="16"/>
      <c r="X8764" s="16"/>
      <c r="Y8764" s="16"/>
      <c r="Z8764" s="16"/>
      <c r="AA8764" s="16"/>
      <c r="AH8764" s="16"/>
      <c r="AI8764" s="16"/>
      <c r="AJ8764" s="16"/>
      <c r="AK8764" s="16"/>
      <c r="AL8764" s="16"/>
      <c r="AM8764" s="16"/>
      <c r="AN8764" s="16"/>
      <c r="AO8764" s="16"/>
      <c r="AP8764" s="16"/>
    </row>
    <row r="8765" spans="2:42" s="9" customFormat="1" ht="22.5" hidden="1" x14ac:dyDescent="0.45">
      <c r="B8765" s="16"/>
      <c r="C8765" s="16"/>
      <c r="D8765" s="16"/>
      <c r="E8765" s="16"/>
      <c r="F8765" s="16"/>
      <c r="G8765" s="16"/>
      <c r="H8765" s="16"/>
      <c r="I8765" s="16"/>
      <c r="J8765" s="16"/>
      <c r="K8765" s="16"/>
      <c r="L8765" s="16"/>
      <c r="M8765" s="16"/>
      <c r="N8765" s="16"/>
      <c r="O8765" s="16"/>
      <c r="P8765" s="16"/>
      <c r="Q8765" s="16"/>
      <c r="R8765" s="16"/>
      <c r="S8765" s="16"/>
      <c r="T8765" s="16"/>
      <c r="U8765" s="16"/>
      <c r="V8765" s="16"/>
      <c r="W8765" s="16"/>
      <c r="X8765" s="16"/>
      <c r="Y8765" s="16"/>
      <c r="Z8765" s="16"/>
      <c r="AA8765" s="16"/>
      <c r="AH8765" s="16"/>
      <c r="AI8765" s="16"/>
      <c r="AJ8765" s="16"/>
      <c r="AK8765" s="16"/>
      <c r="AL8765" s="16"/>
      <c r="AM8765" s="16"/>
      <c r="AN8765" s="16"/>
      <c r="AO8765" s="16"/>
      <c r="AP8765" s="16"/>
    </row>
    <row r="8766" spans="2:42" s="9" customFormat="1" ht="22.5" hidden="1" x14ac:dyDescent="0.45">
      <c r="B8766" s="16"/>
      <c r="C8766" s="16"/>
      <c r="D8766" s="16"/>
      <c r="E8766" s="16"/>
      <c r="F8766" s="16"/>
      <c r="G8766" s="16"/>
      <c r="H8766" s="16"/>
      <c r="I8766" s="16"/>
      <c r="J8766" s="16"/>
      <c r="K8766" s="16"/>
      <c r="L8766" s="16"/>
      <c r="M8766" s="16"/>
      <c r="N8766" s="16"/>
      <c r="O8766" s="16"/>
      <c r="P8766" s="16"/>
      <c r="Q8766" s="16"/>
      <c r="R8766" s="16"/>
      <c r="S8766" s="16"/>
      <c r="T8766" s="16"/>
      <c r="U8766" s="16"/>
      <c r="V8766" s="16"/>
      <c r="W8766" s="16"/>
      <c r="X8766" s="16"/>
      <c r="Y8766" s="16"/>
      <c r="Z8766" s="16"/>
      <c r="AA8766" s="16"/>
      <c r="AH8766" s="16"/>
      <c r="AI8766" s="16"/>
      <c r="AJ8766" s="16"/>
      <c r="AK8766" s="16"/>
      <c r="AL8766" s="16"/>
      <c r="AM8766" s="16"/>
      <c r="AN8766" s="16"/>
      <c r="AO8766" s="16"/>
      <c r="AP8766" s="16"/>
    </row>
    <row r="8767" spans="2:42" s="9" customFormat="1" ht="22.5" hidden="1" x14ac:dyDescent="0.45">
      <c r="B8767" s="16"/>
      <c r="C8767" s="16"/>
      <c r="D8767" s="16"/>
      <c r="E8767" s="16"/>
      <c r="F8767" s="16"/>
      <c r="G8767" s="16"/>
      <c r="H8767" s="16"/>
      <c r="I8767" s="16"/>
      <c r="J8767" s="16"/>
      <c r="K8767" s="16"/>
      <c r="L8767" s="16"/>
      <c r="M8767" s="16"/>
      <c r="N8767" s="16"/>
      <c r="O8767" s="16"/>
      <c r="P8767" s="16"/>
      <c r="Q8767" s="16"/>
      <c r="R8767" s="16"/>
      <c r="S8767" s="16"/>
      <c r="T8767" s="16"/>
      <c r="U8767" s="16"/>
      <c r="V8767" s="16"/>
      <c r="W8767" s="16"/>
      <c r="X8767" s="16"/>
      <c r="Y8767" s="16"/>
      <c r="Z8767" s="16"/>
      <c r="AA8767" s="16"/>
      <c r="AH8767" s="16"/>
      <c r="AI8767" s="16"/>
      <c r="AJ8767" s="16"/>
      <c r="AK8767" s="16"/>
      <c r="AL8767" s="16"/>
      <c r="AM8767" s="16"/>
      <c r="AN8767" s="16"/>
      <c r="AO8767" s="16"/>
      <c r="AP8767" s="16"/>
    </row>
    <row r="8768" spans="2:42" s="9" customFormat="1" ht="22.5" hidden="1" x14ac:dyDescent="0.45">
      <c r="B8768" s="16"/>
      <c r="C8768" s="16"/>
      <c r="D8768" s="16"/>
      <c r="E8768" s="16"/>
      <c r="F8768" s="16"/>
      <c r="G8768" s="16"/>
      <c r="H8768" s="16"/>
      <c r="I8768" s="16"/>
      <c r="J8768" s="16"/>
      <c r="K8768" s="16"/>
      <c r="L8768" s="16"/>
      <c r="M8768" s="16"/>
      <c r="N8768" s="16"/>
      <c r="O8768" s="16"/>
      <c r="P8768" s="16"/>
      <c r="Q8768" s="16"/>
      <c r="R8768" s="16"/>
      <c r="S8768" s="16"/>
      <c r="T8768" s="16"/>
      <c r="U8768" s="16"/>
      <c r="V8768" s="16"/>
      <c r="W8768" s="16"/>
      <c r="X8768" s="16"/>
      <c r="Y8768" s="16"/>
      <c r="Z8768" s="16"/>
      <c r="AA8768" s="16"/>
      <c r="AH8768" s="16"/>
      <c r="AI8768" s="16"/>
      <c r="AJ8768" s="16"/>
      <c r="AK8768" s="16"/>
      <c r="AL8768" s="16"/>
      <c r="AM8768" s="16"/>
      <c r="AN8768" s="16"/>
      <c r="AO8768" s="16"/>
      <c r="AP8768" s="16"/>
    </row>
    <row r="8769" spans="2:42" s="9" customFormat="1" ht="22.5" hidden="1" x14ac:dyDescent="0.45">
      <c r="B8769" s="16"/>
      <c r="C8769" s="16"/>
      <c r="D8769" s="16"/>
      <c r="E8769" s="16"/>
      <c r="F8769" s="16"/>
      <c r="G8769" s="16"/>
      <c r="H8769" s="16"/>
      <c r="I8769" s="16"/>
      <c r="J8769" s="16"/>
      <c r="K8769" s="16"/>
      <c r="L8769" s="16"/>
      <c r="M8769" s="16"/>
      <c r="N8769" s="16"/>
      <c r="O8769" s="16"/>
      <c r="P8769" s="16"/>
      <c r="Q8769" s="16"/>
      <c r="R8769" s="16"/>
      <c r="S8769" s="16"/>
      <c r="T8769" s="16"/>
      <c r="U8769" s="16"/>
      <c r="V8769" s="16"/>
      <c r="W8769" s="16"/>
      <c r="X8769" s="16"/>
      <c r="Y8769" s="16"/>
      <c r="Z8769" s="16"/>
      <c r="AA8769" s="16"/>
      <c r="AH8769" s="16"/>
      <c r="AI8769" s="16"/>
      <c r="AJ8769" s="16"/>
      <c r="AK8769" s="16"/>
      <c r="AL8769" s="16"/>
      <c r="AM8769" s="16"/>
      <c r="AN8769" s="16"/>
      <c r="AO8769" s="16"/>
      <c r="AP8769" s="16"/>
    </row>
    <row r="8770" spans="2:42" s="9" customFormat="1" ht="22.5" hidden="1" x14ac:dyDescent="0.45">
      <c r="B8770" s="16"/>
      <c r="C8770" s="16"/>
      <c r="D8770" s="16"/>
      <c r="E8770" s="16"/>
      <c r="F8770" s="16"/>
      <c r="G8770" s="16"/>
      <c r="H8770" s="16"/>
      <c r="I8770" s="16"/>
      <c r="J8770" s="16"/>
      <c r="K8770" s="16"/>
      <c r="L8770" s="16"/>
      <c r="M8770" s="16"/>
      <c r="N8770" s="16"/>
      <c r="O8770" s="16"/>
      <c r="P8770" s="16"/>
      <c r="Q8770" s="16"/>
      <c r="R8770" s="16"/>
      <c r="S8770" s="16"/>
      <c r="T8770" s="16"/>
      <c r="U8770" s="16"/>
      <c r="V8770" s="16"/>
      <c r="W8770" s="16"/>
      <c r="X8770" s="16"/>
      <c r="Y8770" s="16"/>
      <c r="Z8770" s="16"/>
      <c r="AA8770" s="16"/>
      <c r="AH8770" s="16"/>
      <c r="AI8770" s="16"/>
      <c r="AJ8770" s="16"/>
      <c r="AK8770" s="16"/>
      <c r="AL8770" s="16"/>
      <c r="AM8770" s="16"/>
      <c r="AN8770" s="16"/>
      <c r="AO8770" s="16"/>
      <c r="AP8770" s="16"/>
    </row>
    <row r="8771" spans="2:42" s="9" customFormat="1" ht="22.5" hidden="1" x14ac:dyDescent="0.45">
      <c r="B8771" s="16"/>
      <c r="C8771" s="16"/>
      <c r="D8771" s="16"/>
      <c r="E8771" s="16"/>
      <c r="F8771" s="16"/>
      <c r="G8771" s="16"/>
      <c r="H8771" s="16"/>
      <c r="I8771" s="16"/>
      <c r="J8771" s="16"/>
      <c r="K8771" s="16"/>
      <c r="L8771" s="16"/>
      <c r="M8771" s="16"/>
      <c r="N8771" s="16"/>
      <c r="O8771" s="16"/>
      <c r="P8771" s="16"/>
      <c r="Q8771" s="16"/>
      <c r="R8771" s="16"/>
      <c r="S8771" s="16"/>
      <c r="T8771" s="16"/>
      <c r="U8771" s="16"/>
      <c r="V8771" s="16"/>
      <c r="W8771" s="16"/>
      <c r="X8771" s="16"/>
      <c r="Y8771" s="16"/>
      <c r="Z8771" s="16"/>
      <c r="AA8771" s="16"/>
      <c r="AH8771" s="16"/>
      <c r="AI8771" s="16"/>
      <c r="AJ8771" s="16"/>
      <c r="AK8771" s="16"/>
      <c r="AL8771" s="16"/>
      <c r="AM8771" s="16"/>
      <c r="AN8771" s="16"/>
      <c r="AO8771" s="16"/>
      <c r="AP8771" s="16"/>
    </row>
    <row r="8772" spans="2:42" s="9" customFormat="1" ht="22.5" hidden="1" x14ac:dyDescent="0.45">
      <c r="B8772" s="16"/>
      <c r="C8772" s="16"/>
      <c r="D8772" s="16"/>
      <c r="E8772" s="16"/>
      <c r="F8772" s="16"/>
      <c r="G8772" s="16"/>
      <c r="H8772" s="16"/>
      <c r="I8772" s="16"/>
      <c r="J8772" s="16"/>
      <c r="K8772" s="16"/>
      <c r="L8772" s="16"/>
      <c r="M8772" s="16"/>
      <c r="N8772" s="16"/>
      <c r="O8772" s="16"/>
      <c r="P8772" s="16"/>
      <c r="Q8772" s="16"/>
      <c r="R8772" s="16"/>
      <c r="S8772" s="16"/>
      <c r="T8772" s="16"/>
      <c r="U8772" s="16"/>
      <c r="V8772" s="16"/>
      <c r="W8772" s="16"/>
      <c r="X8772" s="16"/>
      <c r="Y8772" s="16"/>
      <c r="Z8772" s="16"/>
      <c r="AA8772" s="16"/>
      <c r="AH8772" s="16"/>
      <c r="AI8772" s="16"/>
      <c r="AJ8772" s="16"/>
      <c r="AK8772" s="16"/>
      <c r="AL8772" s="16"/>
      <c r="AM8772" s="16"/>
      <c r="AN8772" s="16"/>
      <c r="AO8772" s="16"/>
      <c r="AP8772" s="16"/>
    </row>
    <row r="8773" spans="2:42" s="9" customFormat="1" ht="22.5" hidden="1" x14ac:dyDescent="0.45">
      <c r="B8773" s="16"/>
      <c r="C8773" s="16"/>
      <c r="D8773" s="16"/>
      <c r="E8773" s="16"/>
      <c r="F8773" s="16"/>
      <c r="G8773" s="16"/>
      <c r="H8773" s="16"/>
      <c r="I8773" s="16"/>
      <c r="J8773" s="16"/>
      <c r="K8773" s="16"/>
      <c r="L8773" s="16"/>
      <c r="M8773" s="16"/>
      <c r="N8773" s="16"/>
      <c r="O8773" s="16"/>
      <c r="P8773" s="16"/>
      <c r="Q8773" s="16"/>
      <c r="R8773" s="16"/>
      <c r="S8773" s="16"/>
      <c r="T8773" s="16"/>
      <c r="U8773" s="16"/>
      <c r="V8773" s="16"/>
      <c r="W8773" s="16"/>
      <c r="X8773" s="16"/>
      <c r="Y8773" s="16"/>
      <c r="Z8773" s="16"/>
      <c r="AA8773" s="16"/>
      <c r="AH8773" s="16"/>
      <c r="AI8773" s="16"/>
      <c r="AJ8773" s="16"/>
      <c r="AK8773" s="16"/>
      <c r="AL8773" s="16"/>
      <c r="AM8773" s="16"/>
      <c r="AN8773" s="16"/>
      <c r="AO8773" s="16"/>
      <c r="AP8773" s="16"/>
    </row>
    <row r="8774" spans="2:42" s="9" customFormat="1" ht="22.5" hidden="1" x14ac:dyDescent="0.45">
      <c r="B8774" s="16"/>
      <c r="C8774" s="16"/>
      <c r="D8774" s="16"/>
      <c r="E8774" s="16"/>
      <c r="F8774" s="16"/>
      <c r="G8774" s="16"/>
      <c r="H8774" s="16"/>
      <c r="I8774" s="16"/>
      <c r="J8774" s="16"/>
      <c r="K8774" s="16"/>
      <c r="L8774" s="16"/>
      <c r="M8774" s="16"/>
      <c r="N8774" s="16"/>
      <c r="O8774" s="16"/>
      <c r="P8774" s="16"/>
      <c r="Q8774" s="16"/>
      <c r="R8774" s="16"/>
      <c r="S8774" s="16"/>
      <c r="T8774" s="16"/>
      <c r="U8774" s="16"/>
      <c r="V8774" s="16"/>
      <c r="W8774" s="16"/>
      <c r="X8774" s="16"/>
      <c r="Y8774" s="16"/>
      <c r="Z8774" s="16"/>
      <c r="AA8774" s="16"/>
      <c r="AH8774" s="16"/>
      <c r="AI8774" s="16"/>
      <c r="AJ8774" s="16"/>
      <c r="AK8774" s="16"/>
      <c r="AL8774" s="16"/>
      <c r="AM8774" s="16"/>
      <c r="AN8774" s="16"/>
      <c r="AO8774" s="16"/>
      <c r="AP8774" s="16"/>
    </row>
    <row r="8775" spans="2:42" s="9" customFormat="1" ht="22.5" hidden="1" x14ac:dyDescent="0.45">
      <c r="B8775" s="16"/>
      <c r="C8775" s="16"/>
      <c r="D8775" s="16"/>
      <c r="E8775" s="16"/>
      <c r="F8775" s="16"/>
      <c r="G8775" s="16"/>
      <c r="H8775" s="16"/>
      <c r="I8775" s="16"/>
      <c r="J8775" s="16"/>
      <c r="K8775" s="16"/>
      <c r="L8775" s="16"/>
      <c r="M8775" s="16"/>
      <c r="N8775" s="16"/>
      <c r="O8775" s="16"/>
      <c r="P8775" s="16"/>
      <c r="Q8775" s="16"/>
      <c r="R8775" s="16"/>
      <c r="S8775" s="16"/>
      <c r="T8775" s="16"/>
      <c r="U8775" s="16"/>
      <c r="V8775" s="16"/>
      <c r="W8775" s="16"/>
      <c r="X8775" s="16"/>
      <c r="Y8775" s="16"/>
      <c r="Z8775" s="16"/>
      <c r="AA8775" s="16"/>
      <c r="AH8775" s="16"/>
      <c r="AI8775" s="16"/>
      <c r="AJ8775" s="16"/>
      <c r="AK8775" s="16"/>
      <c r="AL8775" s="16"/>
      <c r="AM8775" s="16"/>
      <c r="AN8775" s="16"/>
      <c r="AO8775" s="16"/>
      <c r="AP8775" s="16"/>
    </row>
    <row r="8776" spans="2:42" s="9" customFormat="1" ht="22.5" hidden="1" x14ac:dyDescent="0.45">
      <c r="B8776" s="16"/>
      <c r="C8776" s="16"/>
      <c r="D8776" s="16"/>
      <c r="E8776" s="16"/>
      <c r="F8776" s="16"/>
      <c r="G8776" s="16"/>
      <c r="H8776" s="16"/>
      <c r="I8776" s="16"/>
      <c r="J8776" s="16"/>
      <c r="K8776" s="16"/>
      <c r="L8776" s="16"/>
      <c r="M8776" s="16"/>
      <c r="N8776" s="16"/>
      <c r="O8776" s="16"/>
      <c r="P8776" s="16"/>
      <c r="Q8776" s="16"/>
      <c r="R8776" s="16"/>
      <c r="S8776" s="16"/>
      <c r="T8776" s="16"/>
      <c r="U8776" s="16"/>
      <c r="V8776" s="16"/>
      <c r="W8776" s="16"/>
      <c r="X8776" s="16"/>
      <c r="Y8776" s="16"/>
      <c r="Z8776" s="16"/>
      <c r="AA8776" s="16"/>
      <c r="AH8776" s="16"/>
      <c r="AI8776" s="16"/>
      <c r="AJ8776" s="16"/>
      <c r="AK8776" s="16"/>
      <c r="AL8776" s="16"/>
      <c r="AM8776" s="16"/>
      <c r="AN8776" s="16"/>
      <c r="AO8776" s="16"/>
      <c r="AP8776" s="16"/>
    </row>
    <row r="8777" spans="2:42" s="9" customFormat="1" ht="22.5" hidden="1" x14ac:dyDescent="0.45">
      <c r="B8777" s="16"/>
      <c r="C8777" s="16"/>
      <c r="D8777" s="16"/>
      <c r="E8777" s="16"/>
      <c r="F8777" s="16"/>
      <c r="G8777" s="16"/>
      <c r="H8777" s="16"/>
      <c r="I8777" s="16"/>
      <c r="J8777" s="16"/>
      <c r="K8777" s="16"/>
      <c r="L8777" s="16"/>
      <c r="M8777" s="16"/>
      <c r="N8777" s="16"/>
      <c r="O8777" s="16"/>
      <c r="P8777" s="16"/>
      <c r="Q8777" s="16"/>
      <c r="R8777" s="16"/>
      <c r="S8777" s="16"/>
      <c r="T8777" s="16"/>
      <c r="U8777" s="16"/>
      <c r="V8777" s="16"/>
      <c r="W8777" s="16"/>
      <c r="X8777" s="16"/>
      <c r="Y8777" s="16"/>
      <c r="Z8777" s="16"/>
      <c r="AA8777" s="16"/>
      <c r="AH8777" s="16"/>
      <c r="AI8777" s="16"/>
      <c r="AJ8777" s="16"/>
      <c r="AK8777" s="16"/>
      <c r="AL8777" s="16"/>
      <c r="AM8777" s="16"/>
      <c r="AN8777" s="16"/>
      <c r="AO8777" s="16"/>
      <c r="AP8777" s="16"/>
    </row>
    <row r="8778" spans="2:42" s="9" customFormat="1" ht="22.5" hidden="1" x14ac:dyDescent="0.45">
      <c r="B8778" s="16"/>
      <c r="C8778" s="16"/>
      <c r="D8778" s="16"/>
      <c r="E8778" s="16"/>
      <c r="F8778" s="16"/>
      <c r="G8778" s="16"/>
      <c r="H8778" s="16"/>
      <c r="I8778" s="16"/>
      <c r="J8778" s="16"/>
      <c r="K8778" s="16"/>
      <c r="L8778" s="16"/>
      <c r="M8778" s="16"/>
      <c r="N8778" s="16"/>
      <c r="O8778" s="16"/>
      <c r="P8778" s="16"/>
      <c r="Q8778" s="16"/>
      <c r="R8778" s="16"/>
      <c r="S8778" s="16"/>
      <c r="T8778" s="16"/>
      <c r="U8778" s="16"/>
      <c r="V8778" s="16"/>
      <c r="W8778" s="16"/>
      <c r="X8778" s="16"/>
      <c r="Y8778" s="16"/>
      <c r="Z8778" s="16"/>
      <c r="AA8778" s="16"/>
      <c r="AH8778" s="16"/>
      <c r="AI8778" s="16"/>
      <c r="AJ8778" s="16"/>
      <c r="AK8778" s="16"/>
      <c r="AL8778" s="16"/>
      <c r="AM8778" s="16"/>
      <c r="AN8778" s="16"/>
      <c r="AO8778" s="16"/>
      <c r="AP8778" s="16"/>
    </row>
    <row r="8779" spans="2:42" s="9" customFormat="1" ht="22.5" hidden="1" x14ac:dyDescent="0.45">
      <c r="B8779" s="16"/>
      <c r="C8779" s="16"/>
      <c r="D8779" s="16"/>
      <c r="E8779" s="16"/>
      <c r="F8779" s="16"/>
      <c r="G8779" s="16"/>
      <c r="H8779" s="16"/>
      <c r="I8779" s="16"/>
      <c r="J8779" s="16"/>
      <c r="K8779" s="16"/>
      <c r="L8779" s="16"/>
      <c r="M8779" s="16"/>
      <c r="N8779" s="16"/>
      <c r="O8779" s="16"/>
      <c r="P8779" s="16"/>
      <c r="Q8779" s="16"/>
      <c r="R8779" s="16"/>
      <c r="S8779" s="16"/>
      <c r="T8779" s="16"/>
      <c r="U8779" s="16"/>
      <c r="V8779" s="16"/>
      <c r="W8779" s="16"/>
      <c r="X8779" s="16"/>
      <c r="Y8779" s="16"/>
      <c r="Z8779" s="16"/>
      <c r="AA8779" s="16"/>
      <c r="AH8779" s="16"/>
      <c r="AI8779" s="16"/>
      <c r="AJ8779" s="16"/>
      <c r="AK8779" s="16"/>
      <c r="AL8779" s="16"/>
      <c r="AM8779" s="16"/>
      <c r="AN8779" s="16"/>
      <c r="AO8779" s="16"/>
      <c r="AP8779" s="16"/>
    </row>
    <row r="8780" spans="2:42" s="9" customFormat="1" ht="22.5" hidden="1" x14ac:dyDescent="0.45">
      <c r="B8780" s="16"/>
      <c r="C8780" s="16"/>
      <c r="D8780" s="16"/>
      <c r="E8780" s="16"/>
      <c r="F8780" s="16"/>
      <c r="G8780" s="16"/>
      <c r="H8780" s="16"/>
      <c r="I8780" s="16"/>
      <c r="J8780" s="16"/>
      <c r="K8780" s="16"/>
      <c r="L8780" s="16"/>
      <c r="M8780" s="16"/>
      <c r="N8780" s="16"/>
      <c r="O8780" s="16"/>
      <c r="P8780" s="16"/>
      <c r="Q8780" s="16"/>
      <c r="R8780" s="16"/>
      <c r="S8780" s="16"/>
      <c r="T8780" s="16"/>
      <c r="U8780" s="16"/>
      <c r="V8780" s="16"/>
      <c r="W8780" s="16"/>
      <c r="X8780" s="16"/>
      <c r="Y8780" s="16"/>
      <c r="Z8780" s="16"/>
      <c r="AA8780" s="16"/>
      <c r="AH8780" s="16"/>
      <c r="AI8780" s="16"/>
      <c r="AJ8780" s="16"/>
      <c r="AK8780" s="16"/>
      <c r="AL8780" s="16"/>
      <c r="AM8780" s="16"/>
      <c r="AN8780" s="16"/>
      <c r="AO8780" s="16"/>
      <c r="AP8780" s="16"/>
    </row>
    <row r="8781" spans="2:42" s="9" customFormat="1" ht="22.5" hidden="1" x14ac:dyDescent="0.45">
      <c r="B8781" s="16"/>
      <c r="C8781" s="16"/>
      <c r="D8781" s="16"/>
      <c r="E8781" s="16"/>
      <c r="F8781" s="16"/>
      <c r="G8781" s="16"/>
      <c r="H8781" s="16"/>
      <c r="I8781" s="16"/>
      <c r="J8781" s="16"/>
      <c r="K8781" s="16"/>
      <c r="L8781" s="16"/>
      <c r="M8781" s="16"/>
      <c r="N8781" s="16"/>
      <c r="O8781" s="16"/>
      <c r="P8781" s="16"/>
      <c r="Q8781" s="16"/>
      <c r="R8781" s="16"/>
      <c r="S8781" s="16"/>
      <c r="T8781" s="16"/>
      <c r="U8781" s="16"/>
      <c r="V8781" s="16"/>
      <c r="W8781" s="16"/>
      <c r="X8781" s="16"/>
      <c r="Y8781" s="16"/>
      <c r="Z8781" s="16"/>
      <c r="AA8781" s="16"/>
      <c r="AH8781" s="16"/>
      <c r="AI8781" s="16"/>
      <c r="AJ8781" s="16"/>
      <c r="AK8781" s="16"/>
      <c r="AL8781" s="16"/>
      <c r="AM8781" s="16"/>
      <c r="AN8781" s="16"/>
      <c r="AO8781" s="16"/>
      <c r="AP8781" s="16"/>
    </row>
    <row r="8782" spans="2:42" s="9" customFormat="1" ht="22.5" hidden="1" x14ac:dyDescent="0.45">
      <c r="B8782" s="16"/>
      <c r="C8782" s="16"/>
      <c r="D8782" s="16"/>
      <c r="E8782" s="16"/>
      <c r="F8782" s="16"/>
      <c r="G8782" s="16"/>
      <c r="H8782" s="16"/>
      <c r="I8782" s="16"/>
      <c r="J8782" s="16"/>
      <c r="K8782" s="16"/>
      <c r="L8782" s="16"/>
      <c r="M8782" s="16"/>
      <c r="N8782" s="16"/>
      <c r="O8782" s="16"/>
      <c r="P8782" s="16"/>
      <c r="Q8782" s="16"/>
      <c r="R8782" s="16"/>
      <c r="S8782" s="16"/>
      <c r="T8782" s="16"/>
      <c r="U8782" s="16"/>
      <c r="V8782" s="16"/>
      <c r="W8782" s="16"/>
      <c r="X8782" s="16"/>
      <c r="Y8782" s="16"/>
      <c r="Z8782" s="16"/>
      <c r="AA8782" s="16"/>
      <c r="AH8782" s="16"/>
      <c r="AI8782" s="16"/>
      <c r="AJ8782" s="16"/>
      <c r="AK8782" s="16"/>
      <c r="AL8782" s="16"/>
      <c r="AM8782" s="16"/>
      <c r="AN8782" s="16"/>
      <c r="AO8782" s="16"/>
      <c r="AP8782" s="16"/>
    </row>
    <row r="8783" spans="2:42" s="9" customFormat="1" ht="22.5" hidden="1" x14ac:dyDescent="0.45">
      <c r="B8783" s="16"/>
      <c r="C8783" s="16"/>
      <c r="D8783" s="16"/>
      <c r="E8783" s="16"/>
      <c r="F8783" s="16"/>
      <c r="G8783" s="16"/>
      <c r="H8783" s="16"/>
      <c r="I8783" s="16"/>
      <c r="J8783" s="16"/>
      <c r="K8783" s="16"/>
      <c r="L8783" s="16"/>
      <c r="M8783" s="16"/>
      <c r="N8783" s="16"/>
      <c r="O8783" s="16"/>
      <c r="P8783" s="16"/>
      <c r="Q8783" s="16"/>
      <c r="R8783" s="16"/>
      <c r="S8783" s="16"/>
      <c r="T8783" s="16"/>
      <c r="U8783" s="16"/>
      <c r="V8783" s="16"/>
      <c r="W8783" s="16"/>
      <c r="X8783" s="16"/>
      <c r="Y8783" s="16"/>
      <c r="Z8783" s="16"/>
      <c r="AA8783" s="16"/>
      <c r="AH8783" s="16"/>
      <c r="AI8783" s="16"/>
      <c r="AJ8783" s="16"/>
      <c r="AK8783" s="16"/>
      <c r="AL8783" s="16"/>
      <c r="AM8783" s="16"/>
      <c r="AN8783" s="16"/>
      <c r="AO8783" s="16"/>
      <c r="AP8783" s="16"/>
    </row>
    <row r="8784" spans="2:42" s="9" customFormat="1" ht="22.5" hidden="1" x14ac:dyDescent="0.45">
      <c r="B8784" s="16"/>
      <c r="C8784" s="16"/>
      <c r="D8784" s="16"/>
      <c r="E8784" s="16"/>
      <c r="F8784" s="16"/>
      <c r="G8784" s="16"/>
      <c r="H8784" s="16"/>
      <c r="I8784" s="16"/>
      <c r="J8784" s="16"/>
      <c r="K8784" s="16"/>
      <c r="L8784" s="16"/>
      <c r="M8784" s="16"/>
      <c r="N8784" s="16"/>
      <c r="O8784" s="16"/>
      <c r="P8784" s="16"/>
      <c r="Q8784" s="16"/>
      <c r="R8784" s="16"/>
      <c r="S8784" s="16"/>
      <c r="T8784" s="16"/>
      <c r="U8784" s="16"/>
      <c r="V8784" s="16"/>
      <c r="W8784" s="16"/>
      <c r="X8784" s="16"/>
      <c r="Y8784" s="16"/>
      <c r="Z8784" s="16"/>
      <c r="AA8784" s="16"/>
      <c r="AH8784" s="16"/>
      <c r="AI8784" s="16"/>
      <c r="AJ8784" s="16"/>
      <c r="AK8784" s="16"/>
      <c r="AL8784" s="16"/>
      <c r="AM8784" s="16"/>
      <c r="AN8784" s="16"/>
      <c r="AO8784" s="16"/>
      <c r="AP8784" s="16"/>
    </row>
    <row r="8785" spans="2:42" s="9" customFormat="1" ht="22.5" hidden="1" x14ac:dyDescent="0.45">
      <c r="B8785" s="16"/>
      <c r="C8785" s="16"/>
      <c r="D8785" s="16"/>
      <c r="E8785" s="16"/>
      <c r="F8785" s="16"/>
      <c r="G8785" s="16"/>
      <c r="H8785" s="16"/>
      <c r="I8785" s="16"/>
      <c r="J8785" s="16"/>
      <c r="K8785" s="16"/>
      <c r="L8785" s="16"/>
      <c r="M8785" s="16"/>
      <c r="N8785" s="16"/>
      <c r="O8785" s="16"/>
      <c r="P8785" s="16"/>
      <c r="Q8785" s="16"/>
      <c r="R8785" s="16"/>
      <c r="S8785" s="16"/>
      <c r="T8785" s="16"/>
      <c r="U8785" s="16"/>
      <c r="V8785" s="16"/>
      <c r="W8785" s="16"/>
      <c r="X8785" s="16"/>
      <c r="Y8785" s="16"/>
      <c r="Z8785" s="16"/>
      <c r="AA8785" s="16"/>
      <c r="AH8785" s="16"/>
      <c r="AI8785" s="16"/>
      <c r="AJ8785" s="16"/>
      <c r="AK8785" s="16"/>
      <c r="AL8785" s="16"/>
      <c r="AM8785" s="16"/>
      <c r="AN8785" s="16"/>
      <c r="AO8785" s="16"/>
      <c r="AP8785" s="16"/>
    </row>
    <row r="8786" spans="2:42" s="9" customFormat="1" ht="22.5" hidden="1" x14ac:dyDescent="0.45">
      <c r="B8786" s="16"/>
      <c r="C8786" s="16"/>
      <c r="D8786" s="16"/>
      <c r="E8786" s="16"/>
      <c r="F8786" s="16"/>
      <c r="G8786" s="16"/>
      <c r="H8786" s="16"/>
      <c r="I8786" s="16"/>
      <c r="J8786" s="16"/>
      <c r="K8786" s="16"/>
      <c r="L8786" s="16"/>
      <c r="M8786" s="16"/>
      <c r="N8786" s="16"/>
      <c r="O8786" s="16"/>
      <c r="P8786" s="16"/>
      <c r="Q8786" s="16"/>
      <c r="R8786" s="16"/>
      <c r="S8786" s="16"/>
      <c r="T8786" s="16"/>
      <c r="U8786" s="16"/>
      <c r="V8786" s="16"/>
      <c r="W8786" s="16"/>
      <c r="X8786" s="16"/>
      <c r="Y8786" s="16"/>
      <c r="Z8786" s="16"/>
      <c r="AA8786" s="16"/>
      <c r="AH8786" s="16"/>
      <c r="AI8786" s="16"/>
      <c r="AJ8786" s="16"/>
      <c r="AK8786" s="16"/>
      <c r="AL8786" s="16"/>
      <c r="AM8786" s="16"/>
      <c r="AN8786" s="16"/>
      <c r="AO8786" s="16"/>
      <c r="AP8786" s="16"/>
    </row>
    <row r="8787" spans="2:42" s="9" customFormat="1" ht="22.5" hidden="1" x14ac:dyDescent="0.45">
      <c r="B8787" s="16"/>
      <c r="C8787" s="16"/>
      <c r="D8787" s="16"/>
      <c r="E8787" s="16"/>
      <c r="F8787" s="16"/>
      <c r="G8787" s="16"/>
      <c r="H8787" s="16"/>
      <c r="I8787" s="16"/>
      <c r="J8787" s="16"/>
      <c r="K8787" s="16"/>
      <c r="L8787" s="16"/>
      <c r="M8787" s="16"/>
      <c r="N8787" s="16"/>
      <c r="O8787" s="16"/>
      <c r="P8787" s="16"/>
      <c r="Q8787" s="16"/>
      <c r="R8787" s="16"/>
      <c r="S8787" s="16"/>
      <c r="T8787" s="16"/>
      <c r="U8787" s="16"/>
      <c r="V8787" s="16"/>
      <c r="W8787" s="16"/>
      <c r="X8787" s="16"/>
      <c r="Y8787" s="16"/>
      <c r="Z8787" s="16"/>
      <c r="AA8787" s="16"/>
      <c r="AH8787" s="16"/>
      <c r="AI8787" s="16"/>
      <c r="AJ8787" s="16"/>
      <c r="AK8787" s="16"/>
      <c r="AL8787" s="16"/>
      <c r="AM8787" s="16"/>
      <c r="AN8787" s="16"/>
      <c r="AO8787" s="16"/>
      <c r="AP8787" s="16"/>
    </row>
    <row r="8788" spans="2:42" s="9" customFormat="1" ht="22.5" hidden="1" x14ac:dyDescent="0.45">
      <c r="B8788" s="16"/>
      <c r="C8788" s="16"/>
      <c r="D8788" s="16"/>
      <c r="E8788" s="16"/>
      <c r="F8788" s="16"/>
      <c r="G8788" s="16"/>
      <c r="H8788" s="16"/>
      <c r="I8788" s="16"/>
      <c r="J8788" s="16"/>
      <c r="K8788" s="16"/>
      <c r="L8788" s="16"/>
      <c r="M8788" s="16"/>
      <c r="N8788" s="16"/>
      <c r="O8788" s="16"/>
      <c r="P8788" s="16"/>
      <c r="Q8788" s="16"/>
      <c r="R8788" s="16"/>
      <c r="S8788" s="16"/>
      <c r="T8788" s="16"/>
      <c r="U8788" s="16"/>
      <c r="V8788" s="16"/>
      <c r="W8788" s="16"/>
      <c r="X8788" s="16"/>
      <c r="Y8788" s="16"/>
      <c r="Z8788" s="16"/>
      <c r="AA8788" s="16"/>
      <c r="AH8788" s="16"/>
      <c r="AI8788" s="16"/>
      <c r="AJ8788" s="16"/>
      <c r="AK8788" s="16"/>
      <c r="AL8788" s="16"/>
      <c r="AM8788" s="16"/>
      <c r="AN8788" s="16"/>
      <c r="AO8788" s="16"/>
      <c r="AP8788" s="16"/>
    </row>
    <row r="8789" spans="2:42" s="9" customFormat="1" ht="22.5" hidden="1" x14ac:dyDescent="0.45">
      <c r="B8789" s="16"/>
      <c r="C8789" s="16"/>
      <c r="D8789" s="16"/>
      <c r="E8789" s="16"/>
      <c r="F8789" s="16"/>
      <c r="G8789" s="16"/>
      <c r="H8789" s="16"/>
      <c r="I8789" s="16"/>
      <c r="J8789" s="16"/>
      <c r="K8789" s="16"/>
      <c r="L8789" s="16"/>
      <c r="M8789" s="16"/>
      <c r="N8789" s="16"/>
      <c r="O8789" s="16"/>
      <c r="P8789" s="16"/>
      <c r="Q8789" s="16"/>
      <c r="R8789" s="16"/>
      <c r="S8789" s="16"/>
      <c r="T8789" s="16"/>
      <c r="U8789" s="16"/>
      <c r="V8789" s="16"/>
      <c r="W8789" s="16"/>
      <c r="X8789" s="16"/>
      <c r="Y8789" s="16"/>
      <c r="Z8789" s="16"/>
      <c r="AA8789" s="16"/>
      <c r="AH8789" s="16"/>
      <c r="AI8789" s="16"/>
      <c r="AJ8789" s="16"/>
      <c r="AK8789" s="16"/>
      <c r="AL8789" s="16"/>
      <c r="AM8789" s="16"/>
      <c r="AN8789" s="16"/>
      <c r="AO8789" s="16"/>
      <c r="AP8789" s="16"/>
    </row>
    <row r="8790" spans="2:42" s="9" customFormat="1" ht="22.5" hidden="1" x14ac:dyDescent="0.45">
      <c r="B8790" s="16"/>
      <c r="C8790" s="16"/>
      <c r="D8790" s="16"/>
      <c r="E8790" s="16"/>
      <c r="F8790" s="16"/>
      <c r="G8790" s="16"/>
      <c r="H8790" s="16"/>
      <c r="I8790" s="16"/>
      <c r="J8790" s="16"/>
      <c r="K8790" s="16"/>
      <c r="L8790" s="16"/>
      <c r="M8790" s="16"/>
      <c r="N8790" s="16"/>
      <c r="O8790" s="16"/>
      <c r="P8790" s="16"/>
      <c r="Q8790" s="16"/>
      <c r="R8790" s="16"/>
      <c r="S8790" s="16"/>
      <c r="T8790" s="16"/>
      <c r="U8790" s="16"/>
      <c r="V8790" s="16"/>
      <c r="W8790" s="16"/>
      <c r="X8790" s="16"/>
      <c r="Y8790" s="16"/>
      <c r="Z8790" s="16"/>
      <c r="AA8790" s="16"/>
      <c r="AH8790" s="16"/>
      <c r="AI8790" s="16"/>
      <c r="AJ8790" s="16"/>
      <c r="AK8790" s="16"/>
      <c r="AL8790" s="16"/>
      <c r="AM8790" s="16"/>
      <c r="AN8790" s="16"/>
      <c r="AO8790" s="16"/>
      <c r="AP8790" s="16"/>
    </row>
    <row r="8791" spans="2:42" s="9" customFormat="1" ht="22.5" hidden="1" x14ac:dyDescent="0.45">
      <c r="B8791" s="16"/>
      <c r="C8791" s="16"/>
      <c r="D8791" s="16"/>
      <c r="E8791" s="16"/>
      <c r="F8791" s="16"/>
      <c r="G8791" s="16"/>
      <c r="H8791" s="16"/>
      <c r="I8791" s="16"/>
      <c r="J8791" s="16"/>
      <c r="K8791" s="16"/>
      <c r="L8791" s="16"/>
      <c r="M8791" s="16"/>
      <c r="N8791" s="16"/>
      <c r="O8791" s="16"/>
      <c r="P8791" s="16"/>
      <c r="Q8791" s="16"/>
      <c r="R8791" s="16"/>
      <c r="S8791" s="16"/>
      <c r="T8791" s="16"/>
      <c r="U8791" s="16"/>
      <c r="V8791" s="16"/>
      <c r="W8791" s="16"/>
      <c r="X8791" s="16"/>
      <c r="Y8791" s="16"/>
      <c r="Z8791" s="16"/>
      <c r="AA8791" s="16"/>
      <c r="AH8791" s="16"/>
      <c r="AI8791" s="16"/>
      <c r="AJ8791" s="16"/>
      <c r="AK8791" s="16"/>
      <c r="AL8791" s="16"/>
      <c r="AM8791" s="16"/>
      <c r="AN8791" s="16"/>
      <c r="AO8791" s="16"/>
      <c r="AP8791" s="16"/>
    </row>
    <row r="8792" spans="2:42" s="9" customFormat="1" ht="22.5" hidden="1" x14ac:dyDescent="0.45">
      <c r="B8792" s="16"/>
      <c r="C8792" s="16"/>
      <c r="D8792" s="16"/>
      <c r="E8792" s="16"/>
      <c r="F8792" s="16"/>
      <c r="G8792" s="16"/>
      <c r="H8792" s="16"/>
      <c r="I8792" s="16"/>
      <c r="J8792" s="16"/>
      <c r="K8792" s="16"/>
      <c r="L8792" s="16"/>
      <c r="M8792" s="16"/>
      <c r="N8792" s="16"/>
      <c r="O8792" s="16"/>
      <c r="P8792" s="16"/>
      <c r="Q8792" s="16"/>
      <c r="R8792" s="16"/>
      <c r="S8792" s="16"/>
      <c r="T8792" s="16"/>
      <c r="U8792" s="16"/>
      <c r="V8792" s="16"/>
      <c r="W8792" s="16"/>
      <c r="X8792" s="16"/>
      <c r="Y8792" s="16"/>
      <c r="Z8792" s="16"/>
      <c r="AA8792" s="16"/>
      <c r="AH8792" s="16"/>
      <c r="AI8792" s="16"/>
      <c r="AJ8792" s="16"/>
      <c r="AK8792" s="16"/>
      <c r="AL8792" s="16"/>
      <c r="AM8792" s="16"/>
      <c r="AN8792" s="16"/>
      <c r="AO8792" s="16"/>
      <c r="AP8792" s="16"/>
    </row>
    <row r="8793" spans="2:42" s="9" customFormat="1" ht="22.5" hidden="1" x14ac:dyDescent="0.45">
      <c r="B8793" s="16"/>
      <c r="C8793" s="16"/>
      <c r="D8793" s="16"/>
      <c r="E8793" s="16"/>
      <c r="F8793" s="16"/>
      <c r="G8793" s="16"/>
      <c r="H8793" s="16"/>
      <c r="I8793" s="16"/>
      <c r="J8793" s="16"/>
      <c r="K8793" s="16"/>
      <c r="L8793" s="16"/>
      <c r="M8793" s="16"/>
      <c r="N8793" s="16"/>
      <c r="O8793" s="16"/>
      <c r="P8793" s="16"/>
      <c r="Q8793" s="16"/>
      <c r="R8793" s="16"/>
      <c r="S8793" s="16"/>
      <c r="T8793" s="16"/>
      <c r="U8793" s="16"/>
      <c r="V8793" s="16"/>
      <c r="W8793" s="16"/>
      <c r="X8793" s="16"/>
      <c r="Y8793" s="16"/>
      <c r="Z8793" s="16"/>
      <c r="AA8793" s="16"/>
      <c r="AH8793" s="16"/>
      <c r="AI8793" s="16"/>
      <c r="AJ8793" s="16"/>
      <c r="AK8793" s="16"/>
      <c r="AL8793" s="16"/>
      <c r="AM8793" s="16"/>
      <c r="AN8793" s="16"/>
      <c r="AO8793" s="16"/>
      <c r="AP8793" s="16"/>
    </row>
    <row r="8794" spans="2:42" s="9" customFormat="1" ht="22.5" hidden="1" x14ac:dyDescent="0.45">
      <c r="B8794" s="16"/>
      <c r="C8794" s="16"/>
      <c r="D8794" s="16"/>
      <c r="E8794" s="16"/>
      <c r="F8794" s="16"/>
      <c r="G8794" s="16"/>
      <c r="H8794" s="16"/>
      <c r="I8794" s="16"/>
      <c r="J8794" s="16"/>
      <c r="K8794" s="16"/>
      <c r="L8794" s="16"/>
      <c r="M8794" s="16"/>
      <c r="N8794" s="16"/>
      <c r="O8794" s="16"/>
      <c r="P8794" s="16"/>
      <c r="Q8794" s="16"/>
      <c r="R8794" s="16"/>
      <c r="S8794" s="16"/>
      <c r="T8794" s="16"/>
      <c r="U8794" s="16"/>
      <c r="V8794" s="16"/>
      <c r="W8794" s="16"/>
      <c r="X8794" s="16"/>
      <c r="Y8794" s="16"/>
      <c r="Z8794" s="16"/>
      <c r="AA8794" s="16"/>
      <c r="AH8794" s="16"/>
      <c r="AI8794" s="16"/>
      <c r="AJ8794" s="16"/>
      <c r="AK8794" s="16"/>
      <c r="AL8794" s="16"/>
      <c r="AM8794" s="16"/>
      <c r="AN8794" s="16"/>
      <c r="AO8794" s="16"/>
      <c r="AP8794" s="16"/>
    </row>
    <row r="8795" spans="2:42" s="9" customFormat="1" ht="22.5" hidden="1" x14ac:dyDescent="0.45">
      <c r="B8795" s="16"/>
      <c r="C8795" s="16"/>
      <c r="D8795" s="16"/>
      <c r="E8795" s="16"/>
      <c r="F8795" s="16"/>
      <c r="G8795" s="16"/>
      <c r="H8795" s="16"/>
      <c r="I8795" s="16"/>
      <c r="J8795" s="16"/>
      <c r="K8795" s="16"/>
      <c r="L8795" s="16"/>
      <c r="M8795" s="16"/>
      <c r="N8795" s="16"/>
      <c r="O8795" s="16"/>
      <c r="P8795" s="16"/>
      <c r="Q8795" s="16"/>
      <c r="R8795" s="16"/>
      <c r="S8795" s="16"/>
      <c r="T8795" s="16"/>
      <c r="U8795" s="16"/>
      <c r="V8795" s="16"/>
      <c r="W8795" s="16"/>
      <c r="X8795" s="16"/>
      <c r="Y8795" s="16"/>
      <c r="Z8795" s="16"/>
      <c r="AA8795" s="16"/>
      <c r="AH8795" s="16"/>
      <c r="AI8795" s="16"/>
      <c r="AJ8795" s="16"/>
      <c r="AK8795" s="16"/>
      <c r="AL8795" s="16"/>
      <c r="AM8795" s="16"/>
      <c r="AN8795" s="16"/>
      <c r="AO8795" s="16"/>
      <c r="AP8795" s="16"/>
    </row>
    <row r="8796" spans="2:42" s="9" customFormat="1" ht="22.5" hidden="1" x14ac:dyDescent="0.45">
      <c r="B8796" s="16"/>
      <c r="C8796" s="16"/>
      <c r="D8796" s="16"/>
      <c r="E8796" s="16"/>
      <c r="F8796" s="16"/>
      <c r="G8796" s="16"/>
      <c r="H8796" s="16"/>
      <c r="I8796" s="16"/>
      <c r="J8796" s="16"/>
      <c r="K8796" s="16"/>
      <c r="L8796" s="16"/>
      <c r="M8796" s="16"/>
      <c r="N8796" s="16"/>
      <c r="O8796" s="16"/>
      <c r="P8796" s="16"/>
      <c r="Q8796" s="16"/>
      <c r="R8796" s="16"/>
      <c r="S8796" s="16"/>
      <c r="T8796" s="16"/>
      <c r="U8796" s="16"/>
      <c r="V8796" s="16"/>
      <c r="W8796" s="16"/>
      <c r="X8796" s="16"/>
      <c r="Y8796" s="16"/>
      <c r="Z8796" s="16"/>
      <c r="AA8796" s="16"/>
      <c r="AH8796" s="16"/>
      <c r="AI8796" s="16"/>
      <c r="AJ8796" s="16"/>
      <c r="AK8796" s="16"/>
      <c r="AL8796" s="16"/>
      <c r="AM8796" s="16"/>
      <c r="AN8796" s="16"/>
      <c r="AO8796" s="16"/>
      <c r="AP8796" s="16"/>
    </row>
    <row r="8797" spans="2:42" s="9" customFormat="1" ht="22.5" hidden="1" x14ac:dyDescent="0.45">
      <c r="B8797" s="16"/>
      <c r="C8797" s="16"/>
      <c r="D8797" s="16"/>
      <c r="E8797" s="16"/>
      <c r="F8797" s="16"/>
      <c r="G8797" s="16"/>
      <c r="H8797" s="16"/>
      <c r="I8797" s="16"/>
      <c r="J8797" s="16"/>
      <c r="K8797" s="16"/>
      <c r="L8797" s="16"/>
      <c r="M8797" s="16"/>
      <c r="N8797" s="16"/>
      <c r="O8797" s="16"/>
      <c r="P8797" s="16"/>
      <c r="Q8797" s="16"/>
      <c r="R8797" s="16"/>
      <c r="S8797" s="16"/>
      <c r="T8797" s="16"/>
      <c r="U8797" s="16"/>
      <c r="V8797" s="16"/>
      <c r="W8797" s="16"/>
      <c r="X8797" s="16"/>
      <c r="Y8797" s="16"/>
      <c r="Z8797" s="16"/>
      <c r="AA8797" s="16"/>
      <c r="AH8797" s="16"/>
      <c r="AI8797" s="16"/>
      <c r="AJ8797" s="16"/>
      <c r="AK8797" s="16"/>
      <c r="AL8797" s="16"/>
      <c r="AM8797" s="16"/>
      <c r="AN8797" s="16"/>
      <c r="AO8797" s="16"/>
      <c r="AP8797" s="16"/>
    </row>
    <row r="8798" spans="2:42" s="9" customFormat="1" ht="22.5" hidden="1" x14ac:dyDescent="0.45">
      <c r="B8798" s="16"/>
      <c r="C8798" s="16"/>
      <c r="D8798" s="16"/>
      <c r="E8798" s="16"/>
      <c r="F8798" s="16"/>
      <c r="G8798" s="16"/>
      <c r="H8798" s="16"/>
      <c r="I8798" s="16"/>
      <c r="J8798" s="16"/>
      <c r="K8798" s="16"/>
      <c r="L8798" s="16"/>
      <c r="M8798" s="16"/>
      <c r="N8798" s="16"/>
      <c r="O8798" s="16"/>
      <c r="P8798" s="16"/>
      <c r="Q8798" s="16"/>
      <c r="R8798" s="16"/>
      <c r="S8798" s="16"/>
      <c r="T8798" s="16"/>
      <c r="U8798" s="16"/>
      <c r="V8798" s="16"/>
      <c r="W8798" s="16"/>
      <c r="X8798" s="16"/>
      <c r="Y8798" s="16"/>
      <c r="Z8798" s="16"/>
      <c r="AA8798" s="16"/>
      <c r="AH8798" s="16"/>
      <c r="AI8798" s="16"/>
      <c r="AJ8798" s="16"/>
      <c r="AK8798" s="16"/>
      <c r="AL8798" s="16"/>
      <c r="AM8798" s="16"/>
      <c r="AN8798" s="16"/>
      <c r="AO8798" s="16"/>
      <c r="AP8798" s="16"/>
    </row>
    <row r="8799" spans="2:42" s="9" customFormat="1" ht="22.5" hidden="1" x14ac:dyDescent="0.45">
      <c r="B8799" s="16"/>
      <c r="C8799" s="16"/>
      <c r="D8799" s="16"/>
      <c r="E8799" s="16"/>
      <c r="F8799" s="16"/>
      <c r="G8799" s="16"/>
      <c r="H8799" s="16"/>
      <c r="I8799" s="16"/>
      <c r="J8799" s="16"/>
      <c r="K8799" s="16"/>
      <c r="L8799" s="16"/>
      <c r="M8799" s="16"/>
      <c r="N8799" s="16"/>
      <c r="O8799" s="16"/>
      <c r="P8799" s="16"/>
      <c r="Q8799" s="16"/>
      <c r="R8799" s="16"/>
      <c r="S8799" s="16"/>
      <c r="T8799" s="16"/>
      <c r="U8799" s="16"/>
      <c r="V8799" s="16"/>
      <c r="W8799" s="16"/>
      <c r="X8799" s="16"/>
      <c r="Y8799" s="16"/>
      <c r="Z8799" s="16"/>
      <c r="AA8799" s="16"/>
      <c r="AH8799" s="16"/>
      <c r="AI8799" s="16"/>
      <c r="AJ8799" s="16"/>
      <c r="AK8799" s="16"/>
      <c r="AL8799" s="16"/>
      <c r="AM8799" s="16"/>
      <c r="AN8799" s="16"/>
      <c r="AO8799" s="16"/>
      <c r="AP8799" s="16"/>
    </row>
    <row r="8800" spans="2:42" s="9" customFormat="1" ht="22.5" hidden="1" x14ac:dyDescent="0.45">
      <c r="B8800" s="16"/>
      <c r="C8800" s="16"/>
      <c r="D8800" s="16"/>
      <c r="E8800" s="16"/>
      <c r="F8800" s="16"/>
      <c r="G8800" s="16"/>
      <c r="H8800" s="16"/>
      <c r="I8800" s="16"/>
      <c r="J8800" s="16"/>
      <c r="K8800" s="16"/>
      <c r="L8800" s="16"/>
      <c r="M8800" s="16"/>
      <c r="N8800" s="16"/>
      <c r="O8800" s="16"/>
      <c r="P8800" s="16"/>
      <c r="Q8800" s="16"/>
      <c r="R8800" s="16"/>
      <c r="S8800" s="16"/>
      <c r="T8800" s="16"/>
      <c r="U8800" s="16"/>
      <c r="V8800" s="16"/>
      <c r="W8800" s="16"/>
      <c r="X8800" s="16"/>
      <c r="Y8800" s="16"/>
      <c r="Z8800" s="16"/>
      <c r="AA8800" s="16"/>
      <c r="AH8800" s="16"/>
      <c r="AI8800" s="16"/>
      <c r="AJ8800" s="16"/>
      <c r="AK8800" s="16"/>
      <c r="AL8800" s="16"/>
      <c r="AM8800" s="16"/>
      <c r="AN8800" s="16"/>
      <c r="AO8800" s="16"/>
      <c r="AP8800" s="16"/>
    </row>
    <row r="8801" spans="2:42" s="9" customFormat="1" ht="22.5" hidden="1" x14ac:dyDescent="0.45">
      <c r="B8801" s="16"/>
      <c r="C8801" s="16"/>
      <c r="D8801" s="16"/>
      <c r="E8801" s="16"/>
      <c r="F8801" s="16"/>
      <c r="G8801" s="16"/>
      <c r="H8801" s="16"/>
      <c r="I8801" s="16"/>
      <c r="J8801" s="16"/>
      <c r="K8801" s="16"/>
      <c r="L8801" s="16"/>
      <c r="M8801" s="16"/>
      <c r="N8801" s="16"/>
      <c r="O8801" s="16"/>
      <c r="P8801" s="16"/>
      <c r="Q8801" s="16"/>
      <c r="R8801" s="16"/>
      <c r="S8801" s="16"/>
      <c r="T8801" s="16"/>
      <c r="U8801" s="16"/>
      <c r="V8801" s="16"/>
      <c r="W8801" s="16"/>
      <c r="X8801" s="16"/>
      <c r="Y8801" s="16"/>
      <c r="Z8801" s="16"/>
      <c r="AA8801" s="16"/>
      <c r="AH8801" s="16"/>
      <c r="AI8801" s="16"/>
      <c r="AJ8801" s="16"/>
      <c r="AK8801" s="16"/>
      <c r="AL8801" s="16"/>
      <c r="AM8801" s="16"/>
      <c r="AN8801" s="16"/>
      <c r="AO8801" s="16"/>
      <c r="AP8801" s="16"/>
    </row>
    <row r="8802" spans="2:42" s="9" customFormat="1" ht="22.5" hidden="1" x14ac:dyDescent="0.45">
      <c r="B8802" s="16"/>
      <c r="C8802" s="16"/>
      <c r="D8802" s="16"/>
      <c r="E8802" s="16"/>
      <c r="F8802" s="16"/>
      <c r="G8802" s="16"/>
      <c r="H8802" s="16"/>
      <c r="I8802" s="16"/>
      <c r="J8802" s="16"/>
      <c r="K8802" s="16"/>
      <c r="L8802" s="16"/>
      <c r="M8802" s="16"/>
      <c r="N8802" s="16"/>
      <c r="O8802" s="16"/>
      <c r="P8802" s="16"/>
      <c r="Q8802" s="16"/>
      <c r="R8802" s="16"/>
      <c r="S8802" s="16"/>
      <c r="T8802" s="16"/>
      <c r="U8802" s="16"/>
      <c r="V8802" s="16"/>
      <c r="W8802" s="16"/>
      <c r="X8802" s="16"/>
      <c r="Y8802" s="16"/>
      <c r="Z8802" s="16"/>
      <c r="AA8802" s="16"/>
      <c r="AH8802" s="16"/>
      <c r="AI8802" s="16"/>
      <c r="AJ8802" s="16"/>
      <c r="AK8802" s="16"/>
      <c r="AL8802" s="16"/>
      <c r="AM8802" s="16"/>
      <c r="AN8802" s="16"/>
      <c r="AO8802" s="16"/>
      <c r="AP8802" s="16"/>
    </row>
    <row r="8803" spans="2:42" s="9" customFormat="1" ht="22.5" hidden="1" x14ac:dyDescent="0.45">
      <c r="B8803" s="16"/>
      <c r="C8803" s="16"/>
      <c r="D8803" s="16"/>
      <c r="E8803" s="16"/>
      <c r="F8803" s="16"/>
      <c r="G8803" s="16"/>
      <c r="H8803" s="16"/>
      <c r="I8803" s="16"/>
      <c r="J8803" s="16"/>
      <c r="K8803" s="16"/>
      <c r="L8803" s="16"/>
      <c r="M8803" s="16"/>
      <c r="N8803" s="16"/>
      <c r="O8803" s="16"/>
      <c r="P8803" s="16"/>
      <c r="Q8803" s="16"/>
      <c r="R8803" s="16"/>
      <c r="S8803" s="16"/>
      <c r="T8803" s="16"/>
      <c r="U8803" s="16"/>
      <c r="V8803" s="16"/>
      <c r="W8803" s="16"/>
      <c r="X8803" s="16"/>
      <c r="Y8803" s="16"/>
      <c r="Z8803" s="16"/>
      <c r="AA8803" s="16"/>
      <c r="AH8803" s="16"/>
      <c r="AI8803" s="16"/>
      <c r="AJ8803" s="16"/>
      <c r="AK8803" s="16"/>
      <c r="AL8803" s="16"/>
      <c r="AM8803" s="16"/>
      <c r="AN8803" s="16"/>
      <c r="AO8803" s="16"/>
      <c r="AP8803" s="16"/>
    </row>
    <row r="8804" spans="2:42" s="9" customFormat="1" ht="22.5" hidden="1" x14ac:dyDescent="0.45">
      <c r="B8804" s="16"/>
      <c r="C8804" s="16"/>
      <c r="D8804" s="16"/>
      <c r="E8804" s="16"/>
      <c r="F8804" s="16"/>
      <c r="G8804" s="16"/>
      <c r="H8804" s="16"/>
      <c r="I8804" s="16"/>
      <c r="J8804" s="16"/>
      <c r="K8804" s="16"/>
      <c r="L8804" s="16"/>
      <c r="M8804" s="16"/>
      <c r="N8804" s="16"/>
      <c r="O8804" s="16"/>
      <c r="P8804" s="16"/>
      <c r="Q8804" s="16"/>
      <c r="R8804" s="16"/>
      <c r="S8804" s="16"/>
      <c r="T8804" s="16"/>
      <c r="U8804" s="16"/>
      <c r="V8804" s="16"/>
      <c r="W8804" s="16"/>
      <c r="X8804" s="16"/>
      <c r="Y8804" s="16"/>
      <c r="Z8804" s="16"/>
      <c r="AA8804" s="16"/>
      <c r="AH8804" s="16"/>
      <c r="AI8804" s="16"/>
      <c r="AJ8804" s="16"/>
      <c r="AK8804" s="16"/>
      <c r="AL8804" s="16"/>
      <c r="AM8804" s="16"/>
      <c r="AN8804" s="16"/>
      <c r="AO8804" s="16"/>
      <c r="AP8804" s="16"/>
    </row>
    <row r="8805" spans="2:42" s="9" customFormat="1" ht="22.5" hidden="1" x14ac:dyDescent="0.45">
      <c r="B8805" s="16"/>
      <c r="C8805" s="16"/>
      <c r="D8805" s="16"/>
      <c r="E8805" s="16"/>
      <c r="F8805" s="16"/>
      <c r="G8805" s="16"/>
      <c r="H8805" s="16"/>
      <c r="I8805" s="16"/>
      <c r="J8805" s="16"/>
      <c r="K8805" s="16"/>
      <c r="L8805" s="16"/>
      <c r="M8805" s="16"/>
      <c r="N8805" s="16"/>
      <c r="O8805" s="16"/>
      <c r="P8805" s="16"/>
      <c r="Q8805" s="16"/>
      <c r="R8805" s="16"/>
      <c r="S8805" s="16"/>
      <c r="T8805" s="16"/>
      <c r="U8805" s="16"/>
      <c r="V8805" s="16"/>
      <c r="W8805" s="16"/>
      <c r="X8805" s="16"/>
      <c r="Y8805" s="16"/>
      <c r="Z8805" s="16"/>
      <c r="AA8805" s="16"/>
      <c r="AH8805" s="16"/>
      <c r="AI8805" s="16"/>
      <c r="AJ8805" s="16"/>
      <c r="AK8805" s="16"/>
      <c r="AL8805" s="16"/>
      <c r="AM8805" s="16"/>
      <c r="AN8805" s="16"/>
      <c r="AO8805" s="16"/>
      <c r="AP8805" s="16"/>
    </row>
    <row r="8806" spans="2:42" s="9" customFormat="1" ht="22.5" hidden="1" x14ac:dyDescent="0.45">
      <c r="B8806" s="16"/>
      <c r="C8806" s="16"/>
      <c r="D8806" s="16"/>
      <c r="E8806" s="16"/>
      <c r="F8806" s="16"/>
      <c r="G8806" s="16"/>
      <c r="H8806" s="16"/>
      <c r="I8806" s="16"/>
      <c r="J8806" s="16"/>
      <c r="K8806" s="16"/>
      <c r="L8806" s="16"/>
      <c r="M8806" s="16"/>
      <c r="N8806" s="16"/>
      <c r="O8806" s="16"/>
      <c r="P8806" s="16"/>
      <c r="Q8806" s="16"/>
      <c r="R8806" s="16"/>
      <c r="S8806" s="16"/>
      <c r="T8806" s="16"/>
      <c r="U8806" s="16"/>
      <c r="V8806" s="16"/>
      <c r="W8806" s="16"/>
      <c r="X8806" s="16"/>
      <c r="Y8806" s="16"/>
      <c r="Z8806" s="16"/>
      <c r="AA8806" s="16"/>
      <c r="AH8806" s="16"/>
      <c r="AI8806" s="16"/>
      <c r="AJ8806" s="16"/>
      <c r="AK8806" s="16"/>
      <c r="AL8806" s="16"/>
      <c r="AM8806" s="16"/>
      <c r="AN8806" s="16"/>
      <c r="AO8806" s="16"/>
      <c r="AP8806" s="16"/>
    </row>
    <row r="8807" spans="2:42" s="9" customFormat="1" ht="22.5" hidden="1" x14ac:dyDescent="0.45">
      <c r="B8807" s="16"/>
      <c r="C8807" s="16"/>
      <c r="D8807" s="16"/>
      <c r="E8807" s="16"/>
      <c r="F8807" s="16"/>
      <c r="G8807" s="16"/>
      <c r="H8807" s="16"/>
      <c r="I8807" s="16"/>
      <c r="J8807" s="16"/>
      <c r="K8807" s="16"/>
      <c r="L8807" s="16"/>
      <c r="M8807" s="16"/>
      <c r="N8807" s="16"/>
      <c r="O8807" s="16"/>
      <c r="P8807" s="16"/>
      <c r="Q8807" s="16"/>
      <c r="R8807" s="16"/>
      <c r="S8807" s="16"/>
      <c r="T8807" s="16"/>
      <c r="U8807" s="16"/>
      <c r="V8807" s="16"/>
      <c r="W8807" s="16"/>
      <c r="X8807" s="16"/>
      <c r="Y8807" s="16"/>
      <c r="Z8807" s="16"/>
      <c r="AA8807" s="16"/>
      <c r="AH8807" s="16"/>
      <c r="AI8807" s="16"/>
      <c r="AJ8807" s="16"/>
      <c r="AK8807" s="16"/>
      <c r="AL8807" s="16"/>
      <c r="AM8807" s="16"/>
      <c r="AN8807" s="16"/>
      <c r="AO8807" s="16"/>
      <c r="AP8807" s="16"/>
    </row>
    <row r="8808" spans="2:42" s="9" customFormat="1" ht="22.5" hidden="1" x14ac:dyDescent="0.45">
      <c r="B8808" s="16"/>
      <c r="C8808" s="16"/>
      <c r="D8808" s="16"/>
      <c r="E8808" s="16"/>
      <c r="F8808" s="16"/>
      <c r="G8808" s="16"/>
      <c r="H8808" s="16"/>
      <c r="I8808" s="16"/>
      <c r="J8808" s="16"/>
      <c r="K8808" s="16"/>
      <c r="L8808" s="16"/>
      <c r="M8808" s="16"/>
      <c r="N8808" s="16"/>
      <c r="O8808" s="16"/>
      <c r="P8808" s="16"/>
      <c r="Q8808" s="16"/>
      <c r="R8808" s="16"/>
      <c r="S8808" s="16"/>
      <c r="T8808" s="16"/>
      <c r="U8808" s="16"/>
      <c r="V8808" s="16"/>
      <c r="W8808" s="16"/>
      <c r="X8808" s="16"/>
      <c r="Y8808" s="16"/>
      <c r="Z8808" s="16"/>
      <c r="AA8808" s="16"/>
      <c r="AH8808" s="16"/>
      <c r="AI8808" s="16"/>
      <c r="AJ8808" s="16"/>
      <c r="AK8808" s="16"/>
      <c r="AL8808" s="16"/>
      <c r="AM8808" s="16"/>
      <c r="AN8808" s="16"/>
      <c r="AO8808" s="16"/>
      <c r="AP8808" s="16"/>
    </row>
    <row r="8809" spans="2:42" s="9" customFormat="1" ht="22.5" hidden="1" x14ac:dyDescent="0.45">
      <c r="B8809" s="16"/>
      <c r="C8809" s="16"/>
      <c r="D8809" s="16"/>
      <c r="E8809" s="16"/>
      <c r="F8809" s="16"/>
      <c r="G8809" s="16"/>
      <c r="H8809" s="16"/>
      <c r="I8809" s="16"/>
      <c r="J8809" s="16"/>
      <c r="K8809" s="16"/>
      <c r="L8809" s="16"/>
      <c r="M8809" s="16"/>
      <c r="N8809" s="16"/>
      <c r="O8809" s="16"/>
      <c r="P8809" s="16"/>
      <c r="Q8809" s="16"/>
      <c r="R8809" s="16"/>
      <c r="S8809" s="16"/>
      <c r="T8809" s="16"/>
      <c r="U8809" s="16"/>
      <c r="V8809" s="16"/>
      <c r="W8809" s="16"/>
      <c r="X8809" s="16"/>
      <c r="Y8809" s="16"/>
      <c r="Z8809" s="16"/>
      <c r="AA8809" s="16"/>
      <c r="AH8809" s="16"/>
      <c r="AI8809" s="16"/>
      <c r="AJ8809" s="16"/>
      <c r="AK8809" s="16"/>
      <c r="AL8809" s="16"/>
      <c r="AM8809" s="16"/>
      <c r="AN8809" s="16"/>
      <c r="AO8809" s="16"/>
      <c r="AP8809" s="16"/>
    </row>
    <row r="8810" spans="2:42" s="9" customFormat="1" ht="22.5" hidden="1" x14ac:dyDescent="0.45">
      <c r="B8810" s="16"/>
      <c r="C8810" s="16"/>
      <c r="D8810" s="16"/>
      <c r="E8810" s="16"/>
      <c r="F8810" s="16"/>
      <c r="G8810" s="16"/>
      <c r="H8810" s="16"/>
      <c r="I8810" s="16"/>
      <c r="J8810" s="16"/>
      <c r="K8810" s="16"/>
      <c r="L8810" s="16"/>
      <c r="M8810" s="16"/>
      <c r="N8810" s="16"/>
      <c r="O8810" s="16"/>
      <c r="P8810" s="16"/>
      <c r="Q8810" s="16"/>
      <c r="R8810" s="16"/>
      <c r="S8810" s="16"/>
      <c r="T8810" s="16"/>
      <c r="U8810" s="16"/>
      <c r="V8810" s="16"/>
      <c r="W8810" s="16"/>
      <c r="X8810" s="16"/>
      <c r="Y8810" s="16"/>
      <c r="Z8810" s="16"/>
      <c r="AA8810" s="16"/>
      <c r="AH8810" s="16"/>
      <c r="AI8810" s="16"/>
      <c r="AJ8810" s="16"/>
      <c r="AK8810" s="16"/>
      <c r="AL8810" s="16"/>
      <c r="AM8810" s="16"/>
      <c r="AN8810" s="16"/>
      <c r="AO8810" s="16"/>
      <c r="AP8810" s="16"/>
    </row>
    <row r="8811" spans="2:42" s="9" customFormat="1" ht="22.5" hidden="1" x14ac:dyDescent="0.45">
      <c r="B8811" s="16"/>
      <c r="C8811" s="16"/>
      <c r="D8811" s="16"/>
      <c r="E8811" s="16"/>
      <c r="F8811" s="16"/>
      <c r="G8811" s="16"/>
      <c r="H8811" s="16"/>
      <c r="I8811" s="16"/>
      <c r="J8811" s="16"/>
      <c r="K8811" s="16"/>
      <c r="L8811" s="16"/>
      <c r="M8811" s="16"/>
      <c r="N8811" s="16"/>
      <c r="O8811" s="16"/>
      <c r="P8811" s="16"/>
      <c r="Q8811" s="16"/>
      <c r="R8811" s="16"/>
      <c r="S8811" s="16"/>
      <c r="T8811" s="16"/>
      <c r="U8811" s="16"/>
      <c r="V8811" s="16"/>
      <c r="W8811" s="16"/>
      <c r="X8811" s="16"/>
      <c r="Y8811" s="16"/>
      <c r="Z8811" s="16"/>
      <c r="AA8811" s="16"/>
      <c r="AH8811" s="16"/>
      <c r="AI8811" s="16"/>
      <c r="AJ8811" s="16"/>
      <c r="AK8811" s="16"/>
      <c r="AL8811" s="16"/>
      <c r="AM8811" s="16"/>
      <c r="AN8811" s="16"/>
      <c r="AO8811" s="16"/>
      <c r="AP8811" s="16"/>
    </row>
    <row r="8812" spans="2:42" s="9" customFormat="1" ht="22.5" hidden="1" x14ac:dyDescent="0.45">
      <c r="B8812" s="16"/>
      <c r="C8812" s="16"/>
      <c r="D8812" s="16"/>
      <c r="E8812" s="16"/>
      <c r="F8812" s="16"/>
      <c r="G8812" s="16"/>
      <c r="H8812" s="16"/>
      <c r="I8812" s="16"/>
      <c r="J8812" s="16"/>
      <c r="K8812" s="16"/>
      <c r="L8812" s="16"/>
      <c r="M8812" s="16"/>
      <c r="N8812" s="16"/>
      <c r="O8812" s="16"/>
      <c r="P8812" s="16"/>
      <c r="Q8812" s="16"/>
      <c r="R8812" s="16"/>
      <c r="S8812" s="16"/>
      <c r="T8812" s="16"/>
      <c r="U8812" s="16"/>
      <c r="V8812" s="16"/>
      <c r="W8812" s="16"/>
      <c r="X8812" s="16"/>
      <c r="Y8812" s="16"/>
      <c r="Z8812" s="16"/>
      <c r="AA8812" s="16"/>
      <c r="AH8812" s="16"/>
      <c r="AI8812" s="16"/>
      <c r="AJ8812" s="16"/>
      <c r="AK8812" s="16"/>
      <c r="AL8812" s="16"/>
      <c r="AM8812" s="16"/>
      <c r="AN8812" s="16"/>
      <c r="AO8812" s="16"/>
      <c r="AP8812" s="16"/>
    </row>
    <row r="8813" spans="2:42" s="9" customFormat="1" ht="22.5" hidden="1" x14ac:dyDescent="0.45">
      <c r="B8813" s="16"/>
      <c r="C8813" s="16"/>
      <c r="D8813" s="16"/>
      <c r="E8813" s="16"/>
      <c r="F8813" s="16"/>
      <c r="G8813" s="16"/>
      <c r="H8813" s="16"/>
      <c r="I8813" s="16"/>
      <c r="J8813" s="16"/>
      <c r="K8813" s="16"/>
      <c r="L8813" s="16"/>
      <c r="M8813" s="16"/>
      <c r="N8813" s="16"/>
      <c r="O8813" s="16"/>
      <c r="P8813" s="16"/>
      <c r="Q8813" s="16"/>
      <c r="R8813" s="16"/>
      <c r="S8813" s="16"/>
      <c r="T8813" s="16"/>
      <c r="U8813" s="16"/>
      <c r="V8813" s="16"/>
      <c r="W8813" s="16"/>
      <c r="X8813" s="16"/>
      <c r="Y8813" s="16"/>
      <c r="Z8813" s="16"/>
      <c r="AA8813" s="16"/>
      <c r="AH8813" s="16"/>
      <c r="AI8813" s="16"/>
      <c r="AJ8813" s="16"/>
      <c r="AK8813" s="16"/>
      <c r="AL8813" s="16"/>
      <c r="AM8813" s="16"/>
      <c r="AN8813" s="16"/>
      <c r="AO8813" s="16"/>
      <c r="AP8813" s="16"/>
    </row>
    <row r="8814" spans="2:42" s="9" customFormat="1" ht="22.5" hidden="1" x14ac:dyDescent="0.45">
      <c r="B8814" s="16"/>
      <c r="C8814" s="16"/>
      <c r="D8814" s="16"/>
      <c r="E8814" s="16"/>
      <c r="F8814" s="16"/>
      <c r="G8814" s="16"/>
      <c r="H8814" s="16"/>
      <c r="I8814" s="16"/>
      <c r="J8814" s="16"/>
      <c r="K8814" s="16"/>
      <c r="L8814" s="16"/>
      <c r="M8814" s="16"/>
      <c r="N8814" s="16"/>
      <c r="O8814" s="16"/>
      <c r="P8814" s="16"/>
      <c r="Q8814" s="16"/>
      <c r="R8814" s="16"/>
      <c r="S8814" s="16"/>
      <c r="T8814" s="16"/>
      <c r="U8814" s="16"/>
      <c r="V8814" s="16"/>
      <c r="W8814" s="16"/>
      <c r="X8814" s="16"/>
      <c r="Y8814" s="16"/>
      <c r="Z8814" s="16"/>
      <c r="AA8814" s="16"/>
      <c r="AH8814" s="16"/>
      <c r="AI8814" s="16"/>
      <c r="AJ8814" s="16"/>
      <c r="AK8814" s="16"/>
      <c r="AL8814" s="16"/>
      <c r="AM8814" s="16"/>
      <c r="AN8814" s="16"/>
      <c r="AO8814" s="16"/>
      <c r="AP8814" s="16"/>
    </row>
    <row r="8815" spans="2:42" s="9" customFormat="1" ht="22.5" hidden="1" x14ac:dyDescent="0.45">
      <c r="B8815" s="16"/>
      <c r="C8815" s="16"/>
      <c r="D8815" s="16"/>
      <c r="E8815" s="16"/>
      <c r="F8815" s="16"/>
      <c r="G8815" s="16"/>
      <c r="H8815" s="16"/>
      <c r="I8815" s="16"/>
      <c r="J8815" s="16"/>
      <c r="K8815" s="16"/>
      <c r="L8815" s="16"/>
      <c r="M8815" s="16"/>
      <c r="N8815" s="16"/>
      <c r="O8815" s="16"/>
      <c r="P8815" s="16"/>
      <c r="Q8815" s="16"/>
      <c r="R8815" s="16"/>
      <c r="S8815" s="16"/>
      <c r="T8815" s="16"/>
      <c r="U8815" s="16"/>
      <c r="V8815" s="16"/>
      <c r="W8815" s="16"/>
      <c r="X8815" s="16"/>
      <c r="Y8815" s="16"/>
      <c r="Z8815" s="16"/>
      <c r="AA8815" s="16"/>
      <c r="AH8815" s="16"/>
      <c r="AI8815" s="16"/>
      <c r="AJ8815" s="16"/>
      <c r="AK8815" s="16"/>
      <c r="AL8815" s="16"/>
      <c r="AM8815" s="16"/>
      <c r="AN8815" s="16"/>
      <c r="AO8815" s="16"/>
      <c r="AP8815" s="16"/>
    </row>
    <row r="8816" spans="2:42" s="9" customFormat="1" ht="22.5" hidden="1" x14ac:dyDescent="0.45">
      <c r="B8816" s="16"/>
      <c r="C8816" s="16"/>
      <c r="D8816" s="16"/>
      <c r="E8816" s="16"/>
      <c r="F8816" s="16"/>
      <c r="G8816" s="16"/>
      <c r="H8816" s="16"/>
      <c r="I8816" s="16"/>
      <c r="J8816" s="16"/>
      <c r="K8816" s="16"/>
      <c r="L8816" s="16"/>
      <c r="M8816" s="16"/>
      <c r="N8816" s="16"/>
      <c r="O8816" s="16"/>
      <c r="P8816" s="16"/>
      <c r="Q8816" s="16"/>
      <c r="R8816" s="16"/>
      <c r="S8816" s="16"/>
      <c r="T8816" s="16"/>
      <c r="U8816" s="16"/>
      <c r="V8816" s="16"/>
      <c r="W8816" s="16"/>
      <c r="X8816" s="16"/>
      <c r="Y8816" s="16"/>
      <c r="Z8816" s="16"/>
      <c r="AA8816" s="16"/>
      <c r="AH8816" s="16"/>
      <c r="AI8816" s="16"/>
      <c r="AJ8816" s="16"/>
      <c r="AK8816" s="16"/>
      <c r="AL8816" s="16"/>
      <c r="AM8816" s="16"/>
      <c r="AN8816" s="16"/>
      <c r="AO8816" s="16"/>
      <c r="AP8816" s="16"/>
    </row>
    <row r="8817" spans="2:42" s="9" customFormat="1" ht="22.5" hidden="1" x14ac:dyDescent="0.45">
      <c r="B8817" s="16"/>
      <c r="C8817" s="16"/>
      <c r="D8817" s="16"/>
      <c r="E8817" s="16"/>
      <c r="F8817" s="16"/>
      <c r="G8817" s="16"/>
      <c r="H8817" s="16"/>
      <c r="I8817" s="16"/>
      <c r="J8817" s="16"/>
      <c r="K8817" s="16"/>
      <c r="L8817" s="16"/>
      <c r="M8817" s="16"/>
      <c r="N8817" s="16"/>
      <c r="O8817" s="16"/>
      <c r="P8817" s="16"/>
      <c r="Q8817" s="16"/>
      <c r="R8817" s="16"/>
      <c r="S8817" s="16"/>
      <c r="T8817" s="16"/>
      <c r="U8817" s="16"/>
      <c r="V8817" s="16"/>
      <c r="W8817" s="16"/>
      <c r="X8817" s="16"/>
      <c r="Y8817" s="16"/>
      <c r="Z8817" s="16"/>
      <c r="AA8817" s="16"/>
      <c r="AH8817" s="16"/>
      <c r="AI8817" s="16"/>
      <c r="AJ8817" s="16"/>
      <c r="AK8817" s="16"/>
      <c r="AL8817" s="16"/>
      <c r="AM8817" s="16"/>
      <c r="AN8817" s="16"/>
      <c r="AO8817" s="16"/>
      <c r="AP8817" s="16"/>
    </row>
    <row r="8818" spans="2:42" s="9" customFormat="1" ht="22.5" hidden="1" x14ac:dyDescent="0.45">
      <c r="B8818" s="16"/>
      <c r="C8818" s="16"/>
      <c r="D8818" s="16"/>
      <c r="E8818" s="16"/>
      <c r="F8818" s="16"/>
      <c r="G8818" s="16"/>
      <c r="H8818" s="16"/>
      <c r="I8818" s="16"/>
      <c r="J8818" s="16"/>
      <c r="K8818" s="16"/>
      <c r="L8818" s="16"/>
      <c r="M8818" s="16"/>
      <c r="N8818" s="16"/>
      <c r="O8818" s="16"/>
      <c r="P8818" s="16"/>
      <c r="Q8818" s="16"/>
      <c r="R8818" s="16"/>
      <c r="S8818" s="16"/>
      <c r="T8818" s="16"/>
      <c r="U8818" s="16"/>
      <c r="V8818" s="16"/>
      <c r="W8818" s="16"/>
      <c r="X8818" s="16"/>
      <c r="Y8818" s="16"/>
      <c r="Z8818" s="16"/>
      <c r="AA8818" s="16"/>
      <c r="AH8818" s="16"/>
      <c r="AI8818" s="16"/>
      <c r="AJ8818" s="16"/>
      <c r="AK8818" s="16"/>
      <c r="AL8818" s="16"/>
      <c r="AM8818" s="16"/>
      <c r="AN8818" s="16"/>
      <c r="AO8818" s="16"/>
      <c r="AP8818" s="16"/>
    </row>
    <row r="8819" spans="2:42" s="9" customFormat="1" ht="22.5" hidden="1" x14ac:dyDescent="0.45">
      <c r="B8819" s="16"/>
      <c r="C8819" s="16"/>
      <c r="D8819" s="16"/>
      <c r="E8819" s="16"/>
      <c r="F8819" s="16"/>
      <c r="G8819" s="16"/>
      <c r="H8819" s="16"/>
      <c r="I8819" s="16"/>
      <c r="J8819" s="16"/>
      <c r="K8819" s="16"/>
      <c r="L8819" s="16"/>
      <c r="M8819" s="16"/>
      <c r="N8819" s="16"/>
      <c r="O8819" s="16"/>
      <c r="P8819" s="16"/>
      <c r="Q8819" s="16"/>
      <c r="R8819" s="16"/>
      <c r="S8819" s="16"/>
      <c r="T8819" s="16"/>
      <c r="U8819" s="16"/>
      <c r="V8819" s="16"/>
      <c r="W8819" s="16"/>
      <c r="X8819" s="16"/>
      <c r="Y8819" s="16"/>
      <c r="Z8819" s="16"/>
      <c r="AA8819" s="16"/>
      <c r="AH8819" s="16"/>
      <c r="AI8819" s="16"/>
      <c r="AJ8819" s="16"/>
      <c r="AK8819" s="16"/>
      <c r="AL8819" s="16"/>
      <c r="AM8819" s="16"/>
      <c r="AN8819" s="16"/>
      <c r="AO8819" s="16"/>
      <c r="AP8819" s="16"/>
    </row>
    <row r="8820" spans="2:42" s="9" customFormat="1" ht="22.5" hidden="1" x14ac:dyDescent="0.45">
      <c r="B8820" s="16"/>
      <c r="C8820" s="16"/>
      <c r="D8820" s="16"/>
      <c r="E8820" s="16"/>
      <c r="F8820" s="16"/>
      <c r="G8820" s="16"/>
      <c r="H8820" s="16"/>
      <c r="I8820" s="16"/>
      <c r="J8820" s="16"/>
      <c r="K8820" s="16"/>
      <c r="L8820" s="16"/>
      <c r="M8820" s="16"/>
      <c r="N8820" s="16"/>
      <c r="O8820" s="16"/>
      <c r="P8820" s="16"/>
      <c r="Q8820" s="16"/>
      <c r="R8820" s="16"/>
      <c r="S8820" s="16"/>
      <c r="T8820" s="16"/>
      <c r="U8820" s="16"/>
      <c r="V8820" s="16"/>
      <c r="W8820" s="16"/>
      <c r="X8820" s="16"/>
      <c r="Y8820" s="16"/>
      <c r="Z8820" s="16"/>
      <c r="AA8820" s="16"/>
      <c r="AH8820" s="16"/>
      <c r="AI8820" s="16"/>
      <c r="AJ8820" s="16"/>
      <c r="AK8820" s="16"/>
      <c r="AL8820" s="16"/>
      <c r="AM8820" s="16"/>
      <c r="AN8820" s="16"/>
      <c r="AO8820" s="16"/>
      <c r="AP8820" s="16"/>
    </row>
    <row r="8821" spans="2:42" s="9" customFormat="1" ht="22.5" hidden="1" x14ac:dyDescent="0.45">
      <c r="B8821" s="16"/>
      <c r="C8821" s="16"/>
      <c r="D8821" s="16"/>
      <c r="E8821" s="16"/>
      <c r="F8821" s="16"/>
      <c r="G8821" s="16"/>
      <c r="H8821" s="16"/>
      <c r="I8821" s="16"/>
      <c r="J8821" s="16"/>
      <c r="K8821" s="16"/>
      <c r="L8821" s="16"/>
      <c r="M8821" s="16"/>
      <c r="N8821" s="16"/>
      <c r="O8821" s="16"/>
      <c r="P8821" s="16"/>
      <c r="Q8821" s="16"/>
      <c r="R8821" s="16"/>
      <c r="S8821" s="16"/>
      <c r="T8821" s="16"/>
      <c r="U8821" s="16"/>
      <c r="V8821" s="16"/>
      <c r="W8821" s="16"/>
      <c r="X8821" s="16"/>
      <c r="Y8821" s="16"/>
      <c r="Z8821" s="16"/>
      <c r="AA8821" s="16"/>
      <c r="AH8821" s="16"/>
      <c r="AI8821" s="16"/>
      <c r="AJ8821" s="16"/>
      <c r="AK8821" s="16"/>
      <c r="AL8821" s="16"/>
      <c r="AM8821" s="16"/>
      <c r="AN8821" s="16"/>
      <c r="AO8821" s="16"/>
      <c r="AP8821" s="16"/>
    </row>
    <row r="8822" spans="2:42" s="9" customFormat="1" ht="22.5" hidden="1" x14ac:dyDescent="0.45">
      <c r="B8822" s="16"/>
      <c r="C8822" s="16"/>
      <c r="D8822" s="16"/>
      <c r="E8822" s="16"/>
      <c r="F8822" s="16"/>
      <c r="G8822" s="16"/>
      <c r="H8822" s="16"/>
      <c r="I8822" s="16"/>
      <c r="J8822" s="16"/>
      <c r="K8822" s="16"/>
      <c r="L8822" s="16"/>
      <c r="M8822" s="16"/>
      <c r="N8822" s="16"/>
      <c r="O8822" s="16"/>
      <c r="P8822" s="16"/>
      <c r="Q8822" s="16"/>
      <c r="R8822" s="16"/>
      <c r="S8822" s="16"/>
      <c r="T8822" s="16"/>
      <c r="U8822" s="16"/>
      <c r="V8822" s="16"/>
      <c r="W8822" s="16"/>
      <c r="X8822" s="16"/>
      <c r="Y8822" s="16"/>
      <c r="Z8822" s="16"/>
      <c r="AA8822" s="16"/>
      <c r="AH8822" s="16"/>
      <c r="AI8822" s="16"/>
      <c r="AJ8822" s="16"/>
      <c r="AK8822" s="16"/>
      <c r="AL8822" s="16"/>
      <c r="AM8822" s="16"/>
      <c r="AN8822" s="16"/>
      <c r="AO8822" s="16"/>
      <c r="AP8822" s="16"/>
    </row>
    <row r="8823" spans="2:42" s="9" customFormat="1" ht="22.5" hidden="1" x14ac:dyDescent="0.45">
      <c r="B8823" s="16"/>
      <c r="C8823" s="16"/>
      <c r="D8823" s="16"/>
      <c r="E8823" s="16"/>
      <c r="F8823" s="16"/>
      <c r="G8823" s="16"/>
      <c r="H8823" s="16"/>
      <c r="I8823" s="16"/>
      <c r="J8823" s="16"/>
      <c r="K8823" s="16"/>
      <c r="L8823" s="16"/>
      <c r="M8823" s="16"/>
      <c r="N8823" s="16"/>
      <c r="O8823" s="16"/>
      <c r="P8823" s="16"/>
      <c r="Q8823" s="16"/>
      <c r="R8823" s="16"/>
      <c r="S8823" s="16"/>
      <c r="T8823" s="16"/>
      <c r="U8823" s="16"/>
      <c r="V8823" s="16"/>
      <c r="W8823" s="16"/>
      <c r="X8823" s="16"/>
      <c r="Y8823" s="16"/>
      <c r="Z8823" s="16"/>
      <c r="AA8823" s="16"/>
      <c r="AH8823" s="16"/>
      <c r="AI8823" s="16"/>
      <c r="AJ8823" s="16"/>
      <c r="AK8823" s="16"/>
      <c r="AL8823" s="16"/>
      <c r="AM8823" s="16"/>
      <c r="AN8823" s="16"/>
      <c r="AO8823" s="16"/>
      <c r="AP8823" s="16"/>
    </row>
    <row r="8824" spans="2:42" s="9" customFormat="1" ht="22.5" hidden="1" x14ac:dyDescent="0.45">
      <c r="B8824" s="16"/>
      <c r="C8824" s="16"/>
      <c r="D8824" s="16"/>
      <c r="E8824" s="16"/>
      <c r="F8824" s="16"/>
      <c r="G8824" s="16"/>
      <c r="H8824" s="16"/>
      <c r="I8824" s="16"/>
      <c r="J8824" s="16"/>
      <c r="K8824" s="16"/>
      <c r="L8824" s="16"/>
      <c r="M8824" s="16"/>
      <c r="N8824" s="16"/>
      <c r="O8824" s="16"/>
      <c r="P8824" s="16"/>
      <c r="Q8824" s="16"/>
      <c r="R8824" s="16"/>
      <c r="S8824" s="16"/>
      <c r="T8824" s="16"/>
      <c r="U8824" s="16"/>
      <c r="V8824" s="16"/>
      <c r="W8824" s="16"/>
      <c r="X8824" s="16"/>
      <c r="Y8824" s="16"/>
      <c r="Z8824" s="16"/>
      <c r="AA8824" s="16"/>
      <c r="AH8824" s="16"/>
      <c r="AI8824" s="16"/>
      <c r="AJ8824" s="16"/>
      <c r="AK8824" s="16"/>
      <c r="AL8824" s="16"/>
      <c r="AM8824" s="16"/>
      <c r="AN8824" s="16"/>
      <c r="AO8824" s="16"/>
      <c r="AP8824" s="16"/>
    </row>
    <row r="8825" spans="2:42" s="9" customFormat="1" ht="22.5" hidden="1" x14ac:dyDescent="0.45">
      <c r="B8825" s="16"/>
      <c r="C8825" s="16"/>
      <c r="D8825" s="16"/>
      <c r="E8825" s="16"/>
      <c r="F8825" s="16"/>
      <c r="G8825" s="16"/>
      <c r="H8825" s="16"/>
      <c r="I8825" s="16"/>
      <c r="J8825" s="16"/>
      <c r="K8825" s="16"/>
      <c r="L8825" s="16"/>
      <c r="M8825" s="16"/>
      <c r="N8825" s="16"/>
      <c r="O8825" s="16"/>
      <c r="P8825" s="16"/>
      <c r="Q8825" s="16"/>
      <c r="R8825" s="16"/>
      <c r="S8825" s="16"/>
      <c r="T8825" s="16"/>
      <c r="U8825" s="16"/>
      <c r="V8825" s="16"/>
      <c r="W8825" s="16"/>
      <c r="X8825" s="16"/>
      <c r="Y8825" s="16"/>
      <c r="Z8825" s="16"/>
      <c r="AA8825" s="16"/>
      <c r="AH8825" s="16"/>
      <c r="AI8825" s="16"/>
      <c r="AJ8825" s="16"/>
      <c r="AK8825" s="16"/>
      <c r="AL8825" s="16"/>
      <c r="AM8825" s="16"/>
      <c r="AN8825" s="16"/>
      <c r="AO8825" s="16"/>
      <c r="AP8825" s="16"/>
    </row>
    <row r="8826" spans="2:42" s="9" customFormat="1" ht="22.5" hidden="1" x14ac:dyDescent="0.45">
      <c r="B8826" s="16"/>
      <c r="C8826" s="16"/>
      <c r="D8826" s="16"/>
      <c r="E8826" s="16"/>
      <c r="F8826" s="16"/>
      <c r="G8826" s="16"/>
      <c r="H8826" s="16"/>
      <c r="I8826" s="16"/>
      <c r="J8826" s="16"/>
      <c r="K8826" s="16"/>
      <c r="L8826" s="16"/>
      <c r="M8826" s="16"/>
      <c r="N8826" s="16"/>
      <c r="O8826" s="16"/>
      <c r="P8826" s="16"/>
      <c r="Q8826" s="16"/>
      <c r="R8826" s="16"/>
      <c r="S8826" s="16"/>
      <c r="T8826" s="16"/>
      <c r="U8826" s="16"/>
      <c r="V8826" s="16"/>
      <c r="W8826" s="16"/>
      <c r="X8826" s="16"/>
      <c r="Y8826" s="16"/>
      <c r="Z8826" s="16"/>
      <c r="AA8826" s="16"/>
      <c r="AH8826" s="16"/>
      <c r="AI8826" s="16"/>
      <c r="AJ8826" s="16"/>
      <c r="AK8826" s="16"/>
      <c r="AL8826" s="16"/>
      <c r="AM8826" s="16"/>
      <c r="AN8826" s="16"/>
      <c r="AO8826" s="16"/>
      <c r="AP8826" s="16"/>
    </row>
    <row r="8827" spans="2:42" s="9" customFormat="1" ht="22.5" hidden="1" x14ac:dyDescent="0.45">
      <c r="B8827" s="16"/>
      <c r="C8827" s="16"/>
      <c r="D8827" s="16"/>
      <c r="E8827" s="16"/>
      <c r="F8827" s="16"/>
      <c r="G8827" s="16"/>
      <c r="H8827" s="16"/>
      <c r="I8827" s="16"/>
      <c r="J8827" s="16"/>
      <c r="K8827" s="16"/>
      <c r="L8827" s="16"/>
      <c r="M8827" s="16"/>
      <c r="N8827" s="16"/>
      <c r="O8827" s="16"/>
      <c r="P8827" s="16"/>
      <c r="Q8827" s="16"/>
      <c r="R8827" s="16"/>
      <c r="S8827" s="16"/>
      <c r="T8827" s="16"/>
      <c r="U8827" s="16"/>
      <c r="V8827" s="16"/>
      <c r="W8827" s="16"/>
      <c r="X8827" s="16"/>
      <c r="Y8827" s="16"/>
      <c r="Z8827" s="16"/>
      <c r="AA8827" s="16"/>
      <c r="AH8827" s="16"/>
      <c r="AI8827" s="16"/>
      <c r="AJ8827" s="16"/>
      <c r="AK8827" s="16"/>
      <c r="AL8827" s="16"/>
      <c r="AM8827" s="16"/>
      <c r="AN8827" s="16"/>
      <c r="AO8827" s="16"/>
      <c r="AP8827" s="16"/>
    </row>
    <row r="8828" spans="2:42" s="9" customFormat="1" ht="22.5" hidden="1" x14ac:dyDescent="0.45">
      <c r="B8828" s="16"/>
      <c r="C8828" s="16"/>
      <c r="D8828" s="16"/>
      <c r="E8828" s="16"/>
      <c r="F8828" s="16"/>
      <c r="G8828" s="16"/>
      <c r="H8828" s="16"/>
      <c r="I8828" s="16"/>
      <c r="J8828" s="16"/>
      <c r="K8828" s="16"/>
      <c r="L8828" s="16"/>
      <c r="M8828" s="16"/>
      <c r="N8828" s="16"/>
      <c r="O8828" s="16"/>
      <c r="P8828" s="16"/>
      <c r="Q8828" s="16"/>
      <c r="R8828" s="16"/>
      <c r="S8828" s="16"/>
      <c r="T8828" s="16"/>
      <c r="U8828" s="16"/>
      <c r="V8828" s="16"/>
      <c r="W8828" s="16"/>
      <c r="X8828" s="16"/>
      <c r="Y8828" s="16"/>
      <c r="Z8828" s="16"/>
      <c r="AA8828" s="16"/>
      <c r="AH8828" s="16"/>
      <c r="AI8828" s="16"/>
      <c r="AJ8828" s="16"/>
      <c r="AK8828" s="16"/>
      <c r="AL8828" s="16"/>
      <c r="AM8828" s="16"/>
      <c r="AN8828" s="16"/>
      <c r="AO8828" s="16"/>
      <c r="AP8828" s="16"/>
    </row>
    <row r="8829" spans="2:42" s="9" customFormat="1" ht="22.5" hidden="1" x14ac:dyDescent="0.45">
      <c r="B8829" s="16"/>
      <c r="C8829" s="16"/>
      <c r="D8829" s="16"/>
      <c r="E8829" s="16"/>
      <c r="F8829" s="16"/>
      <c r="G8829" s="16"/>
      <c r="H8829" s="16"/>
      <c r="I8829" s="16"/>
      <c r="J8829" s="16"/>
      <c r="K8829" s="16"/>
      <c r="L8829" s="16"/>
      <c r="M8829" s="16"/>
      <c r="N8829" s="16"/>
      <c r="O8829" s="16"/>
      <c r="P8829" s="16"/>
      <c r="Q8829" s="16"/>
      <c r="R8829" s="16"/>
      <c r="S8829" s="16"/>
      <c r="T8829" s="16"/>
      <c r="U8829" s="16"/>
      <c r="V8829" s="16"/>
      <c r="W8829" s="16"/>
      <c r="X8829" s="16"/>
      <c r="Y8829" s="16"/>
      <c r="Z8829" s="16"/>
      <c r="AA8829" s="16"/>
      <c r="AH8829" s="16"/>
      <c r="AI8829" s="16"/>
      <c r="AJ8829" s="16"/>
      <c r="AK8829" s="16"/>
      <c r="AL8829" s="16"/>
      <c r="AM8829" s="16"/>
      <c r="AN8829" s="16"/>
      <c r="AO8829" s="16"/>
      <c r="AP8829" s="16"/>
    </row>
    <row r="8830" spans="2:42" s="9" customFormat="1" ht="22.5" hidden="1" x14ac:dyDescent="0.45">
      <c r="B8830" s="16"/>
      <c r="C8830" s="16"/>
      <c r="D8830" s="16"/>
      <c r="E8830" s="16"/>
      <c r="F8830" s="16"/>
      <c r="G8830" s="16"/>
      <c r="H8830" s="16"/>
      <c r="I8830" s="16"/>
      <c r="J8830" s="16"/>
      <c r="K8830" s="16"/>
      <c r="L8830" s="16"/>
      <c r="M8830" s="16"/>
      <c r="N8830" s="16"/>
      <c r="O8830" s="16"/>
      <c r="P8830" s="16"/>
      <c r="Q8830" s="16"/>
      <c r="R8830" s="16"/>
      <c r="S8830" s="16"/>
      <c r="T8830" s="16"/>
      <c r="U8830" s="16"/>
      <c r="V8830" s="16"/>
      <c r="W8830" s="16"/>
      <c r="X8830" s="16"/>
      <c r="Y8830" s="16"/>
      <c r="Z8830" s="16"/>
      <c r="AA8830" s="16"/>
      <c r="AH8830" s="16"/>
      <c r="AI8830" s="16"/>
      <c r="AJ8830" s="16"/>
      <c r="AK8830" s="16"/>
      <c r="AL8830" s="16"/>
      <c r="AM8830" s="16"/>
      <c r="AN8830" s="16"/>
      <c r="AO8830" s="16"/>
      <c r="AP8830" s="16"/>
    </row>
    <row r="8831" spans="2:42" s="9" customFormat="1" ht="22.5" hidden="1" x14ac:dyDescent="0.45">
      <c r="B8831" s="16"/>
      <c r="C8831" s="16"/>
      <c r="D8831" s="16"/>
      <c r="E8831" s="16"/>
      <c r="F8831" s="16"/>
      <c r="G8831" s="16"/>
      <c r="H8831" s="16"/>
      <c r="I8831" s="16"/>
      <c r="J8831" s="16"/>
      <c r="K8831" s="16"/>
      <c r="L8831" s="16"/>
      <c r="M8831" s="16"/>
      <c r="N8831" s="16"/>
      <c r="O8831" s="16"/>
      <c r="P8831" s="16"/>
      <c r="Q8831" s="16"/>
      <c r="R8831" s="16"/>
      <c r="S8831" s="16"/>
      <c r="T8831" s="16"/>
      <c r="U8831" s="16"/>
      <c r="V8831" s="16"/>
      <c r="W8831" s="16"/>
      <c r="X8831" s="16"/>
      <c r="Y8831" s="16"/>
      <c r="Z8831" s="16"/>
      <c r="AA8831" s="16"/>
      <c r="AH8831" s="16"/>
      <c r="AI8831" s="16"/>
      <c r="AJ8831" s="16"/>
      <c r="AK8831" s="16"/>
      <c r="AL8831" s="16"/>
      <c r="AM8831" s="16"/>
      <c r="AN8831" s="16"/>
      <c r="AO8831" s="16"/>
      <c r="AP8831" s="16"/>
    </row>
    <row r="8832" spans="2:42" s="9" customFormat="1" ht="22.5" hidden="1" x14ac:dyDescent="0.45">
      <c r="B8832" s="16"/>
      <c r="C8832" s="16"/>
      <c r="D8832" s="16"/>
      <c r="E8832" s="16"/>
      <c r="F8832" s="16"/>
      <c r="G8832" s="16"/>
      <c r="H8832" s="16"/>
      <c r="I8832" s="16"/>
      <c r="J8832" s="16"/>
      <c r="K8832" s="16"/>
      <c r="L8832" s="16"/>
      <c r="M8832" s="16"/>
      <c r="N8832" s="16"/>
      <c r="O8832" s="16"/>
      <c r="P8832" s="16"/>
      <c r="Q8832" s="16"/>
      <c r="R8832" s="16"/>
      <c r="S8832" s="16"/>
      <c r="T8832" s="16"/>
      <c r="U8832" s="16"/>
      <c r="V8832" s="16"/>
      <c r="W8832" s="16"/>
      <c r="X8832" s="16"/>
      <c r="Y8832" s="16"/>
      <c r="Z8832" s="16"/>
      <c r="AA8832" s="16"/>
      <c r="AH8832" s="16"/>
      <c r="AI8832" s="16"/>
      <c r="AJ8832" s="16"/>
      <c r="AK8832" s="16"/>
      <c r="AL8832" s="16"/>
      <c r="AM8832" s="16"/>
      <c r="AN8832" s="16"/>
      <c r="AO8832" s="16"/>
      <c r="AP8832" s="16"/>
    </row>
    <row r="8833" spans="2:42" s="9" customFormat="1" ht="22.5" hidden="1" x14ac:dyDescent="0.45">
      <c r="B8833" s="16"/>
      <c r="C8833" s="16"/>
      <c r="D8833" s="16"/>
      <c r="E8833" s="16"/>
      <c r="F8833" s="16"/>
      <c r="G8833" s="16"/>
      <c r="H8833" s="16"/>
      <c r="I8833" s="16"/>
      <c r="J8833" s="16"/>
      <c r="K8833" s="16"/>
      <c r="L8833" s="16"/>
      <c r="M8833" s="16"/>
      <c r="N8833" s="16"/>
      <c r="O8833" s="16"/>
      <c r="P8833" s="16"/>
      <c r="Q8833" s="16"/>
      <c r="R8833" s="16"/>
      <c r="S8833" s="16"/>
      <c r="T8833" s="16"/>
      <c r="U8833" s="16"/>
      <c r="V8833" s="16"/>
      <c r="W8833" s="16"/>
      <c r="X8833" s="16"/>
      <c r="Y8833" s="16"/>
      <c r="Z8833" s="16"/>
      <c r="AA8833" s="16"/>
      <c r="AH8833" s="16"/>
      <c r="AI8833" s="16"/>
      <c r="AJ8833" s="16"/>
      <c r="AK8833" s="16"/>
      <c r="AL8833" s="16"/>
      <c r="AM8833" s="16"/>
      <c r="AN8833" s="16"/>
      <c r="AO8833" s="16"/>
      <c r="AP8833" s="16"/>
    </row>
    <row r="8834" spans="2:42" s="9" customFormat="1" ht="22.5" hidden="1" x14ac:dyDescent="0.45">
      <c r="B8834" s="16"/>
      <c r="C8834" s="16"/>
      <c r="D8834" s="16"/>
      <c r="E8834" s="16"/>
      <c r="F8834" s="16"/>
      <c r="G8834" s="16"/>
      <c r="H8834" s="16"/>
      <c r="I8834" s="16"/>
      <c r="J8834" s="16"/>
      <c r="K8834" s="16"/>
      <c r="L8834" s="16"/>
      <c r="M8834" s="16"/>
      <c r="N8834" s="16"/>
      <c r="O8834" s="16"/>
      <c r="P8834" s="16"/>
      <c r="Q8834" s="16"/>
      <c r="R8834" s="16"/>
      <c r="S8834" s="16"/>
      <c r="T8834" s="16"/>
      <c r="U8834" s="16"/>
      <c r="V8834" s="16"/>
      <c r="W8834" s="16"/>
      <c r="X8834" s="16"/>
      <c r="Y8834" s="16"/>
      <c r="Z8834" s="16"/>
      <c r="AA8834" s="16"/>
      <c r="AH8834" s="16"/>
      <c r="AI8834" s="16"/>
      <c r="AJ8834" s="16"/>
      <c r="AK8834" s="16"/>
      <c r="AL8834" s="16"/>
      <c r="AM8834" s="16"/>
      <c r="AN8834" s="16"/>
      <c r="AO8834" s="16"/>
      <c r="AP8834" s="16"/>
    </row>
    <row r="8835" spans="2:42" s="9" customFormat="1" ht="22.5" hidden="1" x14ac:dyDescent="0.45">
      <c r="B8835" s="16"/>
      <c r="C8835" s="16"/>
      <c r="D8835" s="16"/>
      <c r="E8835" s="16"/>
      <c r="F8835" s="16"/>
      <c r="G8835" s="16"/>
      <c r="H8835" s="16"/>
      <c r="I8835" s="16"/>
      <c r="J8835" s="16"/>
      <c r="K8835" s="16"/>
      <c r="L8835" s="16"/>
      <c r="M8835" s="16"/>
      <c r="N8835" s="16"/>
      <c r="O8835" s="16"/>
      <c r="P8835" s="16"/>
      <c r="Q8835" s="16"/>
      <c r="R8835" s="16"/>
      <c r="S8835" s="16"/>
      <c r="T8835" s="16"/>
      <c r="U8835" s="16"/>
      <c r="V8835" s="16"/>
      <c r="W8835" s="16"/>
      <c r="X8835" s="16"/>
      <c r="Y8835" s="16"/>
      <c r="Z8835" s="16"/>
      <c r="AA8835" s="16"/>
      <c r="AH8835" s="16"/>
      <c r="AI8835" s="16"/>
      <c r="AJ8835" s="16"/>
      <c r="AK8835" s="16"/>
      <c r="AL8835" s="16"/>
      <c r="AM8835" s="16"/>
      <c r="AN8835" s="16"/>
      <c r="AO8835" s="16"/>
      <c r="AP8835" s="16"/>
    </row>
    <row r="8836" spans="2:42" s="9" customFormat="1" ht="22.5" hidden="1" x14ac:dyDescent="0.45">
      <c r="B8836" s="16"/>
      <c r="C8836" s="16"/>
      <c r="D8836" s="16"/>
      <c r="E8836" s="16"/>
      <c r="F8836" s="16"/>
      <c r="G8836" s="16"/>
      <c r="H8836" s="16"/>
      <c r="I8836" s="16"/>
      <c r="J8836" s="16"/>
      <c r="K8836" s="16"/>
      <c r="L8836" s="16"/>
      <c r="M8836" s="16"/>
      <c r="N8836" s="16"/>
      <c r="O8836" s="16"/>
      <c r="P8836" s="16"/>
      <c r="Q8836" s="16"/>
      <c r="R8836" s="16"/>
      <c r="S8836" s="16"/>
      <c r="T8836" s="16"/>
      <c r="U8836" s="16"/>
      <c r="V8836" s="16"/>
      <c r="W8836" s="16"/>
      <c r="X8836" s="16"/>
      <c r="Y8836" s="16"/>
      <c r="Z8836" s="16"/>
      <c r="AA8836" s="16"/>
      <c r="AH8836" s="16"/>
      <c r="AI8836" s="16"/>
      <c r="AJ8836" s="16"/>
      <c r="AK8836" s="16"/>
      <c r="AL8836" s="16"/>
      <c r="AM8836" s="16"/>
      <c r="AN8836" s="16"/>
      <c r="AO8836" s="16"/>
      <c r="AP8836" s="16"/>
    </row>
    <row r="8837" spans="2:42" s="9" customFormat="1" ht="22.5" hidden="1" x14ac:dyDescent="0.45">
      <c r="B8837" s="16"/>
      <c r="C8837" s="16"/>
      <c r="D8837" s="16"/>
      <c r="E8837" s="16"/>
      <c r="F8837" s="16"/>
      <c r="G8837" s="16"/>
      <c r="H8837" s="16"/>
      <c r="I8837" s="16"/>
      <c r="J8837" s="16"/>
      <c r="K8837" s="16"/>
      <c r="L8837" s="16"/>
      <c r="M8837" s="16"/>
      <c r="N8837" s="16"/>
      <c r="O8837" s="16"/>
      <c r="P8837" s="16"/>
      <c r="Q8837" s="16"/>
      <c r="R8837" s="16"/>
      <c r="S8837" s="16"/>
      <c r="T8837" s="16"/>
      <c r="U8837" s="16"/>
      <c r="V8837" s="16"/>
      <c r="W8837" s="16"/>
      <c r="X8837" s="16"/>
      <c r="Y8837" s="16"/>
      <c r="Z8837" s="16"/>
      <c r="AA8837" s="16"/>
      <c r="AH8837" s="16"/>
      <c r="AI8837" s="16"/>
      <c r="AJ8837" s="16"/>
      <c r="AK8837" s="16"/>
      <c r="AL8837" s="16"/>
      <c r="AM8837" s="16"/>
      <c r="AN8837" s="16"/>
      <c r="AO8837" s="16"/>
      <c r="AP8837" s="16"/>
    </row>
    <row r="8838" spans="2:42" s="9" customFormat="1" ht="22.5" hidden="1" x14ac:dyDescent="0.45">
      <c r="B8838" s="16"/>
      <c r="C8838" s="16"/>
      <c r="D8838" s="16"/>
      <c r="E8838" s="16"/>
      <c r="F8838" s="16"/>
      <c r="G8838" s="16"/>
      <c r="H8838" s="16"/>
      <c r="I8838" s="16"/>
      <c r="J8838" s="16"/>
      <c r="K8838" s="16"/>
      <c r="L8838" s="16"/>
      <c r="M8838" s="16"/>
      <c r="N8838" s="16"/>
      <c r="O8838" s="16"/>
      <c r="P8838" s="16"/>
      <c r="Q8838" s="16"/>
      <c r="R8838" s="16"/>
      <c r="S8838" s="16"/>
      <c r="T8838" s="16"/>
      <c r="U8838" s="16"/>
      <c r="V8838" s="16"/>
      <c r="W8838" s="16"/>
      <c r="X8838" s="16"/>
      <c r="Y8838" s="16"/>
      <c r="Z8838" s="16"/>
      <c r="AA8838" s="16"/>
      <c r="AH8838" s="16"/>
      <c r="AI8838" s="16"/>
      <c r="AJ8838" s="16"/>
      <c r="AK8838" s="16"/>
      <c r="AL8838" s="16"/>
      <c r="AM8838" s="16"/>
      <c r="AN8838" s="16"/>
      <c r="AO8838" s="16"/>
      <c r="AP8838" s="16"/>
    </row>
    <row r="8839" spans="2:42" s="9" customFormat="1" ht="22.5" hidden="1" x14ac:dyDescent="0.45">
      <c r="B8839" s="16"/>
      <c r="C8839" s="16"/>
      <c r="D8839" s="16"/>
      <c r="E8839" s="16"/>
      <c r="F8839" s="16"/>
      <c r="G8839" s="16"/>
      <c r="H8839" s="16"/>
      <c r="I8839" s="16"/>
      <c r="J8839" s="16"/>
      <c r="K8839" s="16"/>
      <c r="L8839" s="16"/>
      <c r="M8839" s="16"/>
      <c r="N8839" s="16"/>
      <c r="O8839" s="16"/>
      <c r="P8839" s="16"/>
      <c r="Q8839" s="16"/>
      <c r="R8839" s="16"/>
      <c r="S8839" s="16"/>
      <c r="T8839" s="16"/>
      <c r="U8839" s="16"/>
      <c r="V8839" s="16"/>
      <c r="W8839" s="16"/>
      <c r="X8839" s="16"/>
      <c r="Y8839" s="16"/>
      <c r="Z8839" s="16"/>
      <c r="AA8839" s="16"/>
      <c r="AH8839" s="16"/>
      <c r="AI8839" s="16"/>
      <c r="AJ8839" s="16"/>
      <c r="AK8839" s="16"/>
      <c r="AL8839" s="16"/>
      <c r="AM8839" s="16"/>
      <c r="AN8839" s="16"/>
      <c r="AO8839" s="16"/>
      <c r="AP8839" s="16"/>
    </row>
    <row r="8840" spans="2:42" s="9" customFormat="1" ht="22.5" hidden="1" x14ac:dyDescent="0.45">
      <c r="B8840" s="16"/>
      <c r="C8840" s="16"/>
      <c r="D8840" s="16"/>
      <c r="E8840" s="16"/>
      <c r="F8840" s="16"/>
      <c r="G8840" s="16"/>
      <c r="H8840" s="16"/>
      <c r="I8840" s="16"/>
      <c r="J8840" s="16"/>
      <c r="K8840" s="16"/>
      <c r="L8840" s="16"/>
      <c r="M8840" s="16"/>
      <c r="N8840" s="16"/>
      <c r="O8840" s="16"/>
      <c r="P8840" s="16"/>
      <c r="Q8840" s="16"/>
      <c r="R8840" s="16"/>
      <c r="S8840" s="16"/>
      <c r="T8840" s="16"/>
      <c r="U8840" s="16"/>
      <c r="V8840" s="16"/>
      <c r="W8840" s="16"/>
      <c r="X8840" s="16"/>
      <c r="Y8840" s="16"/>
      <c r="Z8840" s="16"/>
      <c r="AA8840" s="16"/>
      <c r="AH8840" s="16"/>
      <c r="AI8840" s="16"/>
      <c r="AJ8840" s="16"/>
      <c r="AK8840" s="16"/>
      <c r="AL8840" s="16"/>
      <c r="AM8840" s="16"/>
      <c r="AN8840" s="16"/>
      <c r="AO8840" s="16"/>
      <c r="AP8840" s="16"/>
    </row>
    <row r="8841" spans="2:42" s="9" customFormat="1" ht="22.5" hidden="1" x14ac:dyDescent="0.45">
      <c r="B8841" s="16"/>
      <c r="C8841" s="16"/>
      <c r="D8841" s="16"/>
      <c r="E8841" s="16"/>
      <c r="F8841" s="16"/>
      <c r="G8841" s="16"/>
      <c r="H8841" s="16"/>
      <c r="I8841" s="16"/>
      <c r="J8841" s="16"/>
      <c r="K8841" s="16"/>
      <c r="L8841" s="16"/>
      <c r="M8841" s="16"/>
      <c r="N8841" s="16"/>
      <c r="O8841" s="16"/>
      <c r="P8841" s="16"/>
      <c r="Q8841" s="16"/>
      <c r="R8841" s="16"/>
      <c r="S8841" s="16"/>
      <c r="T8841" s="16"/>
      <c r="U8841" s="16"/>
      <c r="V8841" s="16"/>
      <c r="W8841" s="16"/>
      <c r="X8841" s="16"/>
      <c r="Y8841" s="16"/>
      <c r="Z8841" s="16"/>
      <c r="AA8841" s="16"/>
      <c r="AH8841" s="16"/>
      <c r="AI8841" s="16"/>
      <c r="AJ8841" s="16"/>
      <c r="AK8841" s="16"/>
      <c r="AL8841" s="16"/>
      <c r="AM8841" s="16"/>
      <c r="AN8841" s="16"/>
      <c r="AO8841" s="16"/>
      <c r="AP8841" s="16"/>
    </row>
    <row r="8842" spans="2:42" s="9" customFormat="1" ht="22.5" hidden="1" x14ac:dyDescent="0.45">
      <c r="B8842" s="16"/>
      <c r="C8842" s="16"/>
      <c r="D8842" s="16"/>
      <c r="E8842" s="16"/>
      <c r="F8842" s="16"/>
      <c r="G8842" s="16"/>
      <c r="H8842" s="16"/>
      <c r="I8842" s="16"/>
      <c r="J8842" s="16"/>
      <c r="K8842" s="16"/>
      <c r="L8842" s="16"/>
      <c r="M8842" s="16"/>
      <c r="N8842" s="16"/>
      <c r="O8842" s="16"/>
      <c r="P8842" s="16"/>
      <c r="Q8842" s="16"/>
      <c r="R8842" s="16"/>
      <c r="S8842" s="16"/>
      <c r="T8842" s="16"/>
      <c r="U8842" s="16"/>
      <c r="V8842" s="16"/>
      <c r="W8842" s="16"/>
      <c r="X8842" s="16"/>
      <c r="Y8842" s="16"/>
      <c r="Z8842" s="16"/>
      <c r="AA8842" s="16"/>
      <c r="AH8842" s="16"/>
      <c r="AI8842" s="16"/>
      <c r="AJ8842" s="16"/>
      <c r="AK8842" s="16"/>
      <c r="AL8842" s="16"/>
      <c r="AM8842" s="16"/>
      <c r="AN8842" s="16"/>
      <c r="AO8842" s="16"/>
      <c r="AP8842" s="16"/>
    </row>
    <row r="8843" spans="2:42" s="9" customFormat="1" ht="22.5" hidden="1" x14ac:dyDescent="0.45">
      <c r="B8843" s="16"/>
      <c r="C8843" s="16"/>
      <c r="D8843" s="16"/>
      <c r="E8843" s="16"/>
      <c r="F8843" s="16"/>
      <c r="G8843" s="16"/>
      <c r="H8843" s="16"/>
      <c r="I8843" s="16"/>
      <c r="J8843" s="16"/>
      <c r="K8843" s="16"/>
      <c r="L8843" s="16"/>
      <c r="M8843" s="16"/>
      <c r="N8843" s="16"/>
      <c r="O8843" s="16"/>
      <c r="P8843" s="16"/>
      <c r="Q8843" s="16"/>
      <c r="R8843" s="16"/>
      <c r="S8843" s="16"/>
      <c r="T8843" s="16"/>
      <c r="U8843" s="16"/>
      <c r="V8843" s="16"/>
      <c r="W8843" s="16"/>
      <c r="X8843" s="16"/>
      <c r="Y8843" s="16"/>
      <c r="Z8843" s="16"/>
      <c r="AA8843" s="16"/>
      <c r="AH8843" s="16"/>
      <c r="AI8843" s="16"/>
      <c r="AJ8843" s="16"/>
      <c r="AK8843" s="16"/>
      <c r="AL8843" s="16"/>
      <c r="AM8843" s="16"/>
      <c r="AN8843" s="16"/>
      <c r="AO8843" s="16"/>
      <c r="AP8843" s="16"/>
    </row>
    <row r="8844" spans="2:42" s="9" customFormat="1" ht="22.5" hidden="1" x14ac:dyDescent="0.45">
      <c r="B8844" s="16"/>
      <c r="C8844" s="16"/>
      <c r="D8844" s="16"/>
      <c r="E8844" s="16"/>
      <c r="F8844" s="16"/>
      <c r="G8844" s="16"/>
      <c r="H8844" s="16"/>
      <c r="I8844" s="16"/>
      <c r="J8844" s="16"/>
      <c r="K8844" s="16"/>
      <c r="L8844" s="16"/>
      <c r="M8844" s="16"/>
      <c r="N8844" s="16"/>
      <c r="O8844" s="16"/>
      <c r="P8844" s="16"/>
      <c r="Q8844" s="16"/>
      <c r="R8844" s="16"/>
      <c r="S8844" s="16"/>
      <c r="T8844" s="16"/>
      <c r="U8844" s="16"/>
      <c r="V8844" s="16"/>
      <c r="W8844" s="16"/>
      <c r="X8844" s="16"/>
      <c r="Y8844" s="16"/>
      <c r="Z8844" s="16"/>
      <c r="AA8844" s="16"/>
      <c r="AH8844" s="16"/>
      <c r="AI8844" s="16"/>
      <c r="AJ8844" s="16"/>
      <c r="AK8844" s="16"/>
      <c r="AL8844" s="16"/>
      <c r="AM8844" s="16"/>
      <c r="AN8844" s="16"/>
      <c r="AO8844" s="16"/>
      <c r="AP8844" s="16"/>
    </row>
    <row r="8845" spans="2:42" s="9" customFormat="1" ht="22.5" hidden="1" x14ac:dyDescent="0.45">
      <c r="B8845" s="16"/>
      <c r="C8845" s="16"/>
      <c r="D8845" s="16"/>
      <c r="E8845" s="16"/>
      <c r="F8845" s="16"/>
      <c r="G8845" s="16"/>
      <c r="H8845" s="16"/>
      <c r="I8845" s="16"/>
      <c r="J8845" s="16"/>
      <c r="K8845" s="16"/>
      <c r="L8845" s="16"/>
      <c r="M8845" s="16"/>
      <c r="N8845" s="16"/>
      <c r="O8845" s="16"/>
      <c r="P8845" s="16"/>
      <c r="Q8845" s="16"/>
      <c r="R8845" s="16"/>
      <c r="S8845" s="16"/>
      <c r="T8845" s="16"/>
      <c r="U8845" s="16"/>
      <c r="V8845" s="16"/>
      <c r="W8845" s="16"/>
      <c r="X8845" s="16"/>
      <c r="Y8845" s="16"/>
      <c r="Z8845" s="16"/>
      <c r="AA8845" s="16"/>
      <c r="AH8845" s="16"/>
      <c r="AI8845" s="16"/>
      <c r="AJ8845" s="16"/>
      <c r="AK8845" s="16"/>
      <c r="AL8845" s="16"/>
      <c r="AM8845" s="16"/>
      <c r="AN8845" s="16"/>
      <c r="AO8845" s="16"/>
      <c r="AP8845" s="16"/>
    </row>
    <row r="8846" spans="2:42" s="9" customFormat="1" ht="22.5" hidden="1" x14ac:dyDescent="0.45">
      <c r="B8846" s="16"/>
      <c r="C8846" s="16"/>
      <c r="D8846" s="16"/>
      <c r="E8846" s="16"/>
      <c r="F8846" s="16"/>
      <c r="G8846" s="16"/>
      <c r="H8846" s="16"/>
      <c r="I8846" s="16"/>
      <c r="J8846" s="16"/>
      <c r="K8846" s="16"/>
      <c r="L8846" s="16"/>
      <c r="M8846" s="16"/>
      <c r="N8846" s="16"/>
      <c r="O8846" s="16"/>
      <c r="P8846" s="16"/>
      <c r="Q8846" s="16"/>
      <c r="R8846" s="16"/>
      <c r="S8846" s="16"/>
      <c r="T8846" s="16"/>
      <c r="U8846" s="16"/>
      <c r="V8846" s="16"/>
      <c r="W8846" s="16"/>
      <c r="X8846" s="16"/>
      <c r="Y8846" s="16"/>
      <c r="Z8846" s="16"/>
      <c r="AA8846" s="16"/>
      <c r="AH8846" s="16"/>
      <c r="AI8846" s="16"/>
      <c r="AJ8846" s="16"/>
      <c r="AK8846" s="16"/>
      <c r="AL8846" s="16"/>
      <c r="AM8846" s="16"/>
      <c r="AN8846" s="16"/>
      <c r="AO8846" s="16"/>
      <c r="AP8846" s="16"/>
    </row>
    <row r="8847" spans="2:42" s="9" customFormat="1" ht="22.5" hidden="1" x14ac:dyDescent="0.45">
      <c r="B8847" s="16"/>
      <c r="C8847" s="16"/>
      <c r="D8847" s="16"/>
      <c r="E8847" s="16"/>
      <c r="F8847" s="16"/>
      <c r="G8847" s="16"/>
      <c r="H8847" s="16"/>
      <c r="I8847" s="16"/>
      <c r="J8847" s="16"/>
      <c r="K8847" s="16"/>
      <c r="L8847" s="16"/>
      <c r="M8847" s="16"/>
      <c r="N8847" s="16"/>
      <c r="O8847" s="16"/>
      <c r="P8847" s="16"/>
      <c r="Q8847" s="16"/>
      <c r="R8847" s="16"/>
      <c r="S8847" s="16"/>
      <c r="T8847" s="16"/>
      <c r="U8847" s="16"/>
      <c r="V8847" s="16"/>
      <c r="W8847" s="16"/>
      <c r="X8847" s="16"/>
      <c r="Y8847" s="16"/>
      <c r="Z8847" s="16"/>
      <c r="AA8847" s="16"/>
      <c r="AH8847" s="16"/>
      <c r="AI8847" s="16"/>
      <c r="AJ8847" s="16"/>
      <c r="AK8847" s="16"/>
      <c r="AL8847" s="16"/>
      <c r="AM8847" s="16"/>
      <c r="AN8847" s="16"/>
      <c r="AO8847" s="16"/>
      <c r="AP8847" s="16"/>
    </row>
    <row r="8848" spans="2:42" s="9" customFormat="1" ht="22.5" hidden="1" x14ac:dyDescent="0.45">
      <c r="B8848" s="16"/>
      <c r="C8848" s="16"/>
      <c r="D8848" s="16"/>
      <c r="E8848" s="16"/>
      <c r="F8848" s="16"/>
      <c r="G8848" s="16"/>
      <c r="H8848" s="16"/>
      <c r="I8848" s="16"/>
      <c r="J8848" s="16"/>
      <c r="K8848" s="16"/>
      <c r="L8848" s="16"/>
      <c r="M8848" s="16"/>
      <c r="N8848" s="16"/>
      <c r="O8848" s="16"/>
      <c r="P8848" s="16"/>
      <c r="Q8848" s="16"/>
      <c r="R8848" s="16"/>
      <c r="S8848" s="16"/>
      <c r="T8848" s="16"/>
      <c r="U8848" s="16"/>
      <c r="V8848" s="16"/>
      <c r="W8848" s="16"/>
      <c r="X8848" s="16"/>
      <c r="Y8848" s="16"/>
      <c r="Z8848" s="16"/>
      <c r="AA8848" s="16"/>
      <c r="AH8848" s="16"/>
      <c r="AI8848" s="16"/>
      <c r="AJ8848" s="16"/>
      <c r="AK8848" s="16"/>
      <c r="AL8848" s="16"/>
      <c r="AM8848" s="16"/>
      <c r="AN8848" s="16"/>
      <c r="AO8848" s="16"/>
      <c r="AP8848" s="16"/>
    </row>
    <row r="8849" spans="2:42" s="9" customFormat="1" ht="22.5" hidden="1" x14ac:dyDescent="0.45">
      <c r="B8849" s="16"/>
      <c r="C8849" s="16"/>
      <c r="D8849" s="16"/>
      <c r="E8849" s="16"/>
      <c r="F8849" s="16"/>
      <c r="G8849" s="16"/>
      <c r="H8849" s="16"/>
      <c r="I8849" s="16"/>
      <c r="J8849" s="16"/>
      <c r="K8849" s="16"/>
      <c r="L8849" s="16"/>
      <c r="M8849" s="16"/>
      <c r="N8849" s="16"/>
      <c r="O8849" s="16"/>
      <c r="P8849" s="16"/>
      <c r="Q8849" s="16"/>
      <c r="R8849" s="16"/>
      <c r="S8849" s="16"/>
      <c r="T8849" s="16"/>
      <c r="U8849" s="16"/>
      <c r="V8849" s="16"/>
      <c r="W8849" s="16"/>
      <c r="X8849" s="16"/>
      <c r="Y8849" s="16"/>
      <c r="Z8849" s="16"/>
      <c r="AA8849" s="16"/>
      <c r="AH8849" s="16"/>
      <c r="AI8849" s="16"/>
      <c r="AJ8849" s="16"/>
      <c r="AK8849" s="16"/>
      <c r="AL8849" s="16"/>
      <c r="AM8849" s="16"/>
      <c r="AN8849" s="16"/>
      <c r="AO8849" s="16"/>
      <c r="AP8849" s="16"/>
    </row>
    <row r="8850" spans="2:42" s="9" customFormat="1" ht="22.5" hidden="1" x14ac:dyDescent="0.45">
      <c r="B8850" s="16"/>
      <c r="C8850" s="16"/>
      <c r="D8850" s="16"/>
      <c r="E8850" s="16"/>
      <c r="F8850" s="16"/>
      <c r="G8850" s="16"/>
      <c r="H8850" s="16"/>
      <c r="I8850" s="16"/>
      <c r="J8850" s="16"/>
      <c r="K8850" s="16"/>
      <c r="L8850" s="16"/>
      <c r="M8850" s="16"/>
      <c r="N8850" s="16"/>
      <c r="O8850" s="16"/>
      <c r="P8850" s="16"/>
      <c r="Q8850" s="16"/>
      <c r="R8850" s="16"/>
      <c r="S8850" s="16"/>
      <c r="T8850" s="16"/>
      <c r="U8850" s="16"/>
      <c r="V8850" s="16"/>
      <c r="W8850" s="16"/>
      <c r="X8850" s="16"/>
      <c r="Y8850" s="16"/>
      <c r="Z8850" s="16"/>
      <c r="AA8850" s="16"/>
      <c r="AH8850" s="16"/>
      <c r="AI8850" s="16"/>
      <c r="AJ8850" s="16"/>
      <c r="AK8850" s="16"/>
      <c r="AL8850" s="16"/>
      <c r="AM8850" s="16"/>
      <c r="AN8850" s="16"/>
      <c r="AO8850" s="16"/>
      <c r="AP8850" s="16"/>
    </row>
    <row r="8851" spans="2:42" s="9" customFormat="1" ht="22.5" hidden="1" x14ac:dyDescent="0.45">
      <c r="B8851" s="16"/>
      <c r="C8851" s="16"/>
      <c r="D8851" s="16"/>
      <c r="E8851" s="16"/>
      <c r="F8851" s="16"/>
      <c r="G8851" s="16"/>
      <c r="H8851" s="16"/>
      <c r="I8851" s="16"/>
      <c r="J8851" s="16"/>
      <c r="K8851" s="16"/>
      <c r="L8851" s="16"/>
      <c r="M8851" s="16"/>
      <c r="N8851" s="16"/>
      <c r="O8851" s="16"/>
      <c r="P8851" s="16"/>
      <c r="Q8851" s="16"/>
      <c r="R8851" s="16"/>
      <c r="S8851" s="16"/>
      <c r="T8851" s="16"/>
      <c r="U8851" s="16"/>
      <c r="V8851" s="16"/>
      <c r="W8851" s="16"/>
      <c r="X8851" s="16"/>
      <c r="Y8851" s="16"/>
      <c r="Z8851" s="16"/>
      <c r="AA8851" s="16"/>
      <c r="AH8851" s="16"/>
      <c r="AI8851" s="16"/>
      <c r="AJ8851" s="16"/>
      <c r="AK8851" s="16"/>
      <c r="AL8851" s="16"/>
      <c r="AM8851" s="16"/>
      <c r="AN8851" s="16"/>
      <c r="AO8851" s="16"/>
      <c r="AP8851" s="16"/>
    </row>
    <row r="8852" spans="2:42" s="9" customFormat="1" ht="22.5" hidden="1" x14ac:dyDescent="0.45">
      <c r="B8852" s="16"/>
      <c r="C8852" s="16"/>
      <c r="D8852" s="16"/>
      <c r="E8852" s="16"/>
      <c r="F8852" s="16"/>
      <c r="G8852" s="16"/>
      <c r="H8852" s="16"/>
      <c r="I8852" s="16"/>
      <c r="J8852" s="16"/>
      <c r="K8852" s="16"/>
      <c r="L8852" s="16"/>
      <c r="M8852" s="16"/>
      <c r="N8852" s="16"/>
      <c r="O8852" s="16"/>
      <c r="P8852" s="16"/>
      <c r="Q8852" s="16"/>
      <c r="R8852" s="16"/>
      <c r="S8852" s="16"/>
      <c r="T8852" s="16"/>
      <c r="U8852" s="16"/>
      <c r="V8852" s="16"/>
      <c r="W8852" s="16"/>
      <c r="X8852" s="16"/>
      <c r="Y8852" s="16"/>
      <c r="Z8852" s="16"/>
      <c r="AA8852" s="16"/>
      <c r="AH8852" s="16"/>
      <c r="AI8852" s="16"/>
      <c r="AJ8852" s="16"/>
      <c r="AK8852" s="16"/>
      <c r="AL8852" s="16"/>
      <c r="AM8852" s="16"/>
      <c r="AN8852" s="16"/>
      <c r="AO8852" s="16"/>
      <c r="AP8852" s="16"/>
    </row>
    <row r="8853" spans="2:42" s="9" customFormat="1" ht="22.5" hidden="1" x14ac:dyDescent="0.45">
      <c r="B8853" s="16"/>
      <c r="C8853" s="16"/>
      <c r="D8853" s="16"/>
      <c r="E8853" s="16"/>
      <c r="F8853" s="16"/>
      <c r="G8853" s="16"/>
      <c r="H8853" s="16"/>
      <c r="I8853" s="16"/>
      <c r="J8853" s="16"/>
      <c r="K8853" s="16"/>
      <c r="L8853" s="16"/>
      <c r="M8853" s="16"/>
      <c r="N8853" s="16"/>
      <c r="O8853" s="16"/>
      <c r="P8853" s="16"/>
      <c r="Q8853" s="16"/>
      <c r="R8853" s="16"/>
      <c r="S8853" s="16"/>
      <c r="T8853" s="16"/>
      <c r="U8853" s="16"/>
      <c r="V8853" s="16"/>
      <c r="W8853" s="16"/>
      <c r="X8853" s="16"/>
      <c r="Y8853" s="16"/>
      <c r="Z8853" s="16"/>
      <c r="AA8853" s="16"/>
      <c r="AH8853" s="16"/>
      <c r="AI8853" s="16"/>
      <c r="AJ8853" s="16"/>
      <c r="AK8853" s="16"/>
      <c r="AL8853" s="16"/>
      <c r="AM8853" s="16"/>
      <c r="AN8853" s="16"/>
      <c r="AO8853" s="16"/>
      <c r="AP8853" s="16"/>
    </row>
    <row r="8854" spans="2:42" s="9" customFormat="1" ht="22.5" hidden="1" x14ac:dyDescent="0.45">
      <c r="B8854" s="16"/>
      <c r="C8854" s="16"/>
      <c r="D8854" s="16"/>
      <c r="E8854" s="16"/>
      <c r="F8854" s="16"/>
      <c r="G8854" s="16"/>
      <c r="H8854" s="16"/>
      <c r="I8854" s="16"/>
      <c r="J8854" s="16"/>
      <c r="K8854" s="16"/>
      <c r="L8854" s="16"/>
      <c r="M8854" s="16"/>
      <c r="N8854" s="16"/>
      <c r="O8854" s="16"/>
      <c r="P8854" s="16"/>
      <c r="Q8854" s="16"/>
      <c r="R8854" s="16"/>
      <c r="S8854" s="16"/>
      <c r="T8854" s="16"/>
      <c r="U8854" s="16"/>
      <c r="V8854" s="16"/>
      <c r="W8854" s="16"/>
      <c r="X8854" s="16"/>
      <c r="Y8854" s="16"/>
      <c r="Z8854" s="16"/>
      <c r="AA8854" s="16"/>
      <c r="AH8854" s="16"/>
      <c r="AI8854" s="16"/>
      <c r="AJ8854" s="16"/>
      <c r="AK8854" s="16"/>
      <c r="AL8854" s="16"/>
      <c r="AM8854" s="16"/>
      <c r="AN8854" s="16"/>
      <c r="AO8854" s="16"/>
      <c r="AP8854" s="16"/>
    </row>
    <row r="8855" spans="2:42" s="9" customFormat="1" ht="22.5" hidden="1" x14ac:dyDescent="0.45">
      <c r="B8855" s="16"/>
      <c r="C8855" s="16"/>
      <c r="D8855" s="16"/>
      <c r="E8855" s="16"/>
      <c r="F8855" s="16"/>
      <c r="G8855" s="16"/>
      <c r="H8855" s="16"/>
      <c r="I8855" s="16"/>
      <c r="J8855" s="16"/>
      <c r="K8855" s="16"/>
      <c r="L8855" s="16"/>
      <c r="M8855" s="16"/>
      <c r="N8855" s="16"/>
      <c r="O8855" s="16"/>
      <c r="P8855" s="16"/>
      <c r="Q8855" s="16"/>
      <c r="R8855" s="16"/>
      <c r="S8855" s="16"/>
      <c r="T8855" s="16"/>
      <c r="U8855" s="16"/>
      <c r="V8855" s="16"/>
      <c r="W8855" s="16"/>
      <c r="X8855" s="16"/>
      <c r="Y8855" s="16"/>
      <c r="Z8855" s="16"/>
      <c r="AA8855" s="16"/>
      <c r="AH8855" s="16"/>
      <c r="AI8855" s="16"/>
      <c r="AJ8855" s="16"/>
      <c r="AK8855" s="16"/>
      <c r="AL8855" s="16"/>
      <c r="AM8855" s="16"/>
      <c r="AN8855" s="16"/>
      <c r="AO8855" s="16"/>
      <c r="AP8855" s="16"/>
    </row>
    <row r="8856" spans="2:42" s="9" customFormat="1" ht="22.5" hidden="1" x14ac:dyDescent="0.45">
      <c r="B8856" s="16"/>
      <c r="C8856" s="16"/>
      <c r="D8856" s="16"/>
      <c r="E8856" s="16"/>
      <c r="F8856" s="16"/>
      <c r="G8856" s="16"/>
      <c r="H8856" s="16"/>
      <c r="I8856" s="16"/>
      <c r="J8856" s="16"/>
      <c r="K8856" s="16"/>
      <c r="L8856" s="16"/>
      <c r="M8856" s="16"/>
      <c r="N8856" s="16"/>
      <c r="O8856" s="16"/>
      <c r="P8856" s="16"/>
      <c r="Q8856" s="16"/>
      <c r="R8856" s="16"/>
      <c r="S8856" s="16"/>
      <c r="T8856" s="16"/>
      <c r="U8856" s="16"/>
      <c r="V8856" s="16"/>
      <c r="W8856" s="16"/>
      <c r="X8856" s="16"/>
      <c r="Y8856" s="16"/>
      <c r="Z8856" s="16"/>
      <c r="AA8856" s="16"/>
      <c r="AH8856" s="16"/>
      <c r="AI8856" s="16"/>
      <c r="AJ8856" s="16"/>
      <c r="AK8856" s="16"/>
      <c r="AL8856" s="16"/>
      <c r="AM8856" s="16"/>
      <c r="AN8856" s="16"/>
      <c r="AO8856" s="16"/>
      <c r="AP8856" s="16"/>
    </row>
    <row r="8857" spans="2:42" s="9" customFormat="1" ht="22.5" hidden="1" x14ac:dyDescent="0.45">
      <c r="B8857" s="16"/>
      <c r="C8857" s="16"/>
      <c r="D8857" s="16"/>
      <c r="E8857" s="16"/>
      <c r="F8857" s="16"/>
      <c r="G8857" s="16"/>
      <c r="H8857" s="16"/>
      <c r="I8857" s="16"/>
      <c r="J8857" s="16"/>
      <c r="K8857" s="16"/>
      <c r="L8857" s="16"/>
      <c r="M8857" s="16"/>
      <c r="N8857" s="16"/>
      <c r="O8857" s="16"/>
      <c r="P8857" s="16"/>
      <c r="Q8857" s="16"/>
      <c r="R8857" s="16"/>
      <c r="S8857" s="16"/>
      <c r="T8857" s="16"/>
      <c r="U8857" s="16"/>
      <c r="V8857" s="16"/>
      <c r="W8857" s="16"/>
      <c r="X8857" s="16"/>
      <c r="Y8857" s="16"/>
      <c r="Z8857" s="16"/>
      <c r="AA8857" s="16"/>
      <c r="AH8857" s="16"/>
      <c r="AI8857" s="16"/>
      <c r="AJ8857" s="16"/>
      <c r="AK8857" s="16"/>
      <c r="AL8857" s="16"/>
      <c r="AM8857" s="16"/>
      <c r="AN8857" s="16"/>
      <c r="AO8857" s="16"/>
      <c r="AP8857" s="16"/>
    </row>
    <row r="8858" spans="2:42" s="9" customFormat="1" ht="22.5" hidden="1" x14ac:dyDescent="0.45">
      <c r="B8858" s="16"/>
      <c r="C8858" s="16"/>
      <c r="D8858" s="16"/>
      <c r="E8858" s="16"/>
      <c r="F8858" s="16"/>
      <c r="G8858" s="16"/>
      <c r="H8858" s="16"/>
      <c r="I8858" s="16"/>
      <c r="J8858" s="16"/>
      <c r="K8858" s="16"/>
      <c r="L8858" s="16"/>
      <c r="M8858" s="16"/>
      <c r="N8858" s="16"/>
      <c r="O8858" s="16"/>
      <c r="P8858" s="16"/>
      <c r="Q8858" s="16"/>
      <c r="R8858" s="16"/>
      <c r="S8858" s="16"/>
      <c r="T8858" s="16"/>
      <c r="U8858" s="16"/>
      <c r="V8858" s="16"/>
      <c r="W8858" s="16"/>
      <c r="X8858" s="16"/>
      <c r="Y8858" s="16"/>
      <c r="Z8858" s="16"/>
      <c r="AA8858" s="16"/>
      <c r="AH8858" s="16"/>
      <c r="AI8858" s="16"/>
      <c r="AJ8858" s="16"/>
      <c r="AK8858" s="16"/>
      <c r="AL8858" s="16"/>
      <c r="AM8858" s="16"/>
      <c r="AN8858" s="16"/>
      <c r="AO8858" s="16"/>
      <c r="AP8858" s="16"/>
    </row>
    <row r="8859" spans="2:42" s="9" customFormat="1" ht="22.5" hidden="1" x14ac:dyDescent="0.45">
      <c r="B8859" s="16"/>
      <c r="C8859" s="16"/>
      <c r="D8859" s="16"/>
      <c r="E8859" s="16"/>
      <c r="F8859" s="16"/>
      <c r="G8859" s="16"/>
      <c r="H8859" s="16"/>
      <c r="I8859" s="16"/>
      <c r="J8859" s="16"/>
      <c r="K8859" s="16"/>
      <c r="L8859" s="16"/>
      <c r="M8859" s="16"/>
      <c r="N8859" s="16"/>
      <c r="O8859" s="16"/>
      <c r="P8859" s="16"/>
      <c r="Q8859" s="16"/>
      <c r="R8859" s="16"/>
      <c r="S8859" s="16"/>
      <c r="T8859" s="16"/>
      <c r="U8859" s="16"/>
      <c r="V8859" s="16"/>
      <c r="W8859" s="16"/>
      <c r="X8859" s="16"/>
      <c r="Y8859" s="16"/>
      <c r="Z8859" s="16"/>
      <c r="AA8859" s="16"/>
      <c r="AH8859" s="16"/>
      <c r="AI8859" s="16"/>
      <c r="AJ8859" s="16"/>
      <c r="AK8859" s="16"/>
      <c r="AL8859" s="16"/>
      <c r="AM8859" s="16"/>
      <c r="AN8859" s="16"/>
      <c r="AO8859" s="16"/>
      <c r="AP8859" s="16"/>
    </row>
    <row r="8860" spans="2:42" s="9" customFormat="1" ht="22.5" hidden="1" x14ac:dyDescent="0.45">
      <c r="B8860" s="16"/>
      <c r="C8860" s="16"/>
      <c r="D8860" s="16"/>
      <c r="E8860" s="16"/>
      <c r="F8860" s="16"/>
      <c r="G8860" s="16"/>
      <c r="H8860" s="16"/>
      <c r="I8860" s="16"/>
      <c r="J8860" s="16"/>
      <c r="K8860" s="16"/>
      <c r="L8860" s="16"/>
      <c r="M8860" s="16"/>
      <c r="N8860" s="16"/>
      <c r="O8860" s="16"/>
      <c r="P8860" s="16"/>
      <c r="Q8860" s="16"/>
      <c r="R8860" s="16"/>
      <c r="S8860" s="16"/>
      <c r="T8860" s="16"/>
      <c r="U8860" s="16"/>
      <c r="V8860" s="16"/>
      <c r="W8860" s="16"/>
      <c r="X8860" s="16"/>
      <c r="Y8860" s="16"/>
      <c r="Z8860" s="16"/>
      <c r="AA8860" s="16"/>
      <c r="AH8860" s="16"/>
      <c r="AI8860" s="16"/>
      <c r="AJ8860" s="16"/>
      <c r="AK8860" s="16"/>
      <c r="AL8860" s="16"/>
      <c r="AM8860" s="16"/>
      <c r="AN8860" s="16"/>
      <c r="AO8860" s="16"/>
      <c r="AP8860" s="16"/>
    </row>
    <row r="8861" spans="2:42" s="9" customFormat="1" ht="22.5" hidden="1" x14ac:dyDescent="0.45">
      <c r="B8861" s="16"/>
      <c r="C8861" s="16"/>
      <c r="D8861" s="16"/>
      <c r="E8861" s="16"/>
      <c r="F8861" s="16"/>
      <c r="G8861" s="16"/>
      <c r="H8861" s="16"/>
      <c r="I8861" s="16"/>
      <c r="J8861" s="16"/>
      <c r="K8861" s="16"/>
      <c r="L8861" s="16"/>
      <c r="M8861" s="16"/>
      <c r="N8861" s="16"/>
      <c r="O8861" s="16"/>
      <c r="P8861" s="16"/>
      <c r="Q8861" s="16"/>
      <c r="R8861" s="16"/>
      <c r="S8861" s="16"/>
      <c r="T8861" s="16"/>
      <c r="U8861" s="16"/>
      <c r="V8861" s="16"/>
      <c r="W8861" s="16"/>
      <c r="X8861" s="16"/>
      <c r="Y8861" s="16"/>
      <c r="Z8861" s="16"/>
      <c r="AA8861" s="16"/>
      <c r="AH8861" s="16"/>
      <c r="AI8861" s="16"/>
      <c r="AJ8861" s="16"/>
      <c r="AK8861" s="16"/>
      <c r="AL8861" s="16"/>
      <c r="AM8861" s="16"/>
      <c r="AN8861" s="16"/>
      <c r="AO8861" s="16"/>
      <c r="AP8861" s="16"/>
    </row>
    <row r="8862" spans="2:42" s="9" customFormat="1" ht="22.5" hidden="1" x14ac:dyDescent="0.45">
      <c r="B8862" s="16"/>
      <c r="C8862" s="16"/>
      <c r="D8862" s="16"/>
      <c r="E8862" s="16"/>
      <c r="F8862" s="16"/>
      <c r="G8862" s="16"/>
      <c r="H8862" s="16"/>
      <c r="I8862" s="16"/>
      <c r="J8862" s="16"/>
      <c r="K8862" s="16"/>
      <c r="L8862" s="16"/>
      <c r="M8862" s="16"/>
      <c r="N8862" s="16"/>
      <c r="O8862" s="16"/>
      <c r="P8862" s="16"/>
      <c r="Q8862" s="16"/>
      <c r="R8862" s="16"/>
      <c r="S8862" s="16"/>
      <c r="T8862" s="16"/>
      <c r="U8862" s="16"/>
      <c r="V8862" s="16"/>
      <c r="W8862" s="16"/>
      <c r="X8862" s="16"/>
      <c r="Y8862" s="16"/>
      <c r="Z8862" s="16"/>
      <c r="AA8862" s="16"/>
      <c r="AH8862" s="16"/>
      <c r="AI8862" s="16"/>
      <c r="AJ8862" s="16"/>
      <c r="AK8862" s="16"/>
      <c r="AL8862" s="16"/>
      <c r="AM8862" s="16"/>
      <c r="AN8862" s="16"/>
      <c r="AO8862" s="16"/>
      <c r="AP8862" s="16"/>
    </row>
    <row r="8863" spans="2:42" s="9" customFormat="1" ht="22.5" hidden="1" x14ac:dyDescent="0.45">
      <c r="B8863" s="16"/>
      <c r="C8863" s="16"/>
      <c r="D8863" s="16"/>
      <c r="E8863" s="16"/>
      <c r="F8863" s="16"/>
      <c r="G8863" s="16"/>
      <c r="H8863" s="16"/>
      <c r="I8863" s="16"/>
      <c r="J8863" s="16"/>
      <c r="K8863" s="16"/>
      <c r="L8863" s="16"/>
      <c r="M8863" s="16"/>
      <c r="N8863" s="16"/>
      <c r="O8863" s="16"/>
      <c r="P8863" s="16"/>
      <c r="Q8863" s="16"/>
      <c r="R8863" s="16"/>
      <c r="S8863" s="16"/>
      <c r="T8863" s="16"/>
      <c r="U8863" s="16"/>
      <c r="V8863" s="16"/>
      <c r="W8863" s="16"/>
      <c r="X8863" s="16"/>
      <c r="Y8863" s="16"/>
      <c r="Z8863" s="16"/>
      <c r="AA8863" s="16"/>
      <c r="AH8863" s="16"/>
      <c r="AI8863" s="16"/>
      <c r="AJ8863" s="16"/>
      <c r="AK8863" s="16"/>
      <c r="AL8863" s="16"/>
      <c r="AM8863" s="16"/>
      <c r="AN8863" s="16"/>
      <c r="AO8863" s="16"/>
      <c r="AP8863" s="16"/>
    </row>
    <row r="8864" spans="2:42" s="9" customFormat="1" ht="22.5" hidden="1" x14ac:dyDescent="0.45">
      <c r="B8864" s="16"/>
      <c r="C8864" s="16"/>
      <c r="D8864" s="16"/>
      <c r="E8864" s="16"/>
      <c r="F8864" s="16"/>
      <c r="G8864" s="16"/>
      <c r="H8864" s="16"/>
      <c r="I8864" s="16"/>
      <c r="J8864" s="16"/>
      <c r="K8864" s="16"/>
      <c r="L8864" s="16"/>
      <c r="M8864" s="16"/>
      <c r="N8864" s="16"/>
      <c r="O8864" s="16"/>
      <c r="P8864" s="16"/>
      <c r="Q8864" s="16"/>
      <c r="R8864" s="16"/>
      <c r="S8864" s="16"/>
      <c r="T8864" s="16"/>
      <c r="U8864" s="16"/>
      <c r="V8864" s="16"/>
      <c r="W8864" s="16"/>
      <c r="X8864" s="16"/>
      <c r="Y8864" s="16"/>
      <c r="Z8864" s="16"/>
      <c r="AA8864" s="16"/>
      <c r="AH8864" s="16"/>
      <c r="AI8864" s="16"/>
      <c r="AJ8864" s="16"/>
      <c r="AK8864" s="16"/>
      <c r="AL8864" s="16"/>
      <c r="AM8864" s="16"/>
      <c r="AN8864" s="16"/>
      <c r="AO8864" s="16"/>
      <c r="AP8864" s="16"/>
    </row>
    <row r="8865" spans="2:42" s="9" customFormat="1" ht="22.5" hidden="1" x14ac:dyDescent="0.45">
      <c r="B8865" s="16"/>
      <c r="C8865" s="16"/>
      <c r="D8865" s="16"/>
      <c r="E8865" s="16"/>
      <c r="F8865" s="16"/>
      <c r="G8865" s="16"/>
      <c r="H8865" s="16"/>
      <c r="I8865" s="16"/>
      <c r="J8865" s="16"/>
      <c r="K8865" s="16"/>
      <c r="L8865" s="16"/>
      <c r="M8865" s="16"/>
      <c r="N8865" s="16"/>
      <c r="O8865" s="16"/>
      <c r="P8865" s="16"/>
      <c r="Q8865" s="16"/>
      <c r="R8865" s="16"/>
      <c r="S8865" s="16"/>
      <c r="T8865" s="16"/>
      <c r="U8865" s="16"/>
      <c r="V8865" s="16"/>
      <c r="W8865" s="16"/>
      <c r="X8865" s="16"/>
      <c r="Y8865" s="16"/>
      <c r="Z8865" s="16"/>
      <c r="AA8865" s="16"/>
      <c r="AH8865" s="16"/>
      <c r="AI8865" s="16"/>
      <c r="AJ8865" s="16"/>
      <c r="AK8865" s="16"/>
      <c r="AL8865" s="16"/>
      <c r="AM8865" s="16"/>
      <c r="AN8865" s="16"/>
      <c r="AO8865" s="16"/>
      <c r="AP8865" s="16"/>
    </row>
    <row r="8866" spans="2:42" s="9" customFormat="1" ht="22.5" hidden="1" x14ac:dyDescent="0.45">
      <c r="B8866" s="16"/>
      <c r="C8866" s="16"/>
      <c r="D8866" s="16"/>
      <c r="E8866" s="16"/>
      <c r="F8866" s="16"/>
      <c r="G8866" s="16"/>
      <c r="H8866" s="16"/>
      <c r="I8866" s="16"/>
      <c r="J8866" s="16"/>
      <c r="K8866" s="16"/>
      <c r="L8866" s="16"/>
      <c r="M8866" s="16"/>
      <c r="N8866" s="16"/>
      <c r="O8866" s="16"/>
      <c r="P8866" s="16"/>
      <c r="Q8866" s="16"/>
      <c r="R8866" s="16"/>
      <c r="S8866" s="16"/>
      <c r="T8866" s="16"/>
      <c r="U8866" s="16"/>
      <c r="V8866" s="16"/>
      <c r="W8866" s="16"/>
      <c r="X8866" s="16"/>
      <c r="Y8866" s="16"/>
      <c r="Z8866" s="16"/>
      <c r="AA8866" s="16"/>
      <c r="AH8866" s="16"/>
      <c r="AI8866" s="16"/>
      <c r="AJ8866" s="16"/>
      <c r="AK8866" s="16"/>
      <c r="AL8866" s="16"/>
      <c r="AM8866" s="16"/>
      <c r="AN8866" s="16"/>
      <c r="AO8866" s="16"/>
      <c r="AP8866" s="16"/>
    </row>
    <row r="8867" spans="2:42" s="9" customFormat="1" ht="22.5" hidden="1" x14ac:dyDescent="0.45">
      <c r="B8867" s="16"/>
      <c r="C8867" s="16"/>
      <c r="D8867" s="16"/>
      <c r="E8867" s="16"/>
      <c r="F8867" s="16"/>
      <c r="G8867" s="16"/>
      <c r="H8867" s="16"/>
      <c r="I8867" s="16"/>
      <c r="J8867" s="16"/>
      <c r="K8867" s="16"/>
      <c r="L8867" s="16"/>
      <c r="M8867" s="16"/>
      <c r="N8867" s="16"/>
      <c r="O8867" s="16"/>
      <c r="P8867" s="16"/>
      <c r="Q8867" s="16"/>
      <c r="R8867" s="16"/>
      <c r="S8867" s="16"/>
      <c r="T8867" s="16"/>
      <c r="U8867" s="16"/>
      <c r="V8867" s="16"/>
      <c r="W8867" s="16"/>
      <c r="X8867" s="16"/>
      <c r="Y8867" s="16"/>
      <c r="Z8867" s="16"/>
      <c r="AA8867" s="16"/>
      <c r="AH8867" s="16"/>
      <c r="AI8867" s="16"/>
      <c r="AJ8867" s="16"/>
      <c r="AK8867" s="16"/>
      <c r="AL8867" s="16"/>
      <c r="AM8867" s="16"/>
      <c r="AN8867" s="16"/>
      <c r="AO8867" s="16"/>
      <c r="AP8867" s="16"/>
    </row>
    <row r="8868" spans="2:42" s="9" customFormat="1" ht="22.5" hidden="1" x14ac:dyDescent="0.45">
      <c r="B8868" s="16"/>
      <c r="C8868" s="16"/>
      <c r="D8868" s="16"/>
      <c r="E8868" s="16"/>
      <c r="F8868" s="16"/>
      <c r="G8868" s="16"/>
      <c r="H8868" s="16"/>
      <c r="I8868" s="16"/>
      <c r="J8868" s="16"/>
      <c r="K8868" s="16"/>
      <c r="L8868" s="16"/>
      <c r="M8868" s="16"/>
      <c r="N8868" s="16"/>
      <c r="O8868" s="16"/>
      <c r="P8868" s="16"/>
      <c r="Q8868" s="16"/>
      <c r="R8868" s="16"/>
      <c r="S8868" s="16"/>
      <c r="T8868" s="16"/>
      <c r="U8868" s="16"/>
      <c r="V8868" s="16"/>
      <c r="W8868" s="16"/>
      <c r="X8868" s="16"/>
      <c r="Y8868" s="16"/>
      <c r="Z8868" s="16"/>
      <c r="AA8868" s="16"/>
      <c r="AH8868" s="16"/>
      <c r="AI8868" s="16"/>
      <c r="AJ8868" s="16"/>
      <c r="AK8868" s="16"/>
      <c r="AL8868" s="16"/>
      <c r="AM8868" s="16"/>
      <c r="AN8868" s="16"/>
      <c r="AO8868" s="16"/>
      <c r="AP8868" s="16"/>
    </row>
    <row r="8869" spans="2:42" s="9" customFormat="1" ht="22.5" hidden="1" x14ac:dyDescent="0.45">
      <c r="B8869" s="16"/>
      <c r="C8869" s="16"/>
      <c r="D8869" s="16"/>
      <c r="E8869" s="16"/>
      <c r="F8869" s="16"/>
      <c r="G8869" s="16"/>
      <c r="H8869" s="16"/>
      <c r="I8869" s="16"/>
      <c r="J8869" s="16"/>
      <c r="K8869" s="16"/>
      <c r="L8869" s="16"/>
      <c r="M8869" s="16"/>
      <c r="N8869" s="16"/>
      <c r="O8869" s="16"/>
      <c r="P8869" s="16"/>
      <c r="Q8869" s="16"/>
      <c r="R8869" s="16"/>
      <c r="S8869" s="16"/>
      <c r="T8869" s="16"/>
      <c r="U8869" s="16"/>
      <c r="V8869" s="16"/>
      <c r="W8869" s="16"/>
      <c r="X8869" s="16"/>
      <c r="Y8869" s="16"/>
      <c r="Z8869" s="16"/>
      <c r="AA8869" s="16"/>
      <c r="AH8869" s="16"/>
      <c r="AI8869" s="16"/>
      <c r="AJ8869" s="16"/>
      <c r="AK8869" s="16"/>
      <c r="AL8869" s="16"/>
      <c r="AM8869" s="16"/>
      <c r="AN8869" s="16"/>
      <c r="AO8869" s="16"/>
      <c r="AP8869" s="16"/>
    </row>
    <row r="8870" spans="2:42" s="9" customFormat="1" ht="22.5" hidden="1" x14ac:dyDescent="0.45">
      <c r="B8870" s="16"/>
      <c r="C8870" s="16"/>
      <c r="D8870" s="16"/>
      <c r="E8870" s="16"/>
      <c r="F8870" s="16"/>
      <c r="G8870" s="16"/>
      <c r="H8870" s="16"/>
      <c r="I8870" s="16"/>
      <c r="J8870" s="16"/>
      <c r="K8870" s="16"/>
      <c r="L8870" s="16"/>
      <c r="M8870" s="16"/>
      <c r="N8870" s="16"/>
      <c r="O8870" s="16"/>
      <c r="P8870" s="16"/>
      <c r="Q8870" s="16"/>
      <c r="R8870" s="16"/>
      <c r="S8870" s="16"/>
      <c r="T8870" s="16"/>
      <c r="U8870" s="16"/>
      <c r="V8870" s="16"/>
      <c r="W8870" s="16"/>
      <c r="X8870" s="16"/>
      <c r="Y8870" s="16"/>
      <c r="Z8870" s="16"/>
      <c r="AA8870" s="16"/>
      <c r="AH8870" s="16"/>
      <c r="AI8870" s="16"/>
      <c r="AJ8870" s="16"/>
      <c r="AK8870" s="16"/>
      <c r="AL8870" s="16"/>
      <c r="AM8870" s="16"/>
      <c r="AN8870" s="16"/>
      <c r="AO8870" s="16"/>
      <c r="AP8870" s="16"/>
    </row>
    <row r="8871" spans="2:42" s="9" customFormat="1" ht="22.5" hidden="1" x14ac:dyDescent="0.45">
      <c r="B8871" s="16"/>
      <c r="C8871" s="16"/>
      <c r="D8871" s="16"/>
      <c r="E8871" s="16"/>
      <c r="F8871" s="16"/>
      <c r="G8871" s="16"/>
      <c r="H8871" s="16"/>
      <c r="I8871" s="16"/>
      <c r="J8871" s="16"/>
      <c r="K8871" s="16"/>
      <c r="L8871" s="16"/>
      <c r="M8871" s="16"/>
      <c r="N8871" s="16"/>
      <c r="O8871" s="16"/>
      <c r="P8871" s="16"/>
      <c r="Q8871" s="16"/>
      <c r="R8871" s="16"/>
      <c r="S8871" s="16"/>
      <c r="T8871" s="16"/>
      <c r="U8871" s="16"/>
      <c r="V8871" s="16"/>
      <c r="W8871" s="16"/>
      <c r="X8871" s="16"/>
      <c r="Y8871" s="16"/>
      <c r="Z8871" s="16"/>
      <c r="AA8871" s="16"/>
      <c r="AH8871" s="16"/>
      <c r="AI8871" s="16"/>
      <c r="AJ8871" s="16"/>
      <c r="AK8871" s="16"/>
      <c r="AL8871" s="16"/>
      <c r="AM8871" s="16"/>
      <c r="AN8871" s="16"/>
      <c r="AO8871" s="16"/>
      <c r="AP8871" s="16"/>
    </row>
    <row r="8872" spans="2:42" s="9" customFormat="1" ht="22.5" hidden="1" x14ac:dyDescent="0.45">
      <c r="B8872" s="16"/>
      <c r="C8872" s="16"/>
      <c r="D8872" s="16"/>
      <c r="E8872" s="16"/>
      <c r="F8872" s="16"/>
      <c r="G8872" s="16"/>
      <c r="H8872" s="16"/>
      <c r="I8872" s="16"/>
      <c r="J8872" s="16"/>
      <c r="K8872" s="16"/>
      <c r="L8872" s="16"/>
      <c r="M8872" s="16"/>
      <c r="N8872" s="16"/>
      <c r="O8872" s="16"/>
      <c r="P8872" s="16"/>
      <c r="Q8872" s="16"/>
      <c r="R8872" s="16"/>
      <c r="S8872" s="16"/>
      <c r="T8872" s="16"/>
      <c r="U8872" s="16"/>
      <c r="V8872" s="16"/>
      <c r="W8872" s="16"/>
      <c r="X8872" s="16"/>
      <c r="Y8872" s="16"/>
      <c r="Z8872" s="16"/>
      <c r="AA8872" s="16"/>
      <c r="AH8872" s="16"/>
      <c r="AI8872" s="16"/>
      <c r="AJ8872" s="16"/>
      <c r="AK8872" s="16"/>
      <c r="AL8872" s="16"/>
      <c r="AM8872" s="16"/>
      <c r="AN8872" s="16"/>
      <c r="AO8872" s="16"/>
      <c r="AP8872" s="16"/>
    </row>
    <row r="8873" spans="2:42" s="9" customFormat="1" ht="22.5" hidden="1" x14ac:dyDescent="0.45">
      <c r="B8873" s="16"/>
      <c r="C8873" s="16"/>
      <c r="D8873" s="16"/>
      <c r="E8873" s="16"/>
      <c r="F8873" s="16"/>
      <c r="G8873" s="16"/>
      <c r="H8873" s="16"/>
      <c r="I8873" s="16"/>
      <c r="J8873" s="16"/>
      <c r="K8873" s="16"/>
      <c r="L8873" s="16"/>
      <c r="M8873" s="16"/>
      <c r="N8873" s="16"/>
      <c r="O8873" s="16"/>
      <c r="P8873" s="16"/>
      <c r="Q8873" s="16"/>
      <c r="R8873" s="16"/>
      <c r="S8873" s="16"/>
      <c r="T8873" s="16"/>
      <c r="U8873" s="16"/>
      <c r="V8873" s="16"/>
      <c r="W8873" s="16"/>
      <c r="X8873" s="16"/>
      <c r="Y8873" s="16"/>
      <c r="Z8873" s="16"/>
      <c r="AA8873" s="16"/>
      <c r="AH8873" s="16"/>
      <c r="AI8873" s="16"/>
      <c r="AJ8873" s="16"/>
      <c r="AK8873" s="16"/>
      <c r="AL8873" s="16"/>
      <c r="AM8873" s="16"/>
      <c r="AN8873" s="16"/>
      <c r="AO8873" s="16"/>
      <c r="AP8873" s="16"/>
    </row>
    <row r="8874" spans="2:42" s="9" customFormat="1" ht="22.5" hidden="1" x14ac:dyDescent="0.45">
      <c r="B8874" s="16"/>
      <c r="C8874" s="16"/>
      <c r="D8874" s="16"/>
      <c r="E8874" s="16"/>
      <c r="F8874" s="16"/>
      <c r="G8874" s="16"/>
      <c r="H8874" s="16"/>
      <c r="I8874" s="16"/>
      <c r="J8874" s="16"/>
      <c r="K8874" s="16"/>
      <c r="L8874" s="16"/>
      <c r="M8874" s="16"/>
      <c r="N8874" s="16"/>
      <c r="O8874" s="16"/>
      <c r="P8874" s="16"/>
      <c r="Q8874" s="16"/>
      <c r="R8874" s="16"/>
      <c r="S8874" s="16"/>
      <c r="T8874" s="16"/>
      <c r="U8874" s="16"/>
      <c r="V8874" s="16"/>
      <c r="W8874" s="16"/>
      <c r="X8874" s="16"/>
      <c r="Y8874" s="16"/>
      <c r="Z8874" s="16"/>
      <c r="AA8874" s="16"/>
      <c r="AH8874" s="16"/>
      <c r="AI8874" s="16"/>
      <c r="AJ8874" s="16"/>
      <c r="AK8874" s="16"/>
      <c r="AL8874" s="16"/>
      <c r="AM8874" s="16"/>
      <c r="AN8874" s="16"/>
      <c r="AO8874" s="16"/>
      <c r="AP8874" s="16"/>
    </row>
    <row r="8875" spans="2:42" s="9" customFormat="1" ht="22.5" hidden="1" x14ac:dyDescent="0.45">
      <c r="B8875" s="16"/>
      <c r="C8875" s="16"/>
      <c r="D8875" s="16"/>
      <c r="E8875" s="16"/>
      <c r="F8875" s="16"/>
      <c r="G8875" s="16"/>
      <c r="H8875" s="16"/>
      <c r="I8875" s="16"/>
      <c r="J8875" s="16"/>
      <c r="K8875" s="16"/>
      <c r="L8875" s="16"/>
      <c r="M8875" s="16"/>
      <c r="N8875" s="16"/>
      <c r="O8875" s="16"/>
      <c r="P8875" s="16"/>
      <c r="Q8875" s="16"/>
      <c r="R8875" s="16"/>
      <c r="S8875" s="16"/>
      <c r="T8875" s="16"/>
      <c r="U8875" s="16"/>
      <c r="V8875" s="16"/>
      <c r="W8875" s="16"/>
      <c r="X8875" s="16"/>
      <c r="Y8875" s="16"/>
      <c r="Z8875" s="16"/>
      <c r="AA8875" s="16"/>
      <c r="AH8875" s="16"/>
      <c r="AI8875" s="16"/>
      <c r="AJ8875" s="16"/>
      <c r="AK8875" s="16"/>
      <c r="AL8875" s="16"/>
      <c r="AM8875" s="16"/>
      <c r="AN8875" s="16"/>
      <c r="AO8875" s="16"/>
      <c r="AP8875" s="16"/>
    </row>
    <row r="8876" spans="2:42" s="9" customFormat="1" ht="22.5" hidden="1" x14ac:dyDescent="0.45">
      <c r="B8876" s="16"/>
      <c r="C8876" s="16"/>
      <c r="D8876" s="16"/>
      <c r="E8876" s="16"/>
      <c r="F8876" s="16"/>
      <c r="G8876" s="16"/>
      <c r="H8876" s="16"/>
      <c r="I8876" s="16"/>
      <c r="J8876" s="16"/>
      <c r="K8876" s="16"/>
      <c r="L8876" s="16"/>
      <c r="M8876" s="16"/>
      <c r="N8876" s="16"/>
      <c r="O8876" s="16"/>
      <c r="P8876" s="16"/>
      <c r="Q8876" s="16"/>
      <c r="R8876" s="16"/>
      <c r="S8876" s="16"/>
      <c r="T8876" s="16"/>
      <c r="U8876" s="16"/>
      <c r="V8876" s="16"/>
      <c r="W8876" s="16"/>
      <c r="X8876" s="16"/>
      <c r="Y8876" s="16"/>
      <c r="Z8876" s="16"/>
      <c r="AA8876" s="16"/>
      <c r="AH8876" s="16"/>
      <c r="AI8876" s="16"/>
      <c r="AJ8876" s="16"/>
      <c r="AK8876" s="16"/>
      <c r="AL8876" s="16"/>
      <c r="AM8876" s="16"/>
      <c r="AN8876" s="16"/>
      <c r="AO8876" s="16"/>
      <c r="AP8876" s="16"/>
    </row>
    <row r="8877" spans="2:42" s="9" customFormat="1" ht="22.5" hidden="1" x14ac:dyDescent="0.45">
      <c r="B8877" s="16"/>
      <c r="C8877" s="16"/>
      <c r="D8877" s="16"/>
      <c r="E8877" s="16"/>
      <c r="F8877" s="16"/>
      <c r="G8877" s="16"/>
      <c r="H8877" s="16"/>
      <c r="I8877" s="16"/>
      <c r="J8877" s="16"/>
      <c r="K8877" s="16"/>
      <c r="L8877" s="16"/>
      <c r="M8877" s="16"/>
      <c r="N8877" s="16"/>
      <c r="O8877" s="16"/>
      <c r="P8877" s="16"/>
      <c r="Q8877" s="16"/>
      <c r="R8877" s="16"/>
      <c r="S8877" s="16"/>
      <c r="T8877" s="16"/>
      <c r="U8877" s="16"/>
      <c r="V8877" s="16"/>
      <c r="W8877" s="16"/>
      <c r="X8877" s="16"/>
      <c r="Y8877" s="16"/>
      <c r="Z8877" s="16"/>
      <c r="AA8877" s="16"/>
      <c r="AH8877" s="16"/>
      <c r="AI8877" s="16"/>
      <c r="AJ8877" s="16"/>
      <c r="AK8877" s="16"/>
      <c r="AL8877" s="16"/>
      <c r="AM8877" s="16"/>
      <c r="AN8877" s="16"/>
      <c r="AO8877" s="16"/>
      <c r="AP8877" s="16"/>
    </row>
    <row r="8878" spans="2:42" s="9" customFormat="1" ht="22.5" hidden="1" x14ac:dyDescent="0.45">
      <c r="B8878" s="16"/>
      <c r="C8878" s="16"/>
      <c r="D8878" s="16"/>
      <c r="E8878" s="16"/>
      <c r="F8878" s="16"/>
      <c r="G8878" s="16"/>
      <c r="H8878" s="16"/>
      <c r="I8878" s="16"/>
      <c r="J8878" s="16"/>
      <c r="K8878" s="16"/>
      <c r="L8878" s="16"/>
      <c r="M8878" s="16"/>
      <c r="N8878" s="16"/>
      <c r="O8878" s="16"/>
      <c r="P8878" s="16"/>
      <c r="Q8878" s="16"/>
      <c r="R8878" s="16"/>
      <c r="S8878" s="16"/>
      <c r="T8878" s="16"/>
      <c r="U8878" s="16"/>
      <c r="V8878" s="16"/>
      <c r="W8878" s="16"/>
      <c r="X8878" s="16"/>
      <c r="Y8878" s="16"/>
      <c r="Z8878" s="16"/>
      <c r="AA8878" s="16"/>
      <c r="AH8878" s="16"/>
      <c r="AI8878" s="16"/>
      <c r="AJ8878" s="16"/>
      <c r="AK8878" s="16"/>
      <c r="AL8878" s="16"/>
      <c r="AM8878" s="16"/>
      <c r="AN8878" s="16"/>
      <c r="AO8878" s="16"/>
      <c r="AP8878" s="16"/>
    </row>
    <row r="8879" spans="2:42" s="9" customFormat="1" ht="22.5" hidden="1" x14ac:dyDescent="0.45">
      <c r="B8879" s="16"/>
      <c r="C8879" s="16"/>
      <c r="D8879" s="16"/>
      <c r="E8879" s="16"/>
      <c r="F8879" s="16"/>
      <c r="G8879" s="16"/>
      <c r="H8879" s="16"/>
      <c r="I8879" s="16"/>
      <c r="J8879" s="16"/>
      <c r="K8879" s="16"/>
      <c r="L8879" s="16"/>
      <c r="M8879" s="16"/>
      <c r="N8879" s="16"/>
      <c r="O8879" s="16"/>
      <c r="P8879" s="16"/>
      <c r="Q8879" s="16"/>
      <c r="R8879" s="16"/>
      <c r="S8879" s="16"/>
      <c r="T8879" s="16"/>
      <c r="U8879" s="16"/>
      <c r="V8879" s="16"/>
      <c r="W8879" s="16"/>
      <c r="X8879" s="16"/>
      <c r="Y8879" s="16"/>
      <c r="Z8879" s="16"/>
      <c r="AA8879" s="16"/>
      <c r="AH8879" s="16"/>
      <c r="AI8879" s="16"/>
      <c r="AJ8879" s="16"/>
      <c r="AK8879" s="16"/>
      <c r="AL8879" s="16"/>
      <c r="AM8879" s="16"/>
      <c r="AN8879" s="16"/>
      <c r="AO8879" s="16"/>
      <c r="AP8879" s="16"/>
    </row>
    <row r="8880" spans="2:42" s="9" customFormat="1" ht="22.5" hidden="1" x14ac:dyDescent="0.45">
      <c r="B8880" s="16"/>
      <c r="C8880" s="16"/>
      <c r="D8880" s="16"/>
      <c r="E8880" s="16"/>
      <c r="F8880" s="16"/>
      <c r="G8880" s="16"/>
      <c r="H8880" s="16"/>
      <c r="I8880" s="16"/>
      <c r="J8880" s="16"/>
      <c r="K8880" s="16"/>
      <c r="L8880" s="16"/>
      <c r="M8880" s="16"/>
      <c r="N8880" s="16"/>
      <c r="O8880" s="16"/>
      <c r="P8880" s="16"/>
      <c r="Q8880" s="16"/>
      <c r="R8880" s="16"/>
      <c r="S8880" s="16"/>
      <c r="T8880" s="16"/>
      <c r="U8880" s="16"/>
      <c r="V8880" s="16"/>
      <c r="W8880" s="16"/>
      <c r="X8880" s="16"/>
      <c r="Y8880" s="16"/>
      <c r="Z8880" s="16"/>
      <c r="AA8880" s="16"/>
      <c r="AH8880" s="16"/>
      <c r="AI8880" s="16"/>
      <c r="AJ8880" s="16"/>
      <c r="AK8880" s="16"/>
      <c r="AL8880" s="16"/>
      <c r="AM8880" s="16"/>
      <c r="AN8880" s="16"/>
      <c r="AO8880" s="16"/>
      <c r="AP8880" s="16"/>
    </row>
    <row r="8881" spans="2:42" s="9" customFormat="1" ht="22.5" hidden="1" x14ac:dyDescent="0.45">
      <c r="B8881" s="16"/>
      <c r="C8881" s="16"/>
      <c r="D8881" s="16"/>
      <c r="E8881" s="16"/>
      <c r="F8881" s="16"/>
      <c r="G8881" s="16"/>
      <c r="H8881" s="16"/>
      <c r="I8881" s="16"/>
      <c r="J8881" s="16"/>
      <c r="K8881" s="16"/>
      <c r="L8881" s="16"/>
      <c r="M8881" s="16"/>
      <c r="N8881" s="16"/>
      <c r="O8881" s="16"/>
      <c r="P8881" s="16"/>
      <c r="Q8881" s="16"/>
      <c r="R8881" s="16"/>
      <c r="S8881" s="16"/>
      <c r="T8881" s="16"/>
      <c r="U8881" s="16"/>
      <c r="V8881" s="16"/>
      <c r="W8881" s="16"/>
      <c r="X8881" s="16"/>
      <c r="Y8881" s="16"/>
      <c r="Z8881" s="16"/>
      <c r="AA8881" s="16"/>
      <c r="AH8881" s="16"/>
      <c r="AI8881" s="16"/>
      <c r="AJ8881" s="16"/>
      <c r="AK8881" s="16"/>
      <c r="AL8881" s="16"/>
      <c r="AM8881" s="16"/>
      <c r="AN8881" s="16"/>
      <c r="AO8881" s="16"/>
      <c r="AP8881" s="16"/>
    </row>
    <row r="8882" spans="2:42" s="9" customFormat="1" ht="22.5" hidden="1" x14ac:dyDescent="0.45">
      <c r="B8882" s="16"/>
      <c r="C8882" s="16"/>
      <c r="D8882" s="16"/>
      <c r="E8882" s="16"/>
      <c r="F8882" s="16"/>
      <c r="G8882" s="16"/>
      <c r="H8882" s="16"/>
      <c r="I8882" s="16"/>
      <c r="J8882" s="16"/>
      <c r="K8882" s="16"/>
      <c r="L8882" s="16"/>
      <c r="M8882" s="16"/>
      <c r="N8882" s="16"/>
      <c r="O8882" s="16"/>
      <c r="P8882" s="16"/>
      <c r="Q8882" s="16"/>
      <c r="R8882" s="16"/>
      <c r="S8882" s="16"/>
      <c r="T8882" s="16"/>
      <c r="U8882" s="16"/>
      <c r="V8882" s="16"/>
      <c r="W8882" s="16"/>
      <c r="X8882" s="16"/>
      <c r="Y8882" s="16"/>
      <c r="Z8882" s="16"/>
      <c r="AA8882" s="16"/>
      <c r="AH8882" s="16"/>
      <c r="AI8882" s="16"/>
      <c r="AJ8882" s="16"/>
      <c r="AK8882" s="16"/>
      <c r="AL8882" s="16"/>
      <c r="AM8882" s="16"/>
      <c r="AN8882" s="16"/>
      <c r="AO8882" s="16"/>
      <c r="AP8882" s="16"/>
    </row>
    <row r="8883" spans="2:42" s="9" customFormat="1" ht="22.5" hidden="1" x14ac:dyDescent="0.45">
      <c r="B8883" s="16"/>
      <c r="C8883" s="16"/>
      <c r="D8883" s="16"/>
      <c r="E8883" s="16"/>
      <c r="F8883" s="16"/>
      <c r="G8883" s="16"/>
      <c r="H8883" s="16"/>
      <c r="I8883" s="16"/>
      <c r="J8883" s="16"/>
      <c r="K8883" s="16"/>
      <c r="L8883" s="16"/>
      <c r="M8883" s="16"/>
      <c r="N8883" s="16"/>
      <c r="O8883" s="16"/>
      <c r="P8883" s="16"/>
      <c r="Q8883" s="16"/>
      <c r="R8883" s="16"/>
      <c r="S8883" s="16"/>
      <c r="T8883" s="16"/>
      <c r="U8883" s="16"/>
      <c r="V8883" s="16"/>
      <c r="W8883" s="16"/>
      <c r="X8883" s="16"/>
      <c r="Y8883" s="16"/>
      <c r="Z8883" s="16"/>
      <c r="AA8883" s="16"/>
      <c r="AH8883" s="16"/>
      <c r="AI8883" s="16"/>
      <c r="AJ8883" s="16"/>
      <c r="AK8883" s="16"/>
      <c r="AL8883" s="16"/>
      <c r="AM8883" s="16"/>
      <c r="AN8883" s="16"/>
      <c r="AO8883" s="16"/>
      <c r="AP8883" s="16"/>
    </row>
    <row r="8884" spans="2:42" s="9" customFormat="1" ht="22.5" hidden="1" x14ac:dyDescent="0.45">
      <c r="B8884" s="16"/>
      <c r="C8884" s="16"/>
      <c r="D8884" s="16"/>
      <c r="E8884" s="16"/>
      <c r="F8884" s="16"/>
      <c r="G8884" s="16"/>
      <c r="H8884" s="16"/>
      <c r="I8884" s="16"/>
      <c r="J8884" s="16"/>
      <c r="K8884" s="16"/>
      <c r="L8884" s="16"/>
      <c r="M8884" s="16"/>
      <c r="N8884" s="16"/>
      <c r="O8884" s="16"/>
      <c r="P8884" s="16"/>
      <c r="Q8884" s="16"/>
      <c r="R8884" s="16"/>
      <c r="S8884" s="16"/>
      <c r="T8884" s="16"/>
      <c r="U8884" s="16"/>
      <c r="V8884" s="16"/>
      <c r="W8884" s="16"/>
      <c r="X8884" s="16"/>
      <c r="Y8884" s="16"/>
      <c r="Z8884" s="16"/>
      <c r="AA8884" s="16"/>
      <c r="AH8884" s="16"/>
      <c r="AI8884" s="16"/>
      <c r="AJ8884" s="16"/>
      <c r="AK8884" s="16"/>
      <c r="AL8884" s="16"/>
      <c r="AM8884" s="16"/>
      <c r="AN8884" s="16"/>
      <c r="AO8884" s="16"/>
      <c r="AP8884" s="16"/>
    </row>
    <row r="8885" spans="2:42" s="9" customFormat="1" ht="22.5" hidden="1" x14ac:dyDescent="0.45">
      <c r="B8885" s="16"/>
      <c r="C8885" s="16"/>
      <c r="D8885" s="16"/>
      <c r="E8885" s="16"/>
      <c r="F8885" s="16"/>
      <c r="G8885" s="16"/>
      <c r="H8885" s="16"/>
      <c r="I8885" s="16"/>
      <c r="J8885" s="16"/>
      <c r="K8885" s="16"/>
      <c r="L8885" s="16"/>
      <c r="M8885" s="16"/>
      <c r="N8885" s="16"/>
      <c r="O8885" s="16"/>
      <c r="P8885" s="16"/>
      <c r="Q8885" s="16"/>
      <c r="R8885" s="16"/>
      <c r="S8885" s="16"/>
      <c r="T8885" s="16"/>
      <c r="U8885" s="16"/>
      <c r="V8885" s="16"/>
      <c r="W8885" s="16"/>
      <c r="X8885" s="16"/>
      <c r="Y8885" s="16"/>
      <c r="Z8885" s="16"/>
      <c r="AA8885" s="16"/>
      <c r="AH8885" s="16"/>
      <c r="AI8885" s="16"/>
      <c r="AJ8885" s="16"/>
      <c r="AK8885" s="16"/>
      <c r="AL8885" s="16"/>
      <c r="AM8885" s="16"/>
      <c r="AN8885" s="16"/>
      <c r="AO8885" s="16"/>
      <c r="AP8885" s="16"/>
    </row>
    <row r="8886" spans="2:42" s="9" customFormat="1" ht="22.5" hidden="1" x14ac:dyDescent="0.45">
      <c r="B8886" s="16"/>
      <c r="C8886" s="16"/>
      <c r="D8886" s="16"/>
      <c r="E8886" s="16"/>
      <c r="F8886" s="16"/>
      <c r="G8886" s="16"/>
      <c r="H8886" s="16"/>
      <c r="I8886" s="16"/>
      <c r="J8886" s="16"/>
      <c r="K8886" s="16"/>
      <c r="L8886" s="16"/>
      <c r="M8886" s="16"/>
      <c r="N8886" s="16"/>
      <c r="O8886" s="16"/>
      <c r="P8886" s="16"/>
      <c r="Q8886" s="16"/>
      <c r="R8886" s="16"/>
      <c r="S8886" s="16"/>
      <c r="T8886" s="16"/>
      <c r="U8886" s="16"/>
      <c r="V8886" s="16"/>
      <c r="W8886" s="16"/>
      <c r="X8886" s="16"/>
      <c r="Y8886" s="16"/>
      <c r="Z8886" s="16"/>
      <c r="AA8886" s="16"/>
      <c r="AH8886" s="16"/>
      <c r="AI8886" s="16"/>
      <c r="AJ8886" s="16"/>
      <c r="AK8886" s="16"/>
      <c r="AL8886" s="16"/>
      <c r="AM8886" s="16"/>
      <c r="AN8886" s="16"/>
      <c r="AO8886" s="16"/>
      <c r="AP8886" s="16"/>
    </row>
    <row r="8887" spans="2:42" s="9" customFormat="1" ht="22.5" hidden="1" x14ac:dyDescent="0.45">
      <c r="B8887" s="16"/>
      <c r="C8887" s="16"/>
      <c r="D8887" s="16"/>
      <c r="E8887" s="16"/>
      <c r="F8887" s="16"/>
      <c r="G8887" s="16"/>
      <c r="H8887" s="16"/>
      <c r="I8887" s="16"/>
      <c r="J8887" s="16"/>
      <c r="K8887" s="16"/>
      <c r="L8887" s="16"/>
      <c r="M8887" s="16"/>
      <c r="N8887" s="16"/>
      <c r="O8887" s="16"/>
      <c r="P8887" s="16"/>
      <c r="Q8887" s="16"/>
      <c r="R8887" s="16"/>
      <c r="S8887" s="16"/>
      <c r="T8887" s="16"/>
      <c r="U8887" s="16"/>
      <c r="V8887" s="16"/>
      <c r="W8887" s="16"/>
      <c r="X8887" s="16"/>
      <c r="Y8887" s="16"/>
      <c r="Z8887" s="16"/>
      <c r="AA8887" s="16"/>
      <c r="AH8887" s="16"/>
      <c r="AI8887" s="16"/>
      <c r="AJ8887" s="16"/>
      <c r="AK8887" s="16"/>
      <c r="AL8887" s="16"/>
      <c r="AM8887" s="16"/>
      <c r="AN8887" s="16"/>
      <c r="AO8887" s="16"/>
      <c r="AP8887" s="16"/>
    </row>
    <row r="8888" spans="2:42" s="9" customFormat="1" ht="22.5" hidden="1" x14ac:dyDescent="0.45">
      <c r="B8888" s="16"/>
      <c r="C8888" s="16"/>
      <c r="D8888" s="16"/>
      <c r="E8888" s="16"/>
      <c r="F8888" s="16"/>
      <c r="G8888" s="16"/>
      <c r="H8888" s="16"/>
      <c r="I8888" s="16"/>
      <c r="J8888" s="16"/>
      <c r="K8888" s="16"/>
      <c r="L8888" s="16"/>
      <c r="M8888" s="16"/>
      <c r="N8888" s="16"/>
      <c r="O8888" s="16"/>
      <c r="P8888" s="16"/>
      <c r="Q8888" s="16"/>
      <c r="R8888" s="16"/>
      <c r="S8888" s="16"/>
      <c r="T8888" s="16"/>
      <c r="U8888" s="16"/>
      <c r="V8888" s="16"/>
      <c r="W8888" s="16"/>
      <c r="X8888" s="16"/>
      <c r="Y8888" s="16"/>
      <c r="Z8888" s="16"/>
      <c r="AA8888" s="16"/>
      <c r="AH8888" s="16"/>
      <c r="AI8888" s="16"/>
      <c r="AJ8888" s="16"/>
      <c r="AK8888" s="16"/>
      <c r="AL8888" s="16"/>
      <c r="AM8888" s="16"/>
      <c r="AN8888" s="16"/>
      <c r="AO8888" s="16"/>
      <c r="AP8888" s="16"/>
    </row>
    <row r="8889" spans="2:42" s="9" customFormat="1" ht="22.5" hidden="1" x14ac:dyDescent="0.45">
      <c r="B8889" s="16"/>
      <c r="C8889" s="16"/>
      <c r="D8889" s="16"/>
      <c r="E8889" s="16"/>
      <c r="F8889" s="16"/>
      <c r="G8889" s="16"/>
      <c r="H8889" s="16"/>
      <c r="I8889" s="16"/>
      <c r="J8889" s="16"/>
      <c r="K8889" s="16"/>
      <c r="L8889" s="16"/>
      <c r="M8889" s="16"/>
      <c r="N8889" s="16"/>
      <c r="O8889" s="16"/>
      <c r="P8889" s="16"/>
      <c r="Q8889" s="16"/>
      <c r="R8889" s="16"/>
      <c r="S8889" s="16"/>
      <c r="T8889" s="16"/>
      <c r="U8889" s="16"/>
      <c r="V8889" s="16"/>
      <c r="W8889" s="16"/>
      <c r="X8889" s="16"/>
      <c r="Y8889" s="16"/>
      <c r="Z8889" s="16"/>
      <c r="AA8889" s="16"/>
      <c r="AH8889" s="16"/>
      <c r="AI8889" s="16"/>
      <c r="AJ8889" s="16"/>
      <c r="AK8889" s="16"/>
      <c r="AL8889" s="16"/>
      <c r="AM8889" s="16"/>
      <c r="AN8889" s="16"/>
      <c r="AO8889" s="16"/>
      <c r="AP8889" s="16"/>
    </row>
    <row r="8890" spans="2:42" s="9" customFormat="1" ht="22.5" hidden="1" x14ac:dyDescent="0.45">
      <c r="B8890" s="16"/>
      <c r="C8890" s="16"/>
      <c r="D8890" s="16"/>
      <c r="E8890" s="16"/>
      <c r="F8890" s="16"/>
      <c r="G8890" s="16"/>
      <c r="H8890" s="16"/>
      <c r="I8890" s="16"/>
      <c r="J8890" s="16"/>
      <c r="K8890" s="16"/>
      <c r="L8890" s="16"/>
      <c r="M8890" s="16"/>
      <c r="N8890" s="16"/>
      <c r="O8890" s="16"/>
      <c r="P8890" s="16"/>
      <c r="Q8890" s="16"/>
      <c r="R8890" s="16"/>
      <c r="S8890" s="16"/>
      <c r="T8890" s="16"/>
      <c r="U8890" s="16"/>
      <c r="V8890" s="16"/>
      <c r="W8890" s="16"/>
      <c r="X8890" s="16"/>
      <c r="Y8890" s="16"/>
      <c r="Z8890" s="16"/>
      <c r="AA8890" s="16"/>
      <c r="AH8890" s="16"/>
      <c r="AI8890" s="16"/>
      <c r="AJ8890" s="16"/>
      <c r="AK8890" s="16"/>
      <c r="AL8890" s="16"/>
      <c r="AM8890" s="16"/>
      <c r="AN8890" s="16"/>
      <c r="AO8890" s="16"/>
      <c r="AP8890" s="16"/>
    </row>
    <row r="8891" spans="2:42" s="9" customFormat="1" ht="22.5" hidden="1" x14ac:dyDescent="0.45">
      <c r="B8891" s="16"/>
      <c r="C8891" s="16"/>
      <c r="D8891" s="16"/>
      <c r="E8891" s="16"/>
      <c r="F8891" s="16"/>
      <c r="G8891" s="16"/>
      <c r="H8891" s="16"/>
      <c r="I8891" s="16"/>
      <c r="J8891" s="16"/>
      <c r="K8891" s="16"/>
      <c r="L8891" s="16"/>
      <c r="M8891" s="16"/>
      <c r="N8891" s="16"/>
      <c r="O8891" s="16"/>
      <c r="P8891" s="16"/>
      <c r="Q8891" s="16"/>
      <c r="R8891" s="16"/>
      <c r="S8891" s="16"/>
      <c r="T8891" s="16"/>
      <c r="U8891" s="16"/>
      <c r="V8891" s="16"/>
      <c r="W8891" s="16"/>
      <c r="X8891" s="16"/>
      <c r="Y8891" s="16"/>
      <c r="Z8891" s="16"/>
      <c r="AA8891" s="16"/>
      <c r="AH8891" s="16"/>
      <c r="AI8891" s="16"/>
      <c r="AJ8891" s="16"/>
      <c r="AK8891" s="16"/>
      <c r="AL8891" s="16"/>
      <c r="AM8891" s="16"/>
      <c r="AN8891" s="16"/>
      <c r="AO8891" s="16"/>
      <c r="AP8891" s="16"/>
    </row>
    <row r="8892" spans="2:42" s="9" customFormat="1" ht="22.5" hidden="1" x14ac:dyDescent="0.45">
      <c r="B8892" s="16"/>
      <c r="C8892" s="16"/>
      <c r="D8892" s="16"/>
      <c r="E8892" s="16"/>
      <c r="F8892" s="16"/>
      <c r="G8892" s="16"/>
      <c r="H8892" s="16"/>
      <c r="I8892" s="16"/>
      <c r="J8892" s="16"/>
      <c r="K8892" s="16"/>
      <c r="L8892" s="16"/>
      <c r="M8892" s="16"/>
      <c r="N8892" s="16"/>
      <c r="O8892" s="16"/>
      <c r="P8892" s="16"/>
      <c r="Q8892" s="16"/>
      <c r="R8892" s="16"/>
      <c r="S8892" s="16"/>
      <c r="T8892" s="16"/>
      <c r="U8892" s="16"/>
      <c r="V8892" s="16"/>
      <c r="W8892" s="16"/>
      <c r="X8892" s="16"/>
      <c r="Y8892" s="16"/>
      <c r="Z8892" s="16"/>
      <c r="AA8892" s="16"/>
      <c r="AH8892" s="16"/>
      <c r="AI8892" s="16"/>
      <c r="AJ8892" s="16"/>
      <c r="AK8892" s="16"/>
      <c r="AL8892" s="16"/>
      <c r="AM8892" s="16"/>
      <c r="AN8892" s="16"/>
      <c r="AO8892" s="16"/>
      <c r="AP8892" s="16"/>
    </row>
    <row r="8893" spans="2:42" s="9" customFormat="1" ht="22.5" hidden="1" x14ac:dyDescent="0.45">
      <c r="B8893" s="16"/>
      <c r="C8893" s="16"/>
      <c r="D8893" s="16"/>
      <c r="E8893" s="16"/>
      <c r="F8893" s="16"/>
      <c r="G8893" s="16"/>
      <c r="H8893" s="16"/>
      <c r="I8893" s="16"/>
      <c r="J8893" s="16"/>
      <c r="K8893" s="16"/>
      <c r="L8893" s="16"/>
      <c r="M8893" s="16"/>
      <c r="N8893" s="16"/>
      <c r="O8893" s="16"/>
      <c r="P8893" s="16"/>
      <c r="Q8893" s="16"/>
      <c r="R8893" s="16"/>
      <c r="S8893" s="16"/>
      <c r="T8893" s="16"/>
      <c r="U8893" s="16"/>
      <c r="V8893" s="16"/>
      <c r="W8893" s="16"/>
      <c r="X8893" s="16"/>
      <c r="Y8893" s="16"/>
      <c r="Z8893" s="16"/>
      <c r="AA8893" s="16"/>
      <c r="AH8893" s="16"/>
      <c r="AI8893" s="16"/>
      <c r="AJ8893" s="16"/>
      <c r="AK8893" s="16"/>
      <c r="AL8893" s="16"/>
      <c r="AM8893" s="16"/>
      <c r="AN8893" s="16"/>
      <c r="AO8893" s="16"/>
      <c r="AP8893" s="16"/>
    </row>
    <row r="8894" spans="2:42" s="9" customFormat="1" ht="22.5" hidden="1" x14ac:dyDescent="0.45">
      <c r="B8894" s="16"/>
      <c r="C8894" s="16"/>
      <c r="D8894" s="16"/>
      <c r="E8894" s="16"/>
      <c r="F8894" s="16"/>
      <c r="G8894" s="16"/>
      <c r="H8894" s="16"/>
      <c r="I8894" s="16"/>
      <c r="J8894" s="16"/>
      <c r="K8894" s="16"/>
      <c r="L8894" s="16"/>
      <c r="M8894" s="16"/>
      <c r="N8894" s="16"/>
      <c r="O8894" s="16"/>
      <c r="P8894" s="16"/>
      <c r="Q8894" s="16"/>
      <c r="R8894" s="16"/>
      <c r="S8894" s="16"/>
      <c r="T8894" s="16"/>
      <c r="U8894" s="16"/>
      <c r="V8894" s="16"/>
      <c r="W8894" s="16"/>
      <c r="X8894" s="16"/>
      <c r="Y8894" s="16"/>
      <c r="Z8894" s="16"/>
      <c r="AA8894" s="16"/>
      <c r="AH8894" s="16"/>
      <c r="AI8894" s="16"/>
      <c r="AJ8894" s="16"/>
      <c r="AK8894" s="16"/>
      <c r="AL8894" s="16"/>
      <c r="AM8894" s="16"/>
      <c r="AN8894" s="16"/>
      <c r="AO8894" s="16"/>
      <c r="AP8894" s="16"/>
    </row>
    <row r="8895" spans="2:42" s="9" customFormat="1" ht="22.5" hidden="1" x14ac:dyDescent="0.45">
      <c r="B8895" s="16"/>
      <c r="C8895" s="16"/>
      <c r="D8895" s="16"/>
      <c r="E8895" s="16"/>
      <c r="F8895" s="16"/>
      <c r="G8895" s="16"/>
      <c r="H8895" s="16"/>
      <c r="I8895" s="16"/>
      <c r="J8895" s="16"/>
      <c r="K8895" s="16"/>
      <c r="L8895" s="16"/>
      <c r="M8895" s="16"/>
      <c r="N8895" s="16"/>
      <c r="O8895" s="16"/>
      <c r="P8895" s="16"/>
      <c r="Q8895" s="16"/>
      <c r="R8895" s="16"/>
      <c r="S8895" s="16"/>
      <c r="T8895" s="16"/>
      <c r="U8895" s="16"/>
      <c r="V8895" s="16"/>
      <c r="W8895" s="16"/>
      <c r="X8895" s="16"/>
      <c r="Y8895" s="16"/>
      <c r="Z8895" s="16"/>
      <c r="AA8895" s="16"/>
      <c r="AH8895" s="16"/>
      <c r="AI8895" s="16"/>
      <c r="AJ8895" s="16"/>
      <c r="AK8895" s="16"/>
      <c r="AL8895" s="16"/>
      <c r="AM8895" s="16"/>
      <c r="AN8895" s="16"/>
      <c r="AO8895" s="16"/>
      <c r="AP8895" s="16"/>
    </row>
    <row r="8896" spans="2:42" s="9" customFormat="1" ht="22.5" hidden="1" x14ac:dyDescent="0.45">
      <c r="B8896" s="16"/>
      <c r="C8896" s="16"/>
      <c r="D8896" s="16"/>
      <c r="E8896" s="16"/>
      <c r="F8896" s="16"/>
      <c r="G8896" s="16"/>
      <c r="H8896" s="16"/>
      <c r="I8896" s="16"/>
      <c r="J8896" s="16"/>
      <c r="K8896" s="16"/>
      <c r="L8896" s="16"/>
      <c r="M8896" s="16"/>
      <c r="N8896" s="16"/>
      <c r="O8896" s="16"/>
      <c r="P8896" s="16"/>
      <c r="Q8896" s="16"/>
      <c r="R8896" s="16"/>
      <c r="S8896" s="16"/>
      <c r="T8896" s="16"/>
      <c r="U8896" s="16"/>
      <c r="V8896" s="16"/>
      <c r="W8896" s="16"/>
      <c r="X8896" s="16"/>
      <c r="Y8896" s="16"/>
      <c r="Z8896" s="16"/>
      <c r="AA8896" s="16"/>
      <c r="AH8896" s="16"/>
      <c r="AI8896" s="16"/>
      <c r="AJ8896" s="16"/>
      <c r="AK8896" s="16"/>
      <c r="AL8896" s="16"/>
      <c r="AM8896" s="16"/>
      <c r="AN8896" s="16"/>
      <c r="AO8896" s="16"/>
      <c r="AP8896" s="16"/>
    </row>
    <row r="8897" spans="2:42" s="9" customFormat="1" ht="22.5" hidden="1" x14ac:dyDescent="0.45">
      <c r="B8897" s="16"/>
      <c r="C8897" s="16"/>
      <c r="D8897" s="16"/>
      <c r="E8897" s="16"/>
      <c r="F8897" s="16"/>
      <c r="G8897" s="16"/>
      <c r="H8897" s="16"/>
      <c r="I8897" s="16"/>
      <c r="J8897" s="16"/>
      <c r="K8897" s="16"/>
      <c r="L8897" s="16"/>
      <c r="M8897" s="16"/>
      <c r="N8897" s="16"/>
      <c r="O8897" s="16"/>
      <c r="P8897" s="16"/>
      <c r="Q8897" s="16"/>
      <c r="R8897" s="16"/>
      <c r="S8897" s="16"/>
      <c r="T8897" s="16"/>
      <c r="U8897" s="16"/>
      <c r="V8897" s="16"/>
      <c r="W8897" s="16"/>
      <c r="X8897" s="16"/>
      <c r="Y8897" s="16"/>
      <c r="Z8897" s="16"/>
      <c r="AA8897" s="16"/>
      <c r="AH8897" s="16"/>
      <c r="AI8897" s="16"/>
      <c r="AJ8897" s="16"/>
      <c r="AK8897" s="16"/>
      <c r="AL8897" s="16"/>
      <c r="AM8897" s="16"/>
      <c r="AN8897" s="16"/>
      <c r="AO8897" s="16"/>
      <c r="AP8897" s="16"/>
    </row>
    <row r="8898" spans="2:42" s="9" customFormat="1" ht="22.5" hidden="1" x14ac:dyDescent="0.45">
      <c r="B8898" s="16"/>
      <c r="C8898" s="16"/>
      <c r="D8898" s="16"/>
      <c r="E8898" s="16"/>
      <c r="F8898" s="16"/>
      <c r="G8898" s="16"/>
      <c r="H8898" s="16"/>
      <c r="I8898" s="16"/>
      <c r="J8898" s="16"/>
      <c r="K8898" s="16"/>
      <c r="L8898" s="16"/>
      <c r="M8898" s="16"/>
      <c r="N8898" s="16"/>
      <c r="O8898" s="16"/>
      <c r="P8898" s="16"/>
      <c r="Q8898" s="16"/>
      <c r="R8898" s="16"/>
      <c r="S8898" s="16"/>
      <c r="T8898" s="16"/>
      <c r="U8898" s="16"/>
      <c r="V8898" s="16"/>
      <c r="W8898" s="16"/>
      <c r="X8898" s="16"/>
      <c r="Y8898" s="16"/>
      <c r="Z8898" s="16"/>
      <c r="AA8898" s="16"/>
      <c r="AH8898" s="16"/>
      <c r="AI8898" s="16"/>
      <c r="AJ8898" s="16"/>
      <c r="AK8898" s="16"/>
      <c r="AL8898" s="16"/>
      <c r="AM8898" s="16"/>
      <c r="AN8898" s="16"/>
      <c r="AO8898" s="16"/>
      <c r="AP8898" s="16"/>
    </row>
    <row r="8899" spans="2:42" s="9" customFormat="1" ht="22.5" hidden="1" x14ac:dyDescent="0.45">
      <c r="B8899" s="16"/>
      <c r="C8899" s="16"/>
      <c r="D8899" s="16"/>
      <c r="E8899" s="16"/>
      <c r="F8899" s="16"/>
      <c r="G8899" s="16"/>
      <c r="H8899" s="16"/>
      <c r="I8899" s="16"/>
      <c r="J8899" s="16"/>
      <c r="K8899" s="16"/>
      <c r="L8899" s="16"/>
      <c r="M8899" s="16"/>
      <c r="N8899" s="16"/>
      <c r="O8899" s="16"/>
      <c r="P8899" s="16"/>
      <c r="Q8899" s="16"/>
      <c r="R8899" s="16"/>
      <c r="S8899" s="16"/>
      <c r="T8899" s="16"/>
      <c r="U8899" s="16"/>
      <c r="V8899" s="16"/>
      <c r="W8899" s="16"/>
      <c r="X8899" s="16"/>
      <c r="Y8899" s="16"/>
      <c r="Z8899" s="16"/>
      <c r="AA8899" s="16"/>
      <c r="AH8899" s="16"/>
      <c r="AI8899" s="16"/>
      <c r="AJ8899" s="16"/>
      <c r="AK8899" s="16"/>
      <c r="AL8899" s="16"/>
      <c r="AM8899" s="16"/>
      <c r="AN8899" s="16"/>
      <c r="AO8899" s="16"/>
      <c r="AP8899" s="16"/>
    </row>
    <row r="8900" spans="2:42" s="9" customFormat="1" ht="22.5" hidden="1" x14ac:dyDescent="0.45">
      <c r="B8900" s="16"/>
      <c r="C8900" s="16"/>
      <c r="D8900" s="16"/>
      <c r="E8900" s="16"/>
      <c r="F8900" s="16"/>
      <c r="G8900" s="16"/>
      <c r="H8900" s="16"/>
      <c r="I8900" s="16"/>
      <c r="J8900" s="16"/>
      <c r="K8900" s="16"/>
      <c r="L8900" s="16"/>
      <c r="M8900" s="16"/>
      <c r="N8900" s="16"/>
      <c r="O8900" s="16"/>
      <c r="P8900" s="16"/>
      <c r="Q8900" s="16"/>
      <c r="R8900" s="16"/>
      <c r="S8900" s="16"/>
      <c r="T8900" s="16"/>
      <c r="U8900" s="16"/>
      <c r="V8900" s="16"/>
      <c r="W8900" s="16"/>
      <c r="X8900" s="16"/>
      <c r="Y8900" s="16"/>
      <c r="Z8900" s="16"/>
      <c r="AA8900" s="16"/>
      <c r="AH8900" s="16"/>
      <c r="AI8900" s="16"/>
      <c r="AJ8900" s="16"/>
      <c r="AK8900" s="16"/>
      <c r="AL8900" s="16"/>
      <c r="AM8900" s="16"/>
      <c r="AN8900" s="16"/>
      <c r="AO8900" s="16"/>
      <c r="AP8900" s="16"/>
    </row>
    <row r="8901" spans="2:42" s="9" customFormat="1" ht="22.5" hidden="1" x14ac:dyDescent="0.45">
      <c r="B8901" s="16"/>
      <c r="C8901" s="16"/>
      <c r="D8901" s="16"/>
      <c r="E8901" s="16"/>
      <c r="F8901" s="16"/>
      <c r="G8901" s="16"/>
      <c r="H8901" s="16"/>
      <c r="I8901" s="16"/>
      <c r="J8901" s="16"/>
      <c r="K8901" s="16"/>
      <c r="L8901" s="16"/>
      <c r="M8901" s="16"/>
      <c r="N8901" s="16"/>
      <c r="O8901" s="16"/>
      <c r="P8901" s="16"/>
      <c r="Q8901" s="16"/>
      <c r="R8901" s="16"/>
      <c r="S8901" s="16"/>
      <c r="T8901" s="16"/>
      <c r="U8901" s="16"/>
      <c r="V8901" s="16"/>
      <c r="W8901" s="16"/>
      <c r="X8901" s="16"/>
      <c r="Y8901" s="16"/>
      <c r="Z8901" s="16"/>
      <c r="AA8901" s="16"/>
      <c r="AH8901" s="16"/>
      <c r="AI8901" s="16"/>
      <c r="AJ8901" s="16"/>
      <c r="AK8901" s="16"/>
      <c r="AL8901" s="16"/>
      <c r="AM8901" s="16"/>
      <c r="AN8901" s="16"/>
      <c r="AO8901" s="16"/>
      <c r="AP8901" s="16"/>
    </row>
    <row r="8902" spans="2:42" s="9" customFormat="1" ht="22.5" hidden="1" x14ac:dyDescent="0.45">
      <c r="B8902" s="16"/>
      <c r="C8902" s="16"/>
      <c r="D8902" s="16"/>
      <c r="E8902" s="16"/>
      <c r="F8902" s="16"/>
      <c r="G8902" s="16"/>
      <c r="H8902" s="16"/>
      <c r="I8902" s="16"/>
      <c r="J8902" s="16"/>
      <c r="K8902" s="16"/>
      <c r="L8902" s="16"/>
      <c r="M8902" s="16"/>
      <c r="N8902" s="16"/>
      <c r="O8902" s="16"/>
      <c r="P8902" s="16"/>
      <c r="Q8902" s="16"/>
      <c r="R8902" s="16"/>
      <c r="S8902" s="16"/>
      <c r="T8902" s="16"/>
      <c r="U8902" s="16"/>
      <c r="V8902" s="16"/>
      <c r="W8902" s="16"/>
      <c r="X8902" s="16"/>
      <c r="Y8902" s="16"/>
      <c r="Z8902" s="16"/>
      <c r="AA8902" s="16"/>
      <c r="AH8902" s="16"/>
      <c r="AI8902" s="16"/>
      <c r="AJ8902" s="16"/>
      <c r="AK8902" s="16"/>
      <c r="AL8902" s="16"/>
      <c r="AM8902" s="16"/>
      <c r="AN8902" s="16"/>
      <c r="AO8902" s="16"/>
      <c r="AP8902" s="16"/>
    </row>
    <row r="8903" spans="2:42" s="9" customFormat="1" ht="22.5" hidden="1" x14ac:dyDescent="0.45">
      <c r="B8903" s="16"/>
      <c r="C8903" s="16"/>
      <c r="D8903" s="16"/>
      <c r="E8903" s="16"/>
      <c r="F8903" s="16"/>
      <c r="G8903" s="16"/>
      <c r="H8903" s="16"/>
      <c r="I8903" s="16"/>
      <c r="J8903" s="16"/>
      <c r="K8903" s="16"/>
      <c r="L8903" s="16"/>
      <c r="M8903" s="16"/>
      <c r="N8903" s="16"/>
      <c r="O8903" s="16"/>
      <c r="P8903" s="16"/>
      <c r="Q8903" s="16"/>
      <c r="R8903" s="16"/>
      <c r="S8903" s="16"/>
      <c r="T8903" s="16"/>
      <c r="U8903" s="16"/>
      <c r="V8903" s="16"/>
      <c r="W8903" s="16"/>
      <c r="X8903" s="16"/>
      <c r="Y8903" s="16"/>
      <c r="Z8903" s="16"/>
      <c r="AA8903" s="16"/>
      <c r="AH8903" s="16"/>
      <c r="AI8903" s="16"/>
      <c r="AJ8903" s="16"/>
      <c r="AK8903" s="16"/>
      <c r="AL8903" s="16"/>
      <c r="AM8903" s="16"/>
      <c r="AN8903" s="16"/>
      <c r="AO8903" s="16"/>
      <c r="AP8903" s="16"/>
    </row>
    <row r="8904" spans="2:42" s="9" customFormat="1" ht="22.5" hidden="1" x14ac:dyDescent="0.45">
      <c r="B8904" s="16"/>
      <c r="C8904" s="16"/>
      <c r="D8904" s="16"/>
      <c r="E8904" s="16"/>
      <c r="F8904" s="16"/>
      <c r="G8904" s="16"/>
      <c r="H8904" s="16"/>
      <c r="I8904" s="16"/>
      <c r="J8904" s="16"/>
      <c r="K8904" s="16"/>
      <c r="L8904" s="16"/>
      <c r="M8904" s="16"/>
      <c r="N8904" s="16"/>
      <c r="O8904" s="16"/>
      <c r="P8904" s="16"/>
      <c r="Q8904" s="16"/>
      <c r="R8904" s="16"/>
      <c r="S8904" s="16"/>
      <c r="T8904" s="16"/>
      <c r="U8904" s="16"/>
      <c r="V8904" s="16"/>
      <c r="W8904" s="16"/>
      <c r="X8904" s="16"/>
      <c r="Y8904" s="16"/>
      <c r="Z8904" s="16"/>
      <c r="AA8904" s="16"/>
      <c r="AH8904" s="16"/>
      <c r="AI8904" s="16"/>
      <c r="AJ8904" s="16"/>
      <c r="AK8904" s="16"/>
      <c r="AL8904" s="16"/>
      <c r="AM8904" s="16"/>
      <c r="AN8904" s="16"/>
      <c r="AO8904" s="16"/>
      <c r="AP8904" s="16"/>
    </row>
    <row r="8905" spans="2:42" s="9" customFormat="1" ht="22.5" hidden="1" x14ac:dyDescent="0.45">
      <c r="B8905" s="16"/>
      <c r="C8905" s="16"/>
      <c r="D8905" s="16"/>
      <c r="E8905" s="16"/>
      <c r="F8905" s="16"/>
      <c r="G8905" s="16"/>
      <c r="H8905" s="16"/>
      <c r="I8905" s="16"/>
      <c r="J8905" s="16"/>
      <c r="K8905" s="16"/>
      <c r="L8905" s="16"/>
      <c r="M8905" s="16"/>
      <c r="N8905" s="16"/>
      <c r="O8905" s="16"/>
      <c r="P8905" s="16"/>
      <c r="Q8905" s="16"/>
      <c r="R8905" s="16"/>
      <c r="S8905" s="16"/>
      <c r="T8905" s="16"/>
      <c r="U8905" s="16"/>
      <c r="V8905" s="16"/>
      <c r="W8905" s="16"/>
      <c r="X8905" s="16"/>
      <c r="Y8905" s="16"/>
      <c r="Z8905" s="16"/>
      <c r="AA8905" s="16"/>
      <c r="AH8905" s="16"/>
      <c r="AI8905" s="16"/>
      <c r="AJ8905" s="16"/>
      <c r="AK8905" s="16"/>
      <c r="AL8905" s="16"/>
      <c r="AM8905" s="16"/>
      <c r="AN8905" s="16"/>
      <c r="AO8905" s="16"/>
      <c r="AP8905" s="16"/>
    </row>
    <row r="8906" spans="2:42" s="9" customFormat="1" ht="22.5" hidden="1" x14ac:dyDescent="0.45">
      <c r="B8906" s="16"/>
      <c r="C8906" s="16"/>
      <c r="D8906" s="16"/>
      <c r="E8906" s="16"/>
      <c r="F8906" s="16"/>
      <c r="G8906" s="16"/>
      <c r="H8906" s="16"/>
      <c r="I8906" s="16"/>
      <c r="J8906" s="16"/>
      <c r="K8906" s="16"/>
      <c r="L8906" s="16"/>
      <c r="M8906" s="16"/>
      <c r="N8906" s="16"/>
      <c r="O8906" s="16"/>
      <c r="P8906" s="16"/>
      <c r="Q8906" s="16"/>
      <c r="R8906" s="16"/>
      <c r="S8906" s="16"/>
      <c r="T8906" s="16"/>
      <c r="U8906" s="16"/>
      <c r="V8906" s="16"/>
      <c r="W8906" s="16"/>
      <c r="X8906" s="16"/>
      <c r="Y8906" s="16"/>
      <c r="Z8906" s="16"/>
      <c r="AA8906" s="16"/>
      <c r="AH8906" s="16"/>
      <c r="AI8906" s="16"/>
      <c r="AJ8906" s="16"/>
      <c r="AK8906" s="16"/>
      <c r="AL8906" s="16"/>
      <c r="AM8906" s="16"/>
      <c r="AN8906" s="16"/>
      <c r="AO8906" s="16"/>
      <c r="AP8906" s="16"/>
    </row>
    <row r="8907" spans="2:42" s="9" customFormat="1" ht="22.5" hidden="1" x14ac:dyDescent="0.45">
      <c r="B8907" s="16"/>
      <c r="C8907" s="16"/>
      <c r="D8907" s="16"/>
      <c r="E8907" s="16"/>
      <c r="F8907" s="16"/>
      <c r="G8907" s="16"/>
      <c r="H8907" s="16"/>
      <c r="I8907" s="16"/>
      <c r="J8907" s="16"/>
      <c r="K8907" s="16"/>
      <c r="L8907" s="16"/>
      <c r="M8907" s="16"/>
      <c r="N8907" s="16"/>
      <c r="O8907" s="16"/>
      <c r="P8907" s="16"/>
      <c r="Q8907" s="16"/>
      <c r="R8907" s="16"/>
      <c r="S8907" s="16"/>
      <c r="T8907" s="16"/>
      <c r="U8907" s="16"/>
      <c r="V8907" s="16"/>
      <c r="W8907" s="16"/>
      <c r="X8907" s="16"/>
      <c r="Y8907" s="16"/>
      <c r="Z8907" s="16"/>
      <c r="AA8907" s="16"/>
      <c r="AH8907" s="16"/>
      <c r="AI8907" s="16"/>
      <c r="AJ8907" s="16"/>
      <c r="AK8907" s="16"/>
      <c r="AL8907" s="16"/>
      <c r="AM8907" s="16"/>
      <c r="AN8907" s="16"/>
      <c r="AO8907" s="16"/>
      <c r="AP8907" s="16"/>
    </row>
    <row r="8908" spans="2:42" s="9" customFormat="1" ht="22.5" hidden="1" x14ac:dyDescent="0.45">
      <c r="B8908" s="16"/>
      <c r="C8908" s="16"/>
      <c r="D8908" s="16"/>
      <c r="E8908" s="16"/>
      <c r="F8908" s="16"/>
      <c r="G8908" s="16"/>
      <c r="H8908" s="16"/>
      <c r="I8908" s="16"/>
      <c r="J8908" s="16"/>
      <c r="K8908" s="16"/>
      <c r="L8908" s="16"/>
      <c r="M8908" s="16"/>
      <c r="N8908" s="16"/>
      <c r="O8908" s="16"/>
      <c r="P8908" s="16"/>
      <c r="Q8908" s="16"/>
      <c r="R8908" s="16"/>
      <c r="S8908" s="16"/>
      <c r="T8908" s="16"/>
      <c r="U8908" s="16"/>
      <c r="V8908" s="16"/>
      <c r="W8908" s="16"/>
      <c r="X8908" s="16"/>
      <c r="Y8908" s="16"/>
      <c r="Z8908" s="16"/>
      <c r="AA8908" s="16"/>
      <c r="AH8908" s="16"/>
      <c r="AI8908" s="16"/>
      <c r="AJ8908" s="16"/>
      <c r="AK8908" s="16"/>
      <c r="AL8908" s="16"/>
      <c r="AM8908" s="16"/>
      <c r="AN8908" s="16"/>
      <c r="AO8908" s="16"/>
      <c r="AP8908" s="16"/>
    </row>
    <row r="8909" spans="2:42" s="9" customFormat="1" ht="22.5" hidden="1" x14ac:dyDescent="0.45">
      <c r="B8909" s="16"/>
      <c r="C8909" s="16"/>
      <c r="D8909" s="16"/>
      <c r="E8909" s="16"/>
      <c r="F8909" s="16"/>
      <c r="G8909" s="16"/>
      <c r="H8909" s="16"/>
      <c r="I8909" s="16"/>
      <c r="J8909" s="16"/>
      <c r="K8909" s="16"/>
      <c r="L8909" s="16"/>
      <c r="M8909" s="16"/>
      <c r="N8909" s="16"/>
      <c r="O8909" s="16"/>
      <c r="P8909" s="16"/>
      <c r="Q8909" s="16"/>
      <c r="R8909" s="16"/>
      <c r="S8909" s="16"/>
      <c r="T8909" s="16"/>
      <c r="U8909" s="16"/>
      <c r="V8909" s="16"/>
      <c r="W8909" s="16"/>
      <c r="X8909" s="16"/>
      <c r="Y8909" s="16"/>
      <c r="Z8909" s="16"/>
      <c r="AA8909" s="16"/>
      <c r="AH8909" s="16"/>
      <c r="AI8909" s="16"/>
      <c r="AJ8909" s="16"/>
      <c r="AK8909" s="16"/>
      <c r="AL8909" s="16"/>
      <c r="AM8909" s="16"/>
      <c r="AN8909" s="16"/>
      <c r="AO8909" s="16"/>
      <c r="AP8909" s="16"/>
    </row>
    <row r="8910" spans="2:42" s="9" customFormat="1" ht="22.5" hidden="1" x14ac:dyDescent="0.45">
      <c r="B8910" s="16"/>
      <c r="C8910" s="16"/>
      <c r="D8910" s="16"/>
      <c r="E8910" s="16"/>
      <c r="F8910" s="16"/>
      <c r="G8910" s="16"/>
      <c r="H8910" s="16"/>
      <c r="I8910" s="16"/>
      <c r="J8910" s="16"/>
      <c r="K8910" s="16"/>
      <c r="L8910" s="16"/>
      <c r="M8910" s="16"/>
      <c r="N8910" s="16"/>
      <c r="O8910" s="16"/>
      <c r="P8910" s="16"/>
      <c r="Q8910" s="16"/>
      <c r="R8910" s="16"/>
      <c r="S8910" s="16"/>
      <c r="T8910" s="16"/>
      <c r="U8910" s="16"/>
      <c r="V8910" s="16"/>
      <c r="W8910" s="16"/>
      <c r="X8910" s="16"/>
      <c r="Y8910" s="16"/>
      <c r="Z8910" s="16"/>
      <c r="AA8910" s="16"/>
      <c r="AH8910" s="16"/>
      <c r="AI8910" s="16"/>
      <c r="AJ8910" s="16"/>
      <c r="AK8910" s="16"/>
      <c r="AL8910" s="16"/>
      <c r="AM8910" s="16"/>
      <c r="AN8910" s="16"/>
      <c r="AO8910" s="16"/>
      <c r="AP8910" s="16"/>
    </row>
    <row r="8911" spans="2:42" s="9" customFormat="1" ht="22.5" hidden="1" x14ac:dyDescent="0.45">
      <c r="B8911" s="16"/>
      <c r="C8911" s="16"/>
      <c r="D8911" s="16"/>
      <c r="E8911" s="16"/>
      <c r="F8911" s="16"/>
      <c r="G8911" s="16"/>
      <c r="H8911" s="16"/>
      <c r="I8911" s="16"/>
      <c r="J8911" s="16"/>
      <c r="K8911" s="16"/>
      <c r="L8911" s="16"/>
      <c r="M8911" s="16"/>
      <c r="N8911" s="16"/>
      <c r="O8911" s="16"/>
      <c r="P8911" s="16"/>
      <c r="Q8911" s="16"/>
      <c r="R8911" s="16"/>
      <c r="S8911" s="16"/>
      <c r="T8911" s="16"/>
      <c r="U8911" s="16"/>
      <c r="V8911" s="16"/>
      <c r="W8911" s="16"/>
      <c r="X8911" s="16"/>
      <c r="Y8911" s="16"/>
      <c r="Z8911" s="16"/>
      <c r="AA8911" s="16"/>
      <c r="AH8911" s="16"/>
      <c r="AI8911" s="16"/>
      <c r="AJ8911" s="16"/>
      <c r="AK8911" s="16"/>
      <c r="AL8911" s="16"/>
      <c r="AM8911" s="16"/>
      <c r="AN8911" s="16"/>
      <c r="AO8911" s="16"/>
      <c r="AP8911" s="16"/>
    </row>
    <row r="8912" spans="2:42" s="9" customFormat="1" ht="22.5" hidden="1" x14ac:dyDescent="0.45">
      <c r="B8912" s="16"/>
      <c r="C8912" s="16"/>
      <c r="D8912" s="16"/>
      <c r="E8912" s="16"/>
      <c r="F8912" s="16"/>
      <c r="G8912" s="16"/>
      <c r="H8912" s="16"/>
      <c r="I8912" s="16"/>
      <c r="J8912" s="16"/>
      <c r="K8912" s="16"/>
      <c r="L8912" s="16"/>
      <c r="M8912" s="16"/>
      <c r="N8912" s="16"/>
      <c r="O8912" s="16"/>
      <c r="P8912" s="16"/>
      <c r="Q8912" s="16"/>
      <c r="R8912" s="16"/>
      <c r="S8912" s="16"/>
      <c r="T8912" s="16"/>
      <c r="U8912" s="16"/>
      <c r="V8912" s="16"/>
      <c r="W8912" s="16"/>
      <c r="X8912" s="16"/>
      <c r="Y8912" s="16"/>
      <c r="Z8912" s="16"/>
      <c r="AA8912" s="16"/>
      <c r="AH8912" s="16"/>
      <c r="AI8912" s="16"/>
      <c r="AJ8912" s="16"/>
      <c r="AK8912" s="16"/>
      <c r="AL8912" s="16"/>
      <c r="AM8912" s="16"/>
      <c r="AN8912" s="16"/>
      <c r="AO8912" s="16"/>
      <c r="AP8912" s="16"/>
    </row>
    <row r="8913" spans="2:42" s="9" customFormat="1" ht="22.5" hidden="1" x14ac:dyDescent="0.45">
      <c r="B8913" s="16"/>
      <c r="C8913" s="16"/>
      <c r="D8913" s="16"/>
      <c r="E8913" s="16"/>
      <c r="F8913" s="16"/>
      <c r="G8913" s="16"/>
      <c r="H8913" s="16"/>
      <c r="I8913" s="16"/>
      <c r="J8913" s="16"/>
      <c r="K8913" s="16"/>
      <c r="L8913" s="16"/>
      <c r="M8913" s="16"/>
      <c r="N8913" s="16"/>
      <c r="O8913" s="16"/>
      <c r="P8913" s="16"/>
      <c r="Q8913" s="16"/>
      <c r="R8913" s="16"/>
      <c r="S8913" s="16"/>
      <c r="T8913" s="16"/>
      <c r="U8913" s="16"/>
      <c r="V8913" s="16"/>
      <c r="W8913" s="16"/>
      <c r="X8913" s="16"/>
      <c r="Y8913" s="16"/>
      <c r="Z8913" s="16"/>
      <c r="AA8913" s="16"/>
      <c r="AH8913" s="16"/>
      <c r="AI8913" s="16"/>
      <c r="AJ8913" s="16"/>
      <c r="AK8913" s="16"/>
      <c r="AL8913" s="16"/>
      <c r="AM8913" s="16"/>
      <c r="AN8913" s="16"/>
      <c r="AO8913" s="16"/>
      <c r="AP8913" s="16"/>
    </row>
    <row r="8914" spans="2:42" s="9" customFormat="1" ht="22.5" hidden="1" x14ac:dyDescent="0.45">
      <c r="B8914" s="16"/>
      <c r="C8914" s="16"/>
      <c r="D8914" s="16"/>
      <c r="E8914" s="16"/>
      <c r="F8914" s="16"/>
      <c r="G8914" s="16"/>
      <c r="H8914" s="16"/>
      <c r="I8914" s="16"/>
      <c r="J8914" s="16"/>
      <c r="K8914" s="16"/>
      <c r="L8914" s="16"/>
      <c r="M8914" s="16"/>
      <c r="N8914" s="16"/>
      <c r="O8914" s="16"/>
      <c r="P8914" s="16"/>
      <c r="Q8914" s="16"/>
      <c r="R8914" s="16"/>
      <c r="S8914" s="16"/>
      <c r="T8914" s="16"/>
      <c r="U8914" s="16"/>
      <c r="V8914" s="16"/>
      <c r="W8914" s="16"/>
      <c r="X8914" s="16"/>
      <c r="Y8914" s="16"/>
      <c r="Z8914" s="16"/>
      <c r="AA8914" s="16"/>
      <c r="AH8914" s="16"/>
      <c r="AI8914" s="16"/>
      <c r="AJ8914" s="16"/>
      <c r="AK8914" s="16"/>
      <c r="AL8914" s="16"/>
      <c r="AM8914" s="16"/>
      <c r="AN8914" s="16"/>
      <c r="AO8914" s="16"/>
      <c r="AP8914" s="16"/>
    </row>
    <row r="8915" spans="2:42" s="9" customFormat="1" ht="22.5" hidden="1" x14ac:dyDescent="0.45">
      <c r="B8915" s="16"/>
      <c r="C8915" s="16"/>
      <c r="D8915" s="16"/>
      <c r="E8915" s="16"/>
      <c r="F8915" s="16"/>
      <c r="G8915" s="16"/>
      <c r="H8915" s="16"/>
      <c r="I8915" s="16"/>
      <c r="J8915" s="16"/>
      <c r="K8915" s="16"/>
      <c r="L8915" s="16"/>
      <c r="M8915" s="16"/>
      <c r="N8915" s="16"/>
      <c r="O8915" s="16"/>
      <c r="P8915" s="16"/>
      <c r="Q8915" s="16"/>
      <c r="R8915" s="16"/>
      <c r="S8915" s="16"/>
      <c r="T8915" s="16"/>
      <c r="U8915" s="16"/>
      <c r="V8915" s="16"/>
      <c r="W8915" s="16"/>
      <c r="X8915" s="16"/>
      <c r="Y8915" s="16"/>
      <c r="Z8915" s="16"/>
      <c r="AA8915" s="16"/>
      <c r="AH8915" s="16"/>
      <c r="AI8915" s="16"/>
      <c r="AJ8915" s="16"/>
      <c r="AK8915" s="16"/>
      <c r="AL8915" s="16"/>
      <c r="AM8915" s="16"/>
      <c r="AN8915" s="16"/>
      <c r="AO8915" s="16"/>
      <c r="AP8915" s="16"/>
    </row>
    <row r="8916" spans="2:42" s="9" customFormat="1" ht="22.5" hidden="1" x14ac:dyDescent="0.45">
      <c r="B8916" s="16"/>
      <c r="C8916" s="16"/>
      <c r="D8916" s="16"/>
      <c r="E8916" s="16"/>
      <c r="F8916" s="16"/>
      <c r="G8916" s="16"/>
      <c r="H8916" s="16"/>
      <c r="I8916" s="16"/>
      <c r="J8916" s="16"/>
      <c r="K8916" s="16"/>
      <c r="L8916" s="16"/>
      <c r="M8916" s="16"/>
      <c r="N8916" s="16"/>
      <c r="O8916" s="16"/>
      <c r="P8916" s="16"/>
      <c r="Q8916" s="16"/>
      <c r="R8916" s="16"/>
      <c r="S8916" s="16"/>
      <c r="T8916" s="16"/>
      <c r="U8916" s="16"/>
      <c r="V8916" s="16"/>
      <c r="W8916" s="16"/>
      <c r="X8916" s="16"/>
      <c r="Y8916" s="16"/>
      <c r="Z8916" s="16"/>
      <c r="AA8916" s="16"/>
      <c r="AH8916" s="16"/>
      <c r="AI8916" s="16"/>
      <c r="AJ8916" s="16"/>
      <c r="AK8916" s="16"/>
      <c r="AL8916" s="16"/>
      <c r="AM8916" s="16"/>
      <c r="AN8916" s="16"/>
      <c r="AO8916" s="16"/>
      <c r="AP8916" s="16"/>
    </row>
    <row r="8917" spans="2:42" s="9" customFormat="1" ht="22.5" hidden="1" x14ac:dyDescent="0.45">
      <c r="B8917" s="16"/>
      <c r="C8917" s="16"/>
      <c r="D8917" s="16"/>
      <c r="E8917" s="16"/>
      <c r="F8917" s="16"/>
      <c r="G8917" s="16"/>
      <c r="H8917" s="16"/>
      <c r="I8917" s="16"/>
      <c r="J8917" s="16"/>
      <c r="K8917" s="16"/>
      <c r="L8917" s="16"/>
      <c r="M8917" s="16"/>
      <c r="N8917" s="16"/>
      <c r="O8917" s="16"/>
      <c r="P8917" s="16"/>
      <c r="Q8917" s="16"/>
      <c r="R8917" s="16"/>
      <c r="S8917" s="16"/>
      <c r="T8917" s="16"/>
      <c r="U8917" s="16"/>
      <c r="V8917" s="16"/>
      <c r="W8917" s="16"/>
      <c r="X8917" s="16"/>
      <c r="Y8917" s="16"/>
      <c r="Z8917" s="16"/>
      <c r="AA8917" s="16"/>
      <c r="AH8917" s="16"/>
      <c r="AI8917" s="16"/>
      <c r="AJ8917" s="16"/>
      <c r="AK8917" s="16"/>
      <c r="AL8917" s="16"/>
      <c r="AM8917" s="16"/>
      <c r="AN8917" s="16"/>
      <c r="AO8917" s="16"/>
      <c r="AP8917" s="16"/>
    </row>
    <row r="8918" spans="2:42" s="9" customFormat="1" ht="22.5" hidden="1" x14ac:dyDescent="0.45">
      <c r="B8918" s="16"/>
      <c r="C8918" s="16"/>
      <c r="D8918" s="16"/>
      <c r="E8918" s="16"/>
      <c r="F8918" s="16"/>
      <c r="G8918" s="16"/>
      <c r="H8918" s="16"/>
      <c r="I8918" s="16"/>
      <c r="J8918" s="16"/>
      <c r="K8918" s="16"/>
      <c r="L8918" s="16"/>
      <c r="M8918" s="16"/>
      <c r="N8918" s="16"/>
      <c r="O8918" s="16"/>
      <c r="P8918" s="16"/>
      <c r="Q8918" s="16"/>
      <c r="R8918" s="16"/>
      <c r="S8918" s="16"/>
      <c r="T8918" s="16"/>
      <c r="U8918" s="16"/>
      <c r="V8918" s="16"/>
      <c r="W8918" s="16"/>
      <c r="X8918" s="16"/>
      <c r="Y8918" s="16"/>
      <c r="Z8918" s="16"/>
      <c r="AA8918" s="16"/>
      <c r="AH8918" s="16"/>
      <c r="AI8918" s="16"/>
      <c r="AJ8918" s="16"/>
      <c r="AK8918" s="16"/>
      <c r="AL8918" s="16"/>
      <c r="AM8918" s="16"/>
      <c r="AN8918" s="16"/>
      <c r="AO8918" s="16"/>
      <c r="AP8918" s="16"/>
    </row>
    <row r="8919" spans="2:42" s="9" customFormat="1" ht="22.5" hidden="1" x14ac:dyDescent="0.45">
      <c r="B8919" s="16"/>
      <c r="C8919" s="16"/>
      <c r="D8919" s="16"/>
      <c r="E8919" s="16"/>
      <c r="F8919" s="16"/>
      <c r="G8919" s="16"/>
      <c r="H8919" s="16"/>
      <c r="I8919" s="16"/>
      <c r="J8919" s="16"/>
      <c r="K8919" s="16"/>
      <c r="L8919" s="16"/>
      <c r="M8919" s="16"/>
      <c r="N8919" s="16"/>
      <c r="O8919" s="16"/>
      <c r="P8919" s="16"/>
      <c r="Q8919" s="16"/>
      <c r="R8919" s="16"/>
      <c r="S8919" s="16"/>
      <c r="T8919" s="16"/>
      <c r="U8919" s="16"/>
      <c r="V8919" s="16"/>
      <c r="W8919" s="16"/>
      <c r="X8919" s="16"/>
      <c r="Y8919" s="16"/>
      <c r="Z8919" s="16"/>
      <c r="AA8919" s="16"/>
      <c r="AH8919" s="16"/>
      <c r="AI8919" s="16"/>
      <c r="AJ8919" s="16"/>
      <c r="AK8919" s="16"/>
      <c r="AL8919" s="16"/>
      <c r="AM8919" s="16"/>
      <c r="AN8919" s="16"/>
      <c r="AO8919" s="16"/>
      <c r="AP8919" s="16"/>
    </row>
    <row r="8920" spans="2:42" s="9" customFormat="1" ht="22.5" hidden="1" x14ac:dyDescent="0.45">
      <c r="B8920" s="16"/>
      <c r="C8920" s="16"/>
      <c r="D8920" s="16"/>
      <c r="E8920" s="16"/>
      <c r="F8920" s="16"/>
      <c r="G8920" s="16"/>
      <c r="H8920" s="16"/>
      <c r="I8920" s="16"/>
      <c r="J8920" s="16"/>
      <c r="K8920" s="16"/>
      <c r="L8920" s="16"/>
      <c r="M8920" s="16"/>
      <c r="N8920" s="16"/>
      <c r="O8920" s="16"/>
      <c r="P8920" s="16"/>
      <c r="Q8920" s="16"/>
      <c r="R8920" s="16"/>
      <c r="S8920" s="16"/>
      <c r="T8920" s="16"/>
      <c r="U8920" s="16"/>
      <c r="V8920" s="16"/>
      <c r="W8920" s="16"/>
      <c r="X8920" s="16"/>
      <c r="Y8920" s="16"/>
      <c r="Z8920" s="16"/>
      <c r="AA8920" s="16"/>
      <c r="AH8920" s="16"/>
      <c r="AI8920" s="16"/>
      <c r="AJ8920" s="16"/>
      <c r="AK8920" s="16"/>
      <c r="AL8920" s="16"/>
      <c r="AM8920" s="16"/>
      <c r="AN8920" s="16"/>
      <c r="AO8920" s="16"/>
      <c r="AP8920" s="16"/>
    </row>
    <row r="8921" spans="2:42" s="9" customFormat="1" ht="22.5" hidden="1" x14ac:dyDescent="0.45">
      <c r="B8921" s="16"/>
      <c r="C8921" s="16"/>
      <c r="D8921" s="16"/>
      <c r="E8921" s="16"/>
      <c r="F8921" s="16"/>
      <c r="G8921" s="16"/>
      <c r="H8921" s="16"/>
      <c r="I8921" s="16"/>
      <c r="J8921" s="16"/>
      <c r="K8921" s="16"/>
      <c r="L8921" s="16"/>
      <c r="M8921" s="16"/>
      <c r="N8921" s="16"/>
      <c r="O8921" s="16"/>
      <c r="P8921" s="16"/>
      <c r="Q8921" s="16"/>
      <c r="R8921" s="16"/>
      <c r="S8921" s="16"/>
      <c r="T8921" s="16"/>
      <c r="U8921" s="16"/>
      <c r="V8921" s="16"/>
      <c r="W8921" s="16"/>
      <c r="X8921" s="16"/>
      <c r="Y8921" s="16"/>
      <c r="Z8921" s="16"/>
      <c r="AA8921" s="16"/>
      <c r="AH8921" s="16"/>
      <c r="AI8921" s="16"/>
      <c r="AJ8921" s="16"/>
      <c r="AK8921" s="16"/>
      <c r="AL8921" s="16"/>
      <c r="AM8921" s="16"/>
      <c r="AN8921" s="16"/>
      <c r="AO8921" s="16"/>
      <c r="AP8921" s="16"/>
    </row>
    <row r="8922" spans="2:42" s="9" customFormat="1" ht="22.5" hidden="1" x14ac:dyDescent="0.45">
      <c r="B8922" s="16"/>
      <c r="C8922" s="16"/>
      <c r="D8922" s="16"/>
      <c r="E8922" s="16"/>
      <c r="F8922" s="16"/>
      <c r="G8922" s="16"/>
      <c r="H8922" s="16"/>
      <c r="I8922" s="16"/>
      <c r="J8922" s="16"/>
      <c r="K8922" s="16"/>
      <c r="L8922" s="16"/>
      <c r="M8922" s="16"/>
      <c r="N8922" s="16"/>
      <c r="O8922" s="16"/>
      <c r="P8922" s="16"/>
      <c r="Q8922" s="16"/>
      <c r="R8922" s="16"/>
      <c r="S8922" s="16"/>
      <c r="T8922" s="16"/>
      <c r="U8922" s="16"/>
      <c r="V8922" s="16"/>
      <c r="W8922" s="16"/>
      <c r="X8922" s="16"/>
      <c r="Y8922" s="16"/>
      <c r="Z8922" s="16"/>
      <c r="AA8922" s="16"/>
      <c r="AH8922" s="16"/>
      <c r="AI8922" s="16"/>
      <c r="AJ8922" s="16"/>
      <c r="AK8922" s="16"/>
      <c r="AL8922" s="16"/>
      <c r="AM8922" s="16"/>
      <c r="AN8922" s="16"/>
      <c r="AO8922" s="16"/>
      <c r="AP8922" s="16"/>
    </row>
    <row r="8923" spans="2:42" s="9" customFormat="1" ht="22.5" hidden="1" x14ac:dyDescent="0.45">
      <c r="B8923" s="16"/>
      <c r="C8923" s="16"/>
      <c r="D8923" s="16"/>
      <c r="E8923" s="16"/>
      <c r="F8923" s="16"/>
      <c r="G8923" s="16"/>
      <c r="H8923" s="16"/>
      <c r="I8923" s="16"/>
      <c r="J8923" s="16"/>
      <c r="K8923" s="16"/>
      <c r="L8923" s="16"/>
      <c r="M8923" s="16"/>
      <c r="N8923" s="16"/>
      <c r="O8923" s="16"/>
      <c r="P8923" s="16"/>
      <c r="Q8923" s="16"/>
      <c r="R8923" s="16"/>
      <c r="S8923" s="16"/>
      <c r="T8923" s="16"/>
      <c r="U8923" s="16"/>
      <c r="V8923" s="16"/>
      <c r="W8923" s="16"/>
      <c r="X8923" s="16"/>
      <c r="Y8923" s="16"/>
      <c r="Z8923" s="16"/>
      <c r="AA8923" s="16"/>
      <c r="AH8923" s="16"/>
      <c r="AI8923" s="16"/>
      <c r="AJ8923" s="16"/>
      <c r="AK8923" s="16"/>
      <c r="AL8923" s="16"/>
      <c r="AM8923" s="16"/>
      <c r="AN8923" s="16"/>
      <c r="AO8923" s="16"/>
      <c r="AP8923" s="16"/>
    </row>
    <row r="8924" spans="2:42" s="9" customFormat="1" ht="22.5" hidden="1" x14ac:dyDescent="0.45">
      <c r="B8924" s="16"/>
      <c r="C8924" s="16"/>
      <c r="D8924" s="16"/>
      <c r="E8924" s="16"/>
      <c r="F8924" s="16"/>
      <c r="G8924" s="16"/>
      <c r="H8924" s="16"/>
      <c r="I8924" s="16"/>
      <c r="J8924" s="16"/>
      <c r="K8924" s="16"/>
      <c r="L8924" s="16"/>
      <c r="M8924" s="16"/>
      <c r="N8924" s="16"/>
      <c r="O8924" s="16"/>
      <c r="P8924" s="16"/>
      <c r="Q8924" s="16"/>
      <c r="R8924" s="16"/>
      <c r="S8924" s="16"/>
      <c r="T8924" s="16"/>
      <c r="U8924" s="16"/>
      <c r="V8924" s="16"/>
      <c r="W8924" s="16"/>
      <c r="X8924" s="16"/>
      <c r="Y8924" s="16"/>
      <c r="Z8924" s="16"/>
      <c r="AA8924" s="16"/>
      <c r="AH8924" s="16"/>
      <c r="AI8924" s="16"/>
      <c r="AJ8924" s="16"/>
      <c r="AK8924" s="16"/>
      <c r="AL8924" s="16"/>
      <c r="AM8924" s="16"/>
      <c r="AN8924" s="16"/>
      <c r="AO8924" s="16"/>
      <c r="AP8924" s="16"/>
    </row>
    <row r="8925" spans="2:42" s="9" customFormat="1" ht="22.5" hidden="1" x14ac:dyDescent="0.45">
      <c r="B8925" s="16"/>
      <c r="C8925" s="16"/>
      <c r="D8925" s="16"/>
      <c r="E8925" s="16"/>
      <c r="F8925" s="16"/>
      <c r="G8925" s="16"/>
      <c r="H8925" s="16"/>
      <c r="I8925" s="16"/>
      <c r="J8925" s="16"/>
      <c r="K8925" s="16"/>
      <c r="L8925" s="16"/>
      <c r="M8925" s="16"/>
      <c r="N8925" s="16"/>
      <c r="O8925" s="16"/>
      <c r="P8925" s="16"/>
      <c r="Q8925" s="16"/>
      <c r="R8925" s="16"/>
      <c r="S8925" s="16"/>
      <c r="T8925" s="16"/>
      <c r="U8925" s="16"/>
      <c r="V8925" s="16"/>
      <c r="W8925" s="16"/>
      <c r="X8925" s="16"/>
      <c r="Y8925" s="16"/>
      <c r="Z8925" s="16"/>
      <c r="AA8925" s="16"/>
      <c r="AH8925" s="16"/>
      <c r="AI8925" s="16"/>
      <c r="AJ8925" s="16"/>
      <c r="AK8925" s="16"/>
      <c r="AL8925" s="16"/>
      <c r="AM8925" s="16"/>
      <c r="AN8925" s="16"/>
      <c r="AO8925" s="16"/>
      <c r="AP8925" s="16"/>
    </row>
    <row r="8926" spans="2:42" s="9" customFormat="1" ht="22.5" hidden="1" x14ac:dyDescent="0.45">
      <c r="B8926" s="16"/>
      <c r="C8926" s="16"/>
      <c r="D8926" s="16"/>
      <c r="E8926" s="16"/>
      <c r="F8926" s="16"/>
      <c r="G8926" s="16"/>
      <c r="H8926" s="16"/>
      <c r="I8926" s="16"/>
      <c r="J8926" s="16"/>
      <c r="K8926" s="16"/>
      <c r="L8926" s="16"/>
      <c r="M8926" s="16"/>
      <c r="N8926" s="16"/>
      <c r="O8926" s="16"/>
      <c r="P8926" s="16"/>
      <c r="Q8926" s="16"/>
      <c r="R8926" s="16"/>
      <c r="S8926" s="16"/>
      <c r="T8926" s="16"/>
      <c r="U8926" s="16"/>
      <c r="V8926" s="16"/>
      <c r="W8926" s="16"/>
      <c r="X8926" s="16"/>
      <c r="Y8926" s="16"/>
      <c r="Z8926" s="16"/>
      <c r="AA8926" s="16"/>
      <c r="AH8926" s="16"/>
      <c r="AI8926" s="16"/>
      <c r="AJ8926" s="16"/>
      <c r="AK8926" s="16"/>
      <c r="AL8926" s="16"/>
      <c r="AM8926" s="16"/>
      <c r="AN8926" s="16"/>
      <c r="AO8926" s="16"/>
      <c r="AP8926" s="16"/>
    </row>
    <row r="8927" spans="2:42" s="9" customFormat="1" ht="22.5" hidden="1" x14ac:dyDescent="0.45">
      <c r="B8927" s="16"/>
      <c r="C8927" s="16"/>
      <c r="D8927" s="16"/>
      <c r="E8927" s="16"/>
      <c r="F8927" s="16"/>
      <c r="G8927" s="16"/>
      <c r="H8927" s="16"/>
      <c r="I8927" s="16"/>
      <c r="J8927" s="16"/>
      <c r="K8927" s="16"/>
      <c r="L8927" s="16"/>
      <c r="M8927" s="16"/>
      <c r="N8927" s="16"/>
      <c r="O8927" s="16"/>
      <c r="P8927" s="16"/>
      <c r="Q8927" s="16"/>
      <c r="R8927" s="16"/>
      <c r="S8927" s="16"/>
      <c r="T8927" s="16"/>
      <c r="U8927" s="16"/>
      <c r="V8927" s="16"/>
      <c r="W8927" s="16"/>
      <c r="X8927" s="16"/>
      <c r="Y8927" s="16"/>
      <c r="Z8927" s="16"/>
      <c r="AA8927" s="16"/>
      <c r="AH8927" s="16"/>
      <c r="AI8927" s="16"/>
      <c r="AJ8927" s="16"/>
      <c r="AK8927" s="16"/>
      <c r="AL8927" s="16"/>
      <c r="AM8927" s="16"/>
      <c r="AN8927" s="16"/>
      <c r="AO8927" s="16"/>
      <c r="AP8927" s="16"/>
    </row>
    <row r="8928" spans="2:42" s="9" customFormat="1" ht="22.5" hidden="1" x14ac:dyDescent="0.45">
      <c r="B8928" s="16"/>
      <c r="C8928" s="16"/>
      <c r="D8928" s="16"/>
      <c r="E8928" s="16"/>
      <c r="F8928" s="16"/>
      <c r="G8928" s="16"/>
      <c r="H8928" s="16"/>
      <c r="I8928" s="16"/>
      <c r="J8928" s="16"/>
      <c r="K8928" s="16"/>
      <c r="L8928" s="16"/>
      <c r="M8928" s="16"/>
      <c r="N8928" s="16"/>
      <c r="O8928" s="16"/>
      <c r="P8928" s="16"/>
      <c r="Q8928" s="16"/>
      <c r="R8928" s="16"/>
      <c r="S8928" s="16"/>
      <c r="T8928" s="16"/>
      <c r="U8928" s="16"/>
      <c r="V8928" s="16"/>
      <c r="W8928" s="16"/>
      <c r="X8928" s="16"/>
      <c r="Y8928" s="16"/>
      <c r="Z8928" s="16"/>
      <c r="AA8928" s="16"/>
      <c r="AH8928" s="16"/>
      <c r="AI8928" s="16"/>
      <c r="AJ8928" s="16"/>
      <c r="AK8928" s="16"/>
      <c r="AL8928" s="16"/>
      <c r="AM8928" s="16"/>
      <c r="AN8928" s="16"/>
      <c r="AO8928" s="16"/>
      <c r="AP8928" s="16"/>
    </row>
    <row r="8929" spans="2:42" s="9" customFormat="1" ht="22.5" hidden="1" x14ac:dyDescent="0.45">
      <c r="B8929" s="16"/>
      <c r="C8929" s="16"/>
      <c r="D8929" s="16"/>
      <c r="E8929" s="16"/>
      <c r="F8929" s="16"/>
      <c r="G8929" s="16"/>
      <c r="H8929" s="16"/>
      <c r="I8929" s="16"/>
      <c r="J8929" s="16"/>
      <c r="K8929" s="16"/>
      <c r="L8929" s="16"/>
      <c r="M8929" s="16"/>
      <c r="N8929" s="16"/>
      <c r="O8929" s="16"/>
      <c r="P8929" s="16"/>
      <c r="Q8929" s="16"/>
      <c r="R8929" s="16"/>
      <c r="S8929" s="16"/>
      <c r="T8929" s="16"/>
      <c r="U8929" s="16"/>
      <c r="V8929" s="16"/>
      <c r="W8929" s="16"/>
      <c r="X8929" s="16"/>
      <c r="Y8929" s="16"/>
      <c r="Z8929" s="16"/>
      <c r="AA8929" s="16"/>
      <c r="AH8929" s="16"/>
      <c r="AI8929" s="16"/>
      <c r="AJ8929" s="16"/>
      <c r="AK8929" s="16"/>
      <c r="AL8929" s="16"/>
      <c r="AM8929" s="16"/>
      <c r="AN8929" s="16"/>
      <c r="AO8929" s="16"/>
      <c r="AP8929" s="16"/>
    </row>
    <row r="8930" spans="2:42" s="9" customFormat="1" ht="22.5" hidden="1" x14ac:dyDescent="0.45">
      <c r="B8930" s="16"/>
      <c r="C8930" s="16"/>
      <c r="D8930" s="16"/>
      <c r="E8930" s="16"/>
      <c r="F8930" s="16"/>
      <c r="G8930" s="16"/>
      <c r="H8930" s="16"/>
      <c r="I8930" s="16"/>
      <c r="J8930" s="16"/>
      <c r="K8930" s="16"/>
      <c r="L8930" s="16"/>
      <c r="M8930" s="16"/>
      <c r="N8930" s="16"/>
      <c r="O8930" s="16"/>
      <c r="P8930" s="16"/>
      <c r="Q8930" s="16"/>
      <c r="R8930" s="16"/>
      <c r="S8930" s="16"/>
      <c r="T8930" s="16"/>
      <c r="U8930" s="16"/>
      <c r="V8930" s="16"/>
      <c r="W8930" s="16"/>
      <c r="X8930" s="16"/>
      <c r="Y8930" s="16"/>
      <c r="Z8930" s="16"/>
      <c r="AA8930" s="16"/>
      <c r="AH8930" s="16"/>
      <c r="AI8930" s="16"/>
      <c r="AJ8930" s="16"/>
      <c r="AK8930" s="16"/>
      <c r="AL8930" s="16"/>
      <c r="AM8930" s="16"/>
      <c r="AN8930" s="16"/>
      <c r="AO8930" s="16"/>
      <c r="AP8930" s="16"/>
    </row>
    <row r="8931" spans="2:42" s="9" customFormat="1" ht="22.5" hidden="1" x14ac:dyDescent="0.45">
      <c r="B8931" s="16"/>
      <c r="C8931" s="16"/>
      <c r="D8931" s="16"/>
      <c r="E8931" s="16"/>
      <c r="F8931" s="16"/>
      <c r="G8931" s="16"/>
      <c r="H8931" s="16"/>
      <c r="I8931" s="16"/>
      <c r="J8931" s="16"/>
      <c r="K8931" s="16"/>
      <c r="L8931" s="16"/>
      <c r="M8931" s="16"/>
      <c r="N8931" s="16"/>
      <c r="O8931" s="16"/>
      <c r="P8931" s="16"/>
      <c r="Q8931" s="16"/>
      <c r="R8931" s="16"/>
      <c r="S8931" s="16"/>
      <c r="T8931" s="16"/>
      <c r="U8931" s="16"/>
      <c r="V8931" s="16"/>
      <c r="W8931" s="16"/>
      <c r="X8931" s="16"/>
      <c r="Y8931" s="16"/>
      <c r="Z8931" s="16"/>
      <c r="AA8931" s="16"/>
      <c r="AH8931" s="16"/>
      <c r="AI8931" s="16"/>
      <c r="AJ8931" s="16"/>
      <c r="AK8931" s="16"/>
      <c r="AL8931" s="16"/>
      <c r="AM8931" s="16"/>
      <c r="AN8931" s="16"/>
      <c r="AO8931" s="16"/>
      <c r="AP8931" s="16"/>
    </row>
    <row r="8932" spans="2:42" s="9" customFormat="1" ht="22.5" hidden="1" x14ac:dyDescent="0.45">
      <c r="B8932" s="16"/>
      <c r="C8932" s="16"/>
      <c r="D8932" s="16"/>
      <c r="E8932" s="16"/>
      <c r="F8932" s="16"/>
      <c r="G8932" s="16"/>
      <c r="H8932" s="16"/>
      <c r="I8932" s="16"/>
      <c r="J8932" s="16"/>
      <c r="K8932" s="16"/>
      <c r="L8932" s="16"/>
      <c r="M8932" s="16"/>
      <c r="N8932" s="16"/>
      <c r="O8932" s="16"/>
      <c r="P8932" s="16"/>
      <c r="Q8932" s="16"/>
      <c r="R8932" s="16"/>
      <c r="S8932" s="16"/>
      <c r="T8932" s="16"/>
      <c r="U8932" s="16"/>
      <c r="V8932" s="16"/>
      <c r="W8932" s="16"/>
      <c r="X8932" s="16"/>
      <c r="Y8932" s="16"/>
      <c r="Z8932" s="16"/>
      <c r="AA8932" s="16"/>
      <c r="AH8932" s="16"/>
      <c r="AI8932" s="16"/>
      <c r="AJ8932" s="16"/>
      <c r="AK8932" s="16"/>
      <c r="AL8932" s="16"/>
      <c r="AM8932" s="16"/>
      <c r="AN8932" s="16"/>
      <c r="AO8932" s="16"/>
      <c r="AP8932" s="16"/>
    </row>
    <row r="8933" spans="2:42" s="9" customFormat="1" ht="22.5" hidden="1" x14ac:dyDescent="0.45">
      <c r="B8933" s="16"/>
      <c r="C8933" s="16"/>
      <c r="D8933" s="16"/>
      <c r="E8933" s="16"/>
      <c r="F8933" s="16"/>
      <c r="G8933" s="16"/>
      <c r="H8933" s="16"/>
      <c r="I8933" s="16"/>
      <c r="J8933" s="16"/>
      <c r="K8933" s="16"/>
      <c r="L8933" s="16"/>
      <c r="M8933" s="16"/>
      <c r="N8933" s="16"/>
      <c r="O8933" s="16"/>
      <c r="P8933" s="16"/>
      <c r="Q8933" s="16"/>
      <c r="R8933" s="16"/>
      <c r="S8933" s="16"/>
      <c r="T8933" s="16"/>
      <c r="U8933" s="16"/>
      <c r="V8933" s="16"/>
      <c r="W8933" s="16"/>
      <c r="X8933" s="16"/>
      <c r="Y8933" s="16"/>
      <c r="Z8933" s="16"/>
      <c r="AA8933" s="16"/>
      <c r="AH8933" s="16"/>
      <c r="AI8933" s="16"/>
      <c r="AJ8933" s="16"/>
      <c r="AK8933" s="16"/>
      <c r="AL8933" s="16"/>
      <c r="AM8933" s="16"/>
      <c r="AN8933" s="16"/>
      <c r="AO8933" s="16"/>
      <c r="AP8933" s="16"/>
    </row>
    <row r="8934" spans="2:42" s="9" customFormat="1" ht="22.5" hidden="1" x14ac:dyDescent="0.45">
      <c r="B8934" s="16"/>
      <c r="C8934" s="16"/>
      <c r="D8934" s="16"/>
      <c r="E8934" s="16"/>
      <c r="F8934" s="16"/>
      <c r="G8934" s="16"/>
      <c r="H8934" s="16"/>
      <c r="I8934" s="16"/>
      <c r="J8934" s="16"/>
      <c r="K8934" s="16"/>
      <c r="L8934" s="16"/>
      <c r="M8934" s="16"/>
      <c r="N8934" s="16"/>
      <c r="O8934" s="16"/>
      <c r="P8934" s="16"/>
      <c r="Q8934" s="16"/>
      <c r="R8934" s="16"/>
      <c r="S8934" s="16"/>
      <c r="T8934" s="16"/>
      <c r="U8934" s="16"/>
      <c r="V8934" s="16"/>
      <c r="W8934" s="16"/>
      <c r="X8934" s="16"/>
      <c r="Y8934" s="16"/>
      <c r="Z8934" s="16"/>
      <c r="AA8934" s="16"/>
      <c r="AH8934" s="16"/>
      <c r="AI8934" s="16"/>
      <c r="AJ8934" s="16"/>
      <c r="AK8934" s="16"/>
      <c r="AL8934" s="16"/>
      <c r="AM8934" s="16"/>
      <c r="AN8934" s="16"/>
      <c r="AO8934" s="16"/>
      <c r="AP8934" s="16"/>
    </row>
    <row r="8935" spans="2:42" s="9" customFormat="1" ht="22.5" hidden="1" x14ac:dyDescent="0.45">
      <c r="B8935" s="16"/>
      <c r="C8935" s="16"/>
      <c r="D8935" s="16"/>
      <c r="E8935" s="16"/>
      <c r="F8935" s="16"/>
      <c r="G8935" s="16"/>
      <c r="H8935" s="16"/>
      <c r="I8935" s="16"/>
      <c r="J8935" s="16"/>
      <c r="K8935" s="16"/>
      <c r="L8935" s="16"/>
      <c r="M8935" s="16"/>
      <c r="N8935" s="16"/>
      <c r="O8935" s="16"/>
      <c r="P8935" s="16"/>
      <c r="Q8935" s="16"/>
      <c r="R8935" s="16"/>
      <c r="S8935" s="16"/>
      <c r="T8935" s="16"/>
      <c r="U8935" s="16"/>
      <c r="V8935" s="16"/>
      <c r="W8935" s="16"/>
      <c r="X8935" s="16"/>
      <c r="Y8935" s="16"/>
      <c r="Z8935" s="16"/>
      <c r="AA8935" s="16"/>
      <c r="AH8935" s="16"/>
      <c r="AI8935" s="16"/>
      <c r="AJ8935" s="16"/>
      <c r="AK8935" s="16"/>
      <c r="AL8935" s="16"/>
      <c r="AM8935" s="16"/>
      <c r="AN8935" s="16"/>
      <c r="AO8935" s="16"/>
      <c r="AP8935" s="16"/>
    </row>
    <row r="8936" spans="2:42" s="9" customFormat="1" ht="22.5" hidden="1" x14ac:dyDescent="0.45">
      <c r="B8936" s="16"/>
      <c r="C8936" s="16"/>
      <c r="D8936" s="16"/>
      <c r="E8936" s="16"/>
      <c r="F8936" s="16"/>
      <c r="G8936" s="16"/>
      <c r="H8936" s="16"/>
      <c r="I8936" s="16"/>
      <c r="J8936" s="16"/>
      <c r="K8936" s="16"/>
      <c r="L8936" s="16"/>
      <c r="M8936" s="16"/>
      <c r="N8936" s="16"/>
      <c r="O8936" s="16"/>
      <c r="P8936" s="16"/>
      <c r="Q8936" s="16"/>
      <c r="R8936" s="16"/>
      <c r="S8936" s="16"/>
      <c r="T8936" s="16"/>
      <c r="U8936" s="16"/>
      <c r="V8936" s="16"/>
      <c r="W8936" s="16"/>
      <c r="X8936" s="16"/>
      <c r="Y8936" s="16"/>
      <c r="Z8936" s="16"/>
      <c r="AA8936" s="16"/>
      <c r="AH8936" s="16"/>
      <c r="AI8936" s="16"/>
      <c r="AJ8936" s="16"/>
      <c r="AK8936" s="16"/>
      <c r="AL8936" s="16"/>
      <c r="AM8936" s="16"/>
      <c r="AN8936" s="16"/>
      <c r="AO8936" s="16"/>
      <c r="AP8936" s="16"/>
    </row>
    <row r="8937" spans="2:42" s="9" customFormat="1" ht="22.5" hidden="1" x14ac:dyDescent="0.45">
      <c r="B8937" s="16"/>
      <c r="C8937" s="16"/>
      <c r="D8937" s="16"/>
      <c r="E8937" s="16"/>
      <c r="F8937" s="16"/>
      <c r="G8937" s="16"/>
      <c r="H8937" s="16"/>
      <c r="I8937" s="16"/>
      <c r="J8937" s="16"/>
      <c r="K8937" s="16"/>
      <c r="L8937" s="16"/>
      <c r="M8937" s="16"/>
      <c r="N8937" s="16"/>
      <c r="O8937" s="16"/>
      <c r="P8937" s="16"/>
      <c r="Q8937" s="16"/>
      <c r="R8937" s="16"/>
      <c r="S8937" s="16"/>
      <c r="T8937" s="16"/>
      <c r="U8937" s="16"/>
      <c r="V8937" s="16"/>
      <c r="W8937" s="16"/>
      <c r="X8937" s="16"/>
      <c r="Y8937" s="16"/>
      <c r="Z8937" s="16"/>
      <c r="AA8937" s="16"/>
      <c r="AH8937" s="16"/>
      <c r="AI8937" s="16"/>
      <c r="AJ8937" s="16"/>
      <c r="AK8937" s="16"/>
      <c r="AL8937" s="16"/>
      <c r="AM8937" s="16"/>
      <c r="AN8937" s="16"/>
      <c r="AO8937" s="16"/>
      <c r="AP8937" s="16"/>
    </row>
    <row r="8938" spans="2:42" s="9" customFormat="1" ht="22.5" hidden="1" x14ac:dyDescent="0.45">
      <c r="B8938" s="16"/>
      <c r="C8938" s="16"/>
      <c r="D8938" s="16"/>
      <c r="E8938" s="16"/>
      <c r="F8938" s="16"/>
      <c r="G8938" s="16"/>
      <c r="H8938" s="16"/>
      <c r="I8938" s="16"/>
      <c r="J8938" s="16"/>
      <c r="K8938" s="16"/>
      <c r="L8938" s="16"/>
      <c r="M8938" s="16"/>
      <c r="N8938" s="16"/>
      <c r="O8938" s="16"/>
      <c r="P8938" s="16"/>
      <c r="Q8938" s="16"/>
      <c r="R8938" s="16"/>
      <c r="S8938" s="16"/>
      <c r="T8938" s="16"/>
      <c r="U8938" s="16"/>
      <c r="V8938" s="16"/>
      <c r="W8938" s="16"/>
      <c r="X8938" s="16"/>
      <c r="Y8938" s="16"/>
      <c r="Z8938" s="16"/>
      <c r="AA8938" s="16"/>
      <c r="AH8938" s="16"/>
      <c r="AI8938" s="16"/>
      <c r="AJ8938" s="16"/>
      <c r="AK8938" s="16"/>
      <c r="AL8938" s="16"/>
      <c r="AM8938" s="16"/>
      <c r="AN8938" s="16"/>
      <c r="AO8938" s="16"/>
      <c r="AP8938" s="16"/>
    </row>
    <row r="8939" spans="2:42" s="9" customFormat="1" ht="22.5" hidden="1" x14ac:dyDescent="0.45">
      <c r="B8939" s="16"/>
      <c r="C8939" s="16"/>
      <c r="D8939" s="16"/>
      <c r="E8939" s="16"/>
      <c r="F8939" s="16"/>
      <c r="G8939" s="16"/>
      <c r="H8939" s="16"/>
      <c r="I8939" s="16"/>
      <c r="J8939" s="16"/>
      <c r="K8939" s="16"/>
      <c r="L8939" s="16"/>
      <c r="M8939" s="16"/>
      <c r="N8939" s="16"/>
      <c r="O8939" s="16"/>
      <c r="P8939" s="16"/>
      <c r="Q8939" s="16"/>
      <c r="R8939" s="16"/>
      <c r="S8939" s="16"/>
      <c r="T8939" s="16"/>
      <c r="U8939" s="16"/>
      <c r="V8939" s="16"/>
      <c r="W8939" s="16"/>
      <c r="X8939" s="16"/>
      <c r="Y8939" s="16"/>
      <c r="Z8939" s="16"/>
      <c r="AA8939" s="16"/>
      <c r="AH8939" s="16"/>
      <c r="AI8939" s="16"/>
      <c r="AJ8939" s="16"/>
      <c r="AK8939" s="16"/>
      <c r="AL8939" s="16"/>
      <c r="AM8939" s="16"/>
      <c r="AN8939" s="16"/>
      <c r="AO8939" s="16"/>
      <c r="AP8939" s="16"/>
    </row>
    <row r="8940" spans="2:42" s="9" customFormat="1" ht="22.5" hidden="1" x14ac:dyDescent="0.45">
      <c r="B8940" s="16"/>
      <c r="C8940" s="16"/>
      <c r="D8940" s="16"/>
      <c r="E8940" s="16"/>
      <c r="F8940" s="16"/>
      <c r="G8940" s="16"/>
      <c r="H8940" s="16"/>
      <c r="I8940" s="16"/>
      <c r="J8940" s="16"/>
      <c r="K8940" s="16"/>
      <c r="L8940" s="16"/>
      <c r="M8940" s="16"/>
      <c r="N8940" s="16"/>
      <c r="O8940" s="16"/>
      <c r="P8940" s="16"/>
      <c r="Q8940" s="16"/>
      <c r="R8940" s="16"/>
      <c r="S8940" s="16"/>
      <c r="T8940" s="16"/>
      <c r="U8940" s="16"/>
      <c r="V8940" s="16"/>
      <c r="W8940" s="16"/>
      <c r="X8940" s="16"/>
      <c r="Y8940" s="16"/>
      <c r="Z8940" s="16"/>
      <c r="AA8940" s="16"/>
      <c r="AH8940" s="16"/>
      <c r="AI8940" s="16"/>
      <c r="AJ8940" s="16"/>
      <c r="AK8940" s="16"/>
      <c r="AL8940" s="16"/>
      <c r="AM8940" s="16"/>
      <c r="AN8940" s="16"/>
      <c r="AO8940" s="16"/>
      <c r="AP8940" s="16"/>
    </row>
    <row r="8941" spans="2:42" s="9" customFormat="1" ht="22.5" hidden="1" x14ac:dyDescent="0.45">
      <c r="B8941" s="16"/>
      <c r="C8941" s="16"/>
      <c r="D8941" s="16"/>
      <c r="E8941" s="16"/>
      <c r="F8941" s="16"/>
      <c r="G8941" s="16"/>
      <c r="H8941" s="16"/>
      <c r="I8941" s="16"/>
      <c r="J8941" s="16"/>
      <c r="K8941" s="16"/>
      <c r="L8941" s="16"/>
      <c r="M8941" s="16"/>
      <c r="N8941" s="16"/>
      <c r="O8941" s="16"/>
      <c r="P8941" s="16"/>
      <c r="Q8941" s="16"/>
      <c r="R8941" s="16"/>
      <c r="S8941" s="16"/>
      <c r="T8941" s="16"/>
      <c r="U8941" s="16"/>
      <c r="V8941" s="16"/>
      <c r="W8941" s="16"/>
      <c r="X8941" s="16"/>
      <c r="Y8941" s="16"/>
      <c r="Z8941" s="16"/>
      <c r="AA8941" s="16"/>
      <c r="AH8941" s="16"/>
      <c r="AI8941" s="16"/>
      <c r="AJ8941" s="16"/>
      <c r="AK8941" s="16"/>
      <c r="AL8941" s="16"/>
      <c r="AM8941" s="16"/>
      <c r="AN8941" s="16"/>
      <c r="AO8941" s="16"/>
      <c r="AP8941" s="16"/>
    </row>
    <row r="8942" spans="2:42" s="9" customFormat="1" ht="22.5" hidden="1" x14ac:dyDescent="0.45">
      <c r="B8942" s="16"/>
      <c r="C8942" s="16"/>
      <c r="D8942" s="16"/>
      <c r="E8942" s="16"/>
      <c r="F8942" s="16"/>
      <c r="G8942" s="16"/>
      <c r="H8942" s="16"/>
      <c r="I8942" s="16"/>
      <c r="J8942" s="16"/>
      <c r="K8942" s="16"/>
      <c r="L8942" s="16"/>
      <c r="M8942" s="16"/>
      <c r="N8942" s="16"/>
      <c r="O8942" s="16"/>
      <c r="P8942" s="16"/>
      <c r="Q8942" s="16"/>
      <c r="R8942" s="16"/>
      <c r="S8942" s="16"/>
      <c r="T8942" s="16"/>
      <c r="U8942" s="16"/>
      <c r="V8942" s="16"/>
      <c r="W8942" s="16"/>
      <c r="X8942" s="16"/>
      <c r="Y8942" s="16"/>
      <c r="Z8942" s="16"/>
      <c r="AA8942" s="16"/>
      <c r="AH8942" s="16"/>
      <c r="AI8942" s="16"/>
      <c r="AJ8942" s="16"/>
      <c r="AK8942" s="16"/>
      <c r="AL8942" s="16"/>
      <c r="AM8942" s="16"/>
      <c r="AN8942" s="16"/>
      <c r="AO8942" s="16"/>
      <c r="AP8942" s="16"/>
    </row>
    <row r="8943" spans="2:42" s="9" customFormat="1" ht="22.5" hidden="1" x14ac:dyDescent="0.45">
      <c r="B8943" s="16"/>
      <c r="C8943" s="16"/>
      <c r="D8943" s="16"/>
      <c r="E8943" s="16"/>
      <c r="F8943" s="16"/>
      <c r="G8943" s="16"/>
      <c r="H8943" s="16"/>
      <c r="I8943" s="16"/>
      <c r="J8943" s="16"/>
      <c r="K8943" s="16"/>
      <c r="L8943" s="16"/>
      <c r="M8943" s="16"/>
      <c r="N8943" s="16"/>
      <c r="O8943" s="16"/>
      <c r="P8943" s="16"/>
      <c r="Q8943" s="16"/>
      <c r="R8943" s="16"/>
      <c r="S8943" s="16"/>
      <c r="T8943" s="16"/>
      <c r="U8943" s="16"/>
      <c r="V8943" s="16"/>
      <c r="W8943" s="16"/>
      <c r="X8943" s="16"/>
      <c r="Y8943" s="16"/>
      <c r="Z8943" s="16"/>
      <c r="AA8943" s="16"/>
      <c r="AH8943" s="16"/>
      <c r="AI8943" s="16"/>
      <c r="AJ8943" s="16"/>
      <c r="AK8943" s="16"/>
      <c r="AL8943" s="16"/>
      <c r="AM8943" s="16"/>
      <c r="AN8943" s="16"/>
      <c r="AO8943" s="16"/>
      <c r="AP8943" s="16"/>
    </row>
    <row r="8944" spans="2:42" s="9" customFormat="1" ht="22.5" hidden="1" x14ac:dyDescent="0.45">
      <c r="B8944" s="16"/>
      <c r="C8944" s="16"/>
      <c r="D8944" s="16"/>
      <c r="E8944" s="16"/>
      <c r="F8944" s="16"/>
      <c r="G8944" s="16"/>
      <c r="H8944" s="16"/>
      <c r="I8944" s="16"/>
      <c r="J8944" s="16"/>
      <c r="K8944" s="16"/>
      <c r="L8944" s="16"/>
      <c r="M8944" s="16"/>
      <c r="N8944" s="16"/>
      <c r="O8944" s="16"/>
      <c r="P8944" s="16"/>
      <c r="Q8944" s="16"/>
      <c r="R8944" s="16"/>
      <c r="S8944" s="16"/>
      <c r="T8944" s="16"/>
      <c r="U8944" s="16"/>
      <c r="V8944" s="16"/>
      <c r="W8944" s="16"/>
      <c r="X8944" s="16"/>
      <c r="Y8944" s="16"/>
      <c r="Z8944" s="16"/>
      <c r="AA8944" s="16"/>
      <c r="AH8944" s="16"/>
      <c r="AI8944" s="16"/>
      <c r="AJ8944" s="16"/>
      <c r="AK8944" s="16"/>
      <c r="AL8944" s="16"/>
      <c r="AM8944" s="16"/>
      <c r="AN8944" s="16"/>
      <c r="AO8944" s="16"/>
      <c r="AP8944" s="16"/>
    </row>
    <row r="8945" spans="2:42" s="9" customFormat="1" ht="22.5" hidden="1" x14ac:dyDescent="0.45">
      <c r="B8945" s="16"/>
      <c r="C8945" s="16"/>
      <c r="D8945" s="16"/>
      <c r="E8945" s="16"/>
      <c r="F8945" s="16"/>
      <c r="G8945" s="16"/>
      <c r="H8945" s="16"/>
      <c r="I8945" s="16"/>
      <c r="J8945" s="16"/>
      <c r="K8945" s="16"/>
      <c r="L8945" s="16"/>
      <c r="M8945" s="16"/>
      <c r="N8945" s="16"/>
      <c r="O8945" s="16"/>
      <c r="P8945" s="16"/>
      <c r="Q8945" s="16"/>
      <c r="R8945" s="16"/>
      <c r="S8945" s="16"/>
      <c r="T8945" s="16"/>
      <c r="U8945" s="16"/>
      <c r="V8945" s="16"/>
      <c r="W8945" s="16"/>
      <c r="X8945" s="16"/>
      <c r="Y8945" s="16"/>
      <c r="Z8945" s="16"/>
      <c r="AA8945" s="16"/>
      <c r="AH8945" s="16"/>
      <c r="AI8945" s="16"/>
      <c r="AJ8945" s="16"/>
      <c r="AK8945" s="16"/>
      <c r="AL8945" s="16"/>
      <c r="AM8945" s="16"/>
      <c r="AN8945" s="16"/>
      <c r="AO8945" s="16"/>
      <c r="AP8945" s="16"/>
    </row>
    <row r="8946" spans="2:42" s="9" customFormat="1" ht="22.5" hidden="1" x14ac:dyDescent="0.45">
      <c r="B8946" s="16"/>
      <c r="C8946" s="16"/>
      <c r="D8946" s="16"/>
      <c r="E8946" s="16"/>
      <c r="F8946" s="16"/>
      <c r="G8946" s="16"/>
      <c r="H8946" s="16"/>
      <c r="I8946" s="16"/>
      <c r="J8946" s="16"/>
      <c r="K8946" s="16"/>
      <c r="L8946" s="16"/>
      <c r="M8946" s="16"/>
      <c r="N8946" s="16"/>
      <c r="O8946" s="16"/>
      <c r="P8946" s="16"/>
      <c r="Q8946" s="16"/>
      <c r="R8946" s="16"/>
      <c r="S8946" s="16"/>
      <c r="T8946" s="16"/>
      <c r="U8946" s="16"/>
      <c r="V8946" s="16"/>
      <c r="W8946" s="16"/>
      <c r="X8946" s="16"/>
      <c r="Y8946" s="16"/>
      <c r="Z8946" s="16"/>
      <c r="AA8946" s="16"/>
      <c r="AH8946" s="16"/>
      <c r="AI8946" s="16"/>
      <c r="AJ8946" s="16"/>
      <c r="AK8946" s="16"/>
      <c r="AL8946" s="16"/>
      <c r="AM8946" s="16"/>
      <c r="AN8946" s="16"/>
      <c r="AO8946" s="16"/>
      <c r="AP8946" s="16"/>
    </row>
    <row r="8947" spans="2:42" s="9" customFormat="1" ht="22.5" hidden="1" x14ac:dyDescent="0.45">
      <c r="B8947" s="16"/>
      <c r="C8947" s="16"/>
      <c r="D8947" s="16"/>
      <c r="E8947" s="16"/>
      <c r="F8947" s="16"/>
      <c r="G8947" s="16"/>
      <c r="H8947" s="16"/>
      <c r="I8947" s="16"/>
      <c r="J8947" s="16"/>
      <c r="K8947" s="16"/>
      <c r="L8947" s="16"/>
      <c r="M8947" s="16"/>
      <c r="N8947" s="16"/>
      <c r="O8947" s="16"/>
      <c r="P8947" s="16"/>
      <c r="Q8947" s="16"/>
      <c r="R8947" s="16"/>
      <c r="S8947" s="16"/>
      <c r="T8947" s="16"/>
      <c r="U8947" s="16"/>
      <c r="V8947" s="16"/>
      <c r="W8947" s="16"/>
      <c r="X8947" s="16"/>
      <c r="Y8947" s="16"/>
      <c r="Z8947" s="16"/>
      <c r="AA8947" s="16"/>
      <c r="AH8947" s="16"/>
      <c r="AI8947" s="16"/>
      <c r="AJ8947" s="16"/>
      <c r="AK8947" s="16"/>
      <c r="AL8947" s="16"/>
      <c r="AM8947" s="16"/>
      <c r="AN8947" s="16"/>
      <c r="AO8947" s="16"/>
      <c r="AP8947" s="16"/>
    </row>
    <row r="8948" spans="2:42" s="9" customFormat="1" ht="22.5" hidden="1" x14ac:dyDescent="0.45">
      <c r="B8948" s="16"/>
      <c r="C8948" s="16"/>
      <c r="D8948" s="16"/>
      <c r="E8948" s="16"/>
      <c r="F8948" s="16"/>
      <c r="G8948" s="16"/>
      <c r="H8948" s="16"/>
      <c r="I8948" s="16"/>
      <c r="J8948" s="16"/>
      <c r="K8948" s="16"/>
      <c r="L8948" s="16"/>
      <c r="M8948" s="16"/>
      <c r="N8948" s="16"/>
      <c r="O8948" s="16"/>
      <c r="P8948" s="16"/>
      <c r="Q8948" s="16"/>
      <c r="R8948" s="16"/>
      <c r="S8948" s="16"/>
      <c r="T8948" s="16"/>
      <c r="U8948" s="16"/>
      <c r="V8948" s="16"/>
      <c r="W8948" s="16"/>
      <c r="X8948" s="16"/>
      <c r="Y8948" s="16"/>
      <c r="Z8948" s="16"/>
      <c r="AA8948" s="16"/>
      <c r="AH8948" s="16"/>
      <c r="AI8948" s="16"/>
      <c r="AJ8948" s="16"/>
      <c r="AK8948" s="16"/>
      <c r="AL8948" s="16"/>
      <c r="AM8948" s="16"/>
      <c r="AN8948" s="16"/>
      <c r="AO8948" s="16"/>
      <c r="AP8948" s="16"/>
    </row>
    <row r="8949" spans="2:42" s="9" customFormat="1" ht="22.5" hidden="1" x14ac:dyDescent="0.45">
      <c r="B8949" s="16"/>
      <c r="C8949" s="16"/>
      <c r="D8949" s="16"/>
      <c r="E8949" s="16"/>
      <c r="F8949" s="16"/>
      <c r="G8949" s="16"/>
      <c r="H8949" s="16"/>
      <c r="I8949" s="16"/>
      <c r="J8949" s="16"/>
      <c r="K8949" s="16"/>
      <c r="L8949" s="16"/>
      <c r="M8949" s="16"/>
      <c r="N8949" s="16"/>
      <c r="O8949" s="16"/>
      <c r="P8949" s="16"/>
      <c r="Q8949" s="16"/>
      <c r="R8949" s="16"/>
      <c r="S8949" s="16"/>
      <c r="T8949" s="16"/>
      <c r="U8949" s="16"/>
      <c r="V8949" s="16"/>
      <c r="W8949" s="16"/>
      <c r="X8949" s="16"/>
      <c r="Y8949" s="16"/>
      <c r="Z8949" s="16"/>
      <c r="AA8949" s="16"/>
      <c r="AH8949" s="16"/>
      <c r="AI8949" s="16"/>
      <c r="AJ8949" s="16"/>
      <c r="AK8949" s="16"/>
      <c r="AL8949" s="16"/>
      <c r="AM8949" s="16"/>
      <c r="AN8949" s="16"/>
      <c r="AO8949" s="16"/>
      <c r="AP8949" s="16"/>
    </row>
    <row r="8950" spans="2:42" s="9" customFormat="1" ht="22.5" hidden="1" x14ac:dyDescent="0.45">
      <c r="B8950" s="16"/>
      <c r="C8950" s="16"/>
      <c r="D8950" s="16"/>
      <c r="E8950" s="16"/>
      <c r="F8950" s="16"/>
      <c r="G8950" s="16"/>
      <c r="H8950" s="16"/>
      <c r="I8950" s="16"/>
      <c r="J8950" s="16"/>
      <c r="K8950" s="16"/>
      <c r="L8950" s="16"/>
      <c r="M8950" s="16"/>
      <c r="N8950" s="16"/>
      <c r="O8950" s="16"/>
      <c r="P8950" s="16"/>
      <c r="Q8950" s="16"/>
      <c r="R8950" s="16"/>
      <c r="S8950" s="16"/>
      <c r="T8950" s="16"/>
      <c r="U8950" s="16"/>
      <c r="V8950" s="16"/>
      <c r="W8950" s="16"/>
      <c r="X8950" s="16"/>
      <c r="Y8950" s="16"/>
      <c r="Z8950" s="16"/>
      <c r="AA8950" s="16"/>
      <c r="AH8950" s="16"/>
      <c r="AI8950" s="16"/>
      <c r="AJ8950" s="16"/>
      <c r="AK8950" s="16"/>
      <c r="AL8950" s="16"/>
      <c r="AM8950" s="16"/>
      <c r="AN8950" s="16"/>
      <c r="AO8950" s="16"/>
      <c r="AP8950" s="16"/>
    </row>
    <row r="8951" spans="2:42" s="9" customFormat="1" ht="22.5" hidden="1" x14ac:dyDescent="0.45">
      <c r="B8951" s="16"/>
      <c r="C8951" s="16"/>
      <c r="D8951" s="16"/>
      <c r="E8951" s="16"/>
      <c r="F8951" s="16"/>
      <c r="G8951" s="16"/>
      <c r="H8951" s="16"/>
      <c r="I8951" s="16"/>
      <c r="J8951" s="16"/>
      <c r="K8951" s="16"/>
      <c r="L8951" s="16"/>
      <c r="M8951" s="16"/>
      <c r="N8951" s="16"/>
      <c r="O8951" s="16"/>
      <c r="P8951" s="16"/>
      <c r="Q8951" s="16"/>
      <c r="R8951" s="16"/>
      <c r="S8951" s="16"/>
      <c r="T8951" s="16"/>
      <c r="U8951" s="16"/>
      <c r="V8951" s="16"/>
      <c r="W8951" s="16"/>
      <c r="X8951" s="16"/>
      <c r="Y8951" s="16"/>
      <c r="Z8951" s="16"/>
      <c r="AA8951" s="16"/>
      <c r="AH8951" s="16"/>
      <c r="AI8951" s="16"/>
      <c r="AJ8951" s="16"/>
      <c r="AK8951" s="16"/>
      <c r="AL8951" s="16"/>
      <c r="AM8951" s="16"/>
      <c r="AN8951" s="16"/>
      <c r="AO8951" s="16"/>
      <c r="AP8951" s="16"/>
    </row>
    <row r="8952" spans="2:42" s="9" customFormat="1" ht="22.5" hidden="1" x14ac:dyDescent="0.45">
      <c r="B8952" s="16"/>
      <c r="C8952" s="16"/>
      <c r="D8952" s="16"/>
      <c r="E8952" s="16"/>
      <c r="F8952" s="16"/>
      <c r="G8952" s="16"/>
      <c r="H8952" s="16"/>
      <c r="I8952" s="16"/>
      <c r="J8952" s="16"/>
      <c r="K8952" s="16"/>
      <c r="L8952" s="16"/>
      <c r="M8952" s="16"/>
      <c r="N8952" s="16"/>
      <c r="O8952" s="16"/>
      <c r="P8952" s="16"/>
      <c r="Q8952" s="16"/>
      <c r="R8952" s="16"/>
      <c r="S8952" s="16"/>
      <c r="T8952" s="16"/>
      <c r="U8952" s="16"/>
      <c r="V8952" s="16"/>
      <c r="W8952" s="16"/>
      <c r="X8952" s="16"/>
      <c r="Y8952" s="16"/>
      <c r="Z8952" s="16"/>
      <c r="AA8952" s="16"/>
      <c r="AH8952" s="16"/>
      <c r="AI8952" s="16"/>
      <c r="AJ8952" s="16"/>
      <c r="AK8952" s="16"/>
      <c r="AL8952" s="16"/>
      <c r="AM8952" s="16"/>
      <c r="AN8952" s="16"/>
      <c r="AO8952" s="16"/>
      <c r="AP8952" s="16"/>
    </row>
    <row r="8953" spans="2:42" s="9" customFormat="1" ht="22.5" hidden="1" x14ac:dyDescent="0.45">
      <c r="B8953" s="16"/>
      <c r="C8953" s="16"/>
      <c r="D8953" s="16"/>
      <c r="E8953" s="16"/>
      <c r="F8953" s="16"/>
      <c r="G8953" s="16"/>
      <c r="H8953" s="16"/>
      <c r="I8953" s="16"/>
      <c r="J8953" s="16"/>
      <c r="K8953" s="16"/>
      <c r="L8953" s="16"/>
      <c r="M8953" s="16"/>
      <c r="N8953" s="16"/>
      <c r="O8953" s="16"/>
      <c r="P8953" s="16"/>
      <c r="Q8953" s="16"/>
      <c r="R8953" s="16"/>
      <c r="S8953" s="16"/>
      <c r="T8953" s="16"/>
      <c r="U8953" s="16"/>
      <c r="V8953" s="16"/>
      <c r="W8953" s="16"/>
      <c r="X8953" s="16"/>
      <c r="Y8953" s="16"/>
      <c r="Z8953" s="16"/>
      <c r="AA8953" s="16"/>
      <c r="AH8953" s="16"/>
      <c r="AI8953" s="16"/>
      <c r="AJ8953" s="16"/>
      <c r="AK8953" s="16"/>
      <c r="AL8953" s="16"/>
      <c r="AM8953" s="16"/>
      <c r="AN8953" s="16"/>
      <c r="AO8953" s="16"/>
      <c r="AP8953" s="16"/>
    </row>
    <row r="8954" spans="2:42" s="9" customFormat="1" ht="22.5" hidden="1" x14ac:dyDescent="0.45">
      <c r="B8954" s="16"/>
      <c r="C8954" s="16"/>
      <c r="D8954" s="16"/>
      <c r="E8954" s="16"/>
      <c r="F8954" s="16"/>
      <c r="G8954" s="16"/>
      <c r="H8954" s="16"/>
      <c r="I8954" s="16"/>
      <c r="J8954" s="16"/>
      <c r="K8954" s="16"/>
      <c r="L8954" s="16"/>
      <c r="M8954" s="16"/>
      <c r="N8954" s="16"/>
      <c r="O8954" s="16"/>
      <c r="P8954" s="16"/>
      <c r="Q8954" s="16"/>
      <c r="R8954" s="16"/>
      <c r="S8954" s="16"/>
      <c r="T8954" s="16"/>
      <c r="U8954" s="16"/>
      <c r="V8954" s="16"/>
      <c r="W8954" s="16"/>
      <c r="X8954" s="16"/>
      <c r="Y8954" s="16"/>
      <c r="Z8954" s="16"/>
      <c r="AA8954" s="16"/>
      <c r="AH8954" s="16"/>
      <c r="AI8954" s="16"/>
      <c r="AJ8954" s="16"/>
      <c r="AK8954" s="16"/>
      <c r="AL8954" s="16"/>
      <c r="AM8954" s="16"/>
      <c r="AN8954" s="16"/>
      <c r="AO8954" s="16"/>
      <c r="AP8954" s="16"/>
    </row>
    <row r="8955" spans="2:42" s="9" customFormat="1" ht="22.5" hidden="1" x14ac:dyDescent="0.45">
      <c r="B8955" s="16"/>
      <c r="C8955" s="16"/>
      <c r="D8955" s="16"/>
      <c r="E8955" s="16"/>
      <c r="F8955" s="16"/>
      <c r="G8955" s="16"/>
      <c r="H8955" s="16"/>
      <c r="I8955" s="16"/>
      <c r="J8955" s="16"/>
      <c r="K8955" s="16"/>
      <c r="L8955" s="16"/>
      <c r="M8955" s="16"/>
      <c r="N8955" s="16"/>
      <c r="O8955" s="16"/>
      <c r="P8955" s="16"/>
      <c r="Q8955" s="16"/>
      <c r="R8955" s="16"/>
      <c r="S8955" s="16"/>
      <c r="T8955" s="16"/>
      <c r="U8955" s="16"/>
      <c r="V8955" s="16"/>
      <c r="W8955" s="16"/>
      <c r="X8955" s="16"/>
      <c r="Y8955" s="16"/>
      <c r="Z8955" s="16"/>
      <c r="AA8955" s="16"/>
      <c r="AH8955" s="16"/>
      <c r="AI8955" s="16"/>
      <c r="AJ8955" s="16"/>
      <c r="AK8955" s="16"/>
      <c r="AL8955" s="16"/>
      <c r="AM8955" s="16"/>
      <c r="AN8955" s="16"/>
      <c r="AO8955" s="16"/>
      <c r="AP8955" s="16"/>
    </row>
    <row r="8956" spans="2:42" s="9" customFormat="1" ht="22.5" hidden="1" x14ac:dyDescent="0.45">
      <c r="B8956" s="16"/>
      <c r="C8956" s="16"/>
      <c r="D8956" s="16"/>
      <c r="E8956" s="16"/>
      <c r="F8956" s="16"/>
      <c r="G8956" s="16"/>
      <c r="H8956" s="16"/>
      <c r="I8956" s="16"/>
      <c r="J8956" s="16"/>
      <c r="K8956" s="16"/>
      <c r="L8956" s="16"/>
      <c r="M8956" s="16"/>
      <c r="N8956" s="16"/>
      <c r="O8956" s="16"/>
      <c r="P8956" s="16"/>
      <c r="Q8956" s="16"/>
      <c r="R8956" s="16"/>
      <c r="S8956" s="16"/>
      <c r="T8956" s="16"/>
      <c r="U8956" s="16"/>
      <c r="V8956" s="16"/>
      <c r="W8956" s="16"/>
      <c r="X8956" s="16"/>
      <c r="Y8956" s="16"/>
      <c r="Z8956" s="16"/>
      <c r="AA8956" s="16"/>
      <c r="AH8956" s="16"/>
      <c r="AI8956" s="16"/>
      <c r="AJ8956" s="16"/>
      <c r="AK8956" s="16"/>
      <c r="AL8956" s="16"/>
      <c r="AM8956" s="16"/>
      <c r="AN8956" s="16"/>
      <c r="AO8956" s="16"/>
      <c r="AP8956" s="16"/>
    </row>
    <row r="8957" spans="2:42" s="9" customFormat="1" ht="22.5" hidden="1" x14ac:dyDescent="0.45">
      <c r="B8957" s="16"/>
      <c r="C8957" s="16"/>
      <c r="D8957" s="16"/>
      <c r="E8957" s="16"/>
      <c r="F8957" s="16"/>
      <c r="G8957" s="16"/>
      <c r="H8957" s="16"/>
      <c r="I8957" s="16"/>
      <c r="J8957" s="16"/>
      <c r="K8957" s="16"/>
      <c r="L8957" s="16"/>
      <c r="M8957" s="16"/>
      <c r="N8957" s="16"/>
      <c r="O8957" s="16"/>
      <c r="P8957" s="16"/>
      <c r="Q8957" s="16"/>
      <c r="R8957" s="16"/>
      <c r="S8957" s="16"/>
      <c r="T8957" s="16"/>
      <c r="U8957" s="16"/>
      <c r="V8957" s="16"/>
      <c r="W8957" s="16"/>
      <c r="X8957" s="16"/>
      <c r="Y8957" s="16"/>
      <c r="Z8957" s="16"/>
      <c r="AA8957" s="16"/>
      <c r="AH8957" s="16"/>
      <c r="AI8957" s="16"/>
      <c r="AJ8957" s="16"/>
      <c r="AK8957" s="16"/>
      <c r="AL8957" s="16"/>
      <c r="AM8957" s="16"/>
      <c r="AN8957" s="16"/>
      <c r="AO8957" s="16"/>
      <c r="AP8957" s="16"/>
    </row>
    <row r="8958" spans="2:42" s="9" customFormat="1" ht="22.5" hidden="1" x14ac:dyDescent="0.45">
      <c r="B8958" s="16"/>
      <c r="C8958" s="16"/>
      <c r="D8958" s="16"/>
      <c r="E8958" s="16"/>
      <c r="F8958" s="16"/>
      <c r="G8958" s="16"/>
      <c r="H8958" s="16"/>
      <c r="I8958" s="16"/>
      <c r="J8958" s="16"/>
      <c r="K8958" s="16"/>
      <c r="L8958" s="16"/>
      <c r="M8958" s="16"/>
      <c r="N8958" s="16"/>
      <c r="O8958" s="16"/>
      <c r="P8958" s="16"/>
      <c r="Q8958" s="16"/>
      <c r="R8958" s="16"/>
      <c r="S8958" s="16"/>
      <c r="T8958" s="16"/>
      <c r="U8958" s="16"/>
      <c r="V8958" s="16"/>
      <c r="W8958" s="16"/>
      <c r="X8958" s="16"/>
      <c r="Y8958" s="16"/>
      <c r="Z8958" s="16"/>
      <c r="AA8958" s="16"/>
      <c r="AH8958" s="16"/>
      <c r="AI8958" s="16"/>
      <c r="AJ8958" s="16"/>
      <c r="AK8958" s="16"/>
      <c r="AL8958" s="16"/>
      <c r="AM8958" s="16"/>
      <c r="AN8958" s="16"/>
      <c r="AO8958" s="16"/>
      <c r="AP8958" s="16"/>
    </row>
    <row r="8959" spans="2:42" s="9" customFormat="1" ht="22.5" hidden="1" x14ac:dyDescent="0.45">
      <c r="B8959" s="16"/>
      <c r="C8959" s="16"/>
      <c r="D8959" s="16"/>
      <c r="E8959" s="16"/>
      <c r="F8959" s="16"/>
      <c r="G8959" s="16"/>
      <c r="H8959" s="16"/>
      <c r="I8959" s="16"/>
      <c r="J8959" s="16"/>
      <c r="K8959" s="16"/>
      <c r="L8959" s="16"/>
      <c r="M8959" s="16"/>
      <c r="N8959" s="16"/>
      <c r="O8959" s="16"/>
      <c r="P8959" s="16"/>
      <c r="Q8959" s="16"/>
      <c r="R8959" s="16"/>
      <c r="S8959" s="16"/>
      <c r="T8959" s="16"/>
      <c r="U8959" s="16"/>
      <c r="V8959" s="16"/>
      <c r="W8959" s="16"/>
      <c r="X8959" s="16"/>
      <c r="Y8959" s="16"/>
      <c r="Z8959" s="16"/>
      <c r="AA8959" s="16"/>
      <c r="AH8959" s="16"/>
      <c r="AI8959" s="16"/>
      <c r="AJ8959" s="16"/>
      <c r="AK8959" s="16"/>
      <c r="AL8959" s="16"/>
      <c r="AM8959" s="16"/>
      <c r="AN8959" s="16"/>
      <c r="AO8959" s="16"/>
      <c r="AP8959" s="16"/>
    </row>
    <row r="8960" spans="2:42" s="9" customFormat="1" ht="22.5" hidden="1" x14ac:dyDescent="0.45">
      <c r="B8960" s="16"/>
      <c r="C8960" s="16"/>
      <c r="D8960" s="16"/>
      <c r="E8960" s="16"/>
      <c r="F8960" s="16"/>
      <c r="G8960" s="16"/>
      <c r="H8960" s="16"/>
      <c r="I8960" s="16"/>
      <c r="J8960" s="16"/>
      <c r="K8960" s="16"/>
      <c r="L8960" s="16"/>
      <c r="M8960" s="16"/>
      <c r="N8960" s="16"/>
      <c r="O8960" s="16"/>
      <c r="P8960" s="16"/>
      <c r="Q8960" s="16"/>
      <c r="R8960" s="16"/>
      <c r="S8960" s="16"/>
      <c r="T8960" s="16"/>
      <c r="U8960" s="16"/>
      <c r="V8960" s="16"/>
      <c r="W8960" s="16"/>
      <c r="X8960" s="16"/>
      <c r="Y8960" s="16"/>
      <c r="Z8960" s="16"/>
      <c r="AA8960" s="16"/>
      <c r="AH8960" s="16"/>
      <c r="AI8960" s="16"/>
      <c r="AJ8960" s="16"/>
      <c r="AK8960" s="16"/>
      <c r="AL8960" s="16"/>
      <c r="AM8960" s="16"/>
      <c r="AN8960" s="16"/>
      <c r="AO8960" s="16"/>
      <c r="AP8960" s="16"/>
    </row>
    <row r="8961" spans="2:42" s="9" customFormat="1" ht="22.5" hidden="1" x14ac:dyDescent="0.45">
      <c r="B8961" s="16"/>
      <c r="C8961" s="16"/>
      <c r="D8961" s="16"/>
      <c r="E8961" s="16"/>
      <c r="F8961" s="16"/>
      <c r="G8961" s="16"/>
      <c r="H8961" s="16"/>
      <c r="I8961" s="16"/>
      <c r="J8961" s="16"/>
      <c r="K8961" s="16"/>
      <c r="L8961" s="16"/>
      <c r="M8961" s="16"/>
      <c r="N8961" s="16"/>
      <c r="O8961" s="16"/>
      <c r="P8961" s="16"/>
      <c r="Q8961" s="16"/>
      <c r="R8961" s="16"/>
      <c r="S8961" s="16"/>
      <c r="T8961" s="16"/>
      <c r="U8961" s="16"/>
      <c r="V8961" s="16"/>
      <c r="W8961" s="16"/>
      <c r="X8961" s="16"/>
      <c r="Y8961" s="16"/>
      <c r="Z8961" s="16"/>
      <c r="AA8961" s="16"/>
      <c r="AH8961" s="16"/>
      <c r="AI8961" s="16"/>
      <c r="AJ8961" s="16"/>
      <c r="AK8961" s="16"/>
      <c r="AL8961" s="16"/>
      <c r="AM8961" s="16"/>
      <c r="AN8961" s="16"/>
      <c r="AO8961" s="16"/>
      <c r="AP8961" s="16"/>
    </row>
    <row r="8962" spans="2:42" s="9" customFormat="1" ht="22.5" hidden="1" x14ac:dyDescent="0.45">
      <c r="B8962" s="16"/>
      <c r="C8962" s="16"/>
      <c r="D8962" s="16"/>
      <c r="E8962" s="16"/>
      <c r="F8962" s="16"/>
      <c r="G8962" s="16"/>
      <c r="H8962" s="16"/>
      <c r="I8962" s="16"/>
      <c r="J8962" s="16"/>
      <c r="K8962" s="16"/>
      <c r="L8962" s="16"/>
      <c r="M8962" s="16"/>
      <c r="N8962" s="16"/>
      <c r="O8962" s="16"/>
      <c r="P8962" s="16"/>
      <c r="Q8962" s="16"/>
      <c r="R8962" s="16"/>
      <c r="S8962" s="16"/>
      <c r="T8962" s="16"/>
      <c r="U8962" s="16"/>
      <c r="V8962" s="16"/>
      <c r="W8962" s="16"/>
      <c r="X8962" s="16"/>
      <c r="Y8962" s="16"/>
      <c r="Z8962" s="16"/>
      <c r="AA8962" s="16"/>
      <c r="AH8962" s="16"/>
      <c r="AI8962" s="16"/>
      <c r="AJ8962" s="16"/>
      <c r="AK8962" s="16"/>
      <c r="AL8962" s="16"/>
      <c r="AM8962" s="16"/>
      <c r="AN8962" s="16"/>
      <c r="AO8962" s="16"/>
      <c r="AP8962" s="16"/>
    </row>
    <row r="8963" spans="2:42" s="9" customFormat="1" ht="22.5" hidden="1" x14ac:dyDescent="0.45">
      <c r="B8963" s="16"/>
      <c r="C8963" s="16"/>
      <c r="D8963" s="16"/>
      <c r="E8963" s="16"/>
      <c r="F8963" s="16"/>
      <c r="G8963" s="16"/>
      <c r="H8963" s="16"/>
      <c r="I8963" s="16"/>
      <c r="J8963" s="16"/>
      <c r="K8963" s="16"/>
      <c r="L8963" s="16"/>
      <c r="M8963" s="16"/>
      <c r="N8963" s="16"/>
      <c r="O8963" s="16"/>
      <c r="P8963" s="16"/>
      <c r="Q8963" s="16"/>
      <c r="R8963" s="16"/>
      <c r="S8963" s="16"/>
      <c r="T8963" s="16"/>
      <c r="U8963" s="16"/>
      <c r="V8963" s="16"/>
      <c r="W8963" s="16"/>
      <c r="X8963" s="16"/>
      <c r="Y8963" s="16"/>
      <c r="Z8963" s="16"/>
      <c r="AA8963" s="16"/>
      <c r="AH8963" s="16"/>
      <c r="AI8963" s="16"/>
      <c r="AJ8963" s="16"/>
      <c r="AK8963" s="16"/>
      <c r="AL8963" s="16"/>
      <c r="AM8963" s="16"/>
      <c r="AN8963" s="16"/>
      <c r="AO8963" s="16"/>
      <c r="AP8963" s="16"/>
    </row>
    <row r="8964" spans="2:42" s="9" customFormat="1" ht="22.5" hidden="1" x14ac:dyDescent="0.45">
      <c r="B8964" s="16"/>
      <c r="C8964" s="16"/>
      <c r="D8964" s="16"/>
      <c r="E8964" s="16"/>
      <c r="F8964" s="16"/>
      <c r="G8964" s="16"/>
      <c r="H8964" s="16"/>
      <c r="I8964" s="16"/>
      <c r="J8964" s="16"/>
      <c r="K8964" s="16"/>
      <c r="L8964" s="16"/>
      <c r="M8964" s="16"/>
      <c r="N8964" s="16"/>
      <c r="O8964" s="16"/>
      <c r="P8964" s="16"/>
      <c r="Q8964" s="16"/>
      <c r="R8964" s="16"/>
      <c r="S8964" s="16"/>
      <c r="T8964" s="16"/>
      <c r="U8964" s="16"/>
      <c r="V8964" s="16"/>
      <c r="W8964" s="16"/>
      <c r="X8964" s="16"/>
      <c r="Y8964" s="16"/>
      <c r="Z8964" s="16"/>
      <c r="AA8964" s="16"/>
      <c r="AH8964" s="16"/>
      <c r="AI8964" s="16"/>
      <c r="AJ8964" s="16"/>
      <c r="AK8964" s="16"/>
      <c r="AL8964" s="16"/>
      <c r="AM8964" s="16"/>
      <c r="AN8964" s="16"/>
      <c r="AO8964" s="16"/>
      <c r="AP8964" s="16"/>
    </row>
    <row r="8965" spans="2:42" s="9" customFormat="1" ht="22.5" hidden="1" x14ac:dyDescent="0.45">
      <c r="B8965" s="16"/>
      <c r="C8965" s="16"/>
      <c r="D8965" s="16"/>
      <c r="E8965" s="16"/>
      <c r="F8965" s="16"/>
      <c r="G8965" s="16"/>
      <c r="H8965" s="16"/>
      <c r="I8965" s="16"/>
      <c r="J8965" s="16"/>
      <c r="K8965" s="16"/>
      <c r="L8965" s="16"/>
      <c r="M8965" s="16"/>
      <c r="N8965" s="16"/>
      <c r="O8965" s="16"/>
      <c r="P8965" s="16"/>
      <c r="Q8965" s="16"/>
      <c r="R8965" s="16"/>
      <c r="S8965" s="16"/>
      <c r="T8965" s="16"/>
      <c r="U8965" s="16"/>
      <c r="V8965" s="16"/>
      <c r="W8965" s="16"/>
      <c r="X8965" s="16"/>
      <c r="Y8965" s="16"/>
      <c r="Z8965" s="16"/>
      <c r="AA8965" s="16"/>
      <c r="AH8965" s="16"/>
      <c r="AI8965" s="16"/>
      <c r="AJ8965" s="16"/>
      <c r="AK8965" s="16"/>
      <c r="AL8965" s="16"/>
      <c r="AM8965" s="16"/>
      <c r="AN8965" s="16"/>
      <c r="AO8965" s="16"/>
      <c r="AP8965" s="16"/>
    </row>
    <row r="8966" spans="2:42" s="9" customFormat="1" ht="22.5" hidden="1" x14ac:dyDescent="0.45">
      <c r="B8966" s="16"/>
      <c r="C8966" s="16"/>
      <c r="D8966" s="16"/>
      <c r="E8966" s="16"/>
      <c r="F8966" s="16"/>
      <c r="G8966" s="16"/>
      <c r="H8966" s="16"/>
      <c r="I8966" s="16"/>
      <c r="J8966" s="16"/>
      <c r="K8966" s="16"/>
      <c r="L8966" s="16"/>
      <c r="M8966" s="16"/>
      <c r="N8966" s="16"/>
      <c r="O8966" s="16"/>
      <c r="P8966" s="16"/>
      <c r="Q8966" s="16"/>
      <c r="R8966" s="16"/>
      <c r="S8966" s="16"/>
      <c r="T8966" s="16"/>
      <c r="U8966" s="16"/>
      <c r="V8966" s="16"/>
      <c r="W8966" s="16"/>
      <c r="X8966" s="16"/>
      <c r="Y8966" s="16"/>
      <c r="Z8966" s="16"/>
      <c r="AA8966" s="16"/>
      <c r="AH8966" s="16"/>
      <c r="AI8966" s="16"/>
      <c r="AJ8966" s="16"/>
      <c r="AK8966" s="16"/>
      <c r="AL8966" s="16"/>
      <c r="AM8966" s="16"/>
      <c r="AN8966" s="16"/>
      <c r="AO8966" s="16"/>
      <c r="AP8966" s="16"/>
    </row>
    <row r="8967" spans="2:42" s="9" customFormat="1" ht="22.5" hidden="1" x14ac:dyDescent="0.45">
      <c r="B8967" s="16"/>
      <c r="C8967" s="16"/>
      <c r="D8967" s="16"/>
      <c r="E8967" s="16"/>
      <c r="F8967" s="16"/>
      <c r="G8967" s="16"/>
      <c r="H8967" s="16"/>
      <c r="I8967" s="16"/>
      <c r="J8967" s="16"/>
      <c r="K8967" s="16"/>
      <c r="L8967" s="16"/>
      <c r="M8967" s="16"/>
      <c r="N8967" s="16"/>
      <c r="O8967" s="16"/>
      <c r="P8967" s="16"/>
      <c r="Q8967" s="16"/>
      <c r="R8967" s="16"/>
      <c r="S8967" s="16"/>
      <c r="T8967" s="16"/>
      <c r="U8967" s="16"/>
      <c r="V8967" s="16"/>
      <c r="W8967" s="16"/>
      <c r="X8967" s="16"/>
      <c r="Y8967" s="16"/>
      <c r="Z8967" s="16"/>
      <c r="AA8967" s="16"/>
      <c r="AH8967" s="16"/>
      <c r="AI8967" s="16"/>
      <c r="AJ8967" s="16"/>
      <c r="AK8967" s="16"/>
      <c r="AL8967" s="16"/>
      <c r="AM8967" s="16"/>
      <c r="AN8967" s="16"/>
      <c r="AO8967" s="16"/>
      <c r="AP8967" s="16"/>
    </row>
    <row r="8968" spans="2:42" s="9" customFormat="1" ht="22.5" hidden="1" x14ac:dyDescent="0.45">
      <c r="B8968" s="16"/>
      <c r="C8968" s="16"/>
      <c r="D8968" s="16"/>
      <c r="E8968" s="16"/>
      <c r="F8968" s="16"/>
      <c r="G8968" s="16"/>
      <c r="H8968" s="16"/>
      <c r="I8968" s="16"/>
      <c r="J8968" s="16"/>
      <c r="K8968" s="16"/>
      <c r="L8968" s="16"/>
      <c r="M8968" s="16"/>
      <c r="N8968" s="16"/>
      <c r="O8968" s="16"/>
      <c r="P8968" s="16"/>
      <c r="Q8968" s="16"/>
      <c r="R8968" s="16"/>
      <c r="S8968" s="16"/>
      <c r="T8968" s="16"/>
      <c r="U8968" s="16"/>
      <c r="V8968" s="16"/>
      <c r="W8968" s="16"/>
      <c r="X8968" s="16"/>
      <c r="Y8968" s="16"/>
      <c r="Z8968" s="16"/>
      <c r="AA8968" s="16"/>
      <c r="AH8968" s="16"/>
      <c r="AI8968" s="16"/>
      <c r="AJ8968" s="16"/>
      <c r="AK8968" s="16"/>
      <c r="AL8968" s="16"/>
      <c r="AM8968" s="16"/>
      <c r="AN8968" s="16"/>
      <c r="AO8968" s="16"/>
      <c r="AP8968" s="16"/>
    </row>
    <row r="8969" spans="2:42" s="9" customFormat="1" ht="22.5" hidden="1" x14ac:dyDescent="0.45">
      <c r="B8969" s="16"/>
      <c r="C8969" s="16"/>
      <c r="D8969" s="16"/>
      <c r="E8969" s="16"/>
      <c r="F8969" s="16"/>
      <c r="G8969" s="16"/>
      <c r="H8969" s="16"/>
      <c r="I8969" s="16"/>
      <c r="J8969" s="16"/>
      <c r="K8969" s="16"/>
      <c r="L8969" s="16"/>
      <c r="M8969" s="16"/>
      <c r="N8969" s="16"/>
      <c r="O8969" s="16"/>
      <c r="P8969" s="16"/>
      <c r="Q8969" s="16"/>
      <c r="R8969" s="16"/>
      <c r="S8969" s="16"/>
      <c r="T8969" s="16"/>
      <c r="U8969" s="16"/>
      <c r="V8969" s="16"/>
      <c r="W8969" s="16"/>
      <c r="X8969" s="16"/>
      <c r="Y8969" s="16"/>
      <c r="Z8969" s="16"/>
      <c r="AA8969" s="16"/>
      <c r="AH8969" s="16"/>
      <c r="AI8969" s="16"/>
      <c r="AJ8969" s="16"/>
      <c r="AK8969" s="16"/>
      <c r="AL8969" s="16"/>
      <c r="AM8969" s="16"/>
      <c r="AN8969" s="16"/>
      <c r="AO8969" s="16"/>
      <c r="AP8969" s="16"/>
    </row>
    <row r="8970" spans="2:42" s="9" customFormat="1" ht="22.5" hidden="1" x14ac:dyDescent="0.45">
      <c r="B8970" s="16"/>
      <c r="C8970" s="16"/>
      <c r="D8970" s="16"/>
      <c r="E8970" s="16"/>
      <c r="F8970" s="16"/>
      <c r="G8970" s="16"/>
      <c r="H8970" s="16"/>
      <c r="I8970" s="16"/>
      <c r="J8970" s="16"/>
      <c r="K8970" s="16"/>
      <c r="L8970" s="16"/>
      <c r="M8970" s="16"/>
      <c r="N8970" s="16"/>
      <c r="O8970" s="16"/>
      <c r="P8970" s="16"/>
      <c r="Q8970" s="16"/>
      <c r="R8970" s="16"/>
      <c r="S8970" s="16"/>
      <c r="T8970" s="16"/>
      <c r="U8970" s="16"/>
      <c r="V8970" s="16"/>
      <c r="W8970" s="16"/>
      <c r="X8970" s="16"/>
      <c r="Y8970" s="16"/>
      <c r="Z8970" s="16"/>
      <c r="AA8970" s="16"/>
      <c r="AH8970" s="16"/>
      <c r="AI8970" s="16"/>
      <c r="AJ8970" s="16"/>
      <c r="AK8970" s="16"/>
      <c r="AL8970" s="16"/>
      <c r="AM8970" s="16"/>
      <c r="AN8970" s="16"/>
      <c r="AO8970" s="16"/>
      <c r="AP8970" s="16"/>
    </row>
    <row r="8971" spans="2:42" s="9" customFormat="1" ht="22.5" hidden="1" x14ac:dyDescent="0.45">
      <c r="B8971" s="16"/>
      <c r="C8971" s="16"/>
      <c r="D8971" s="16"/>
      <c r="E8971" s="16"/>
      <c r="F8971" s="16"/>
      <c r="G8971" s="16"/>
      <c r="H8971" s="16"/>
      <c r="I8971" s="16"/>
      <c r="J8971" s="16"/>
      <c r="K8971" s="16"/>
      <c r="L8971" s="16"/>
      <c r="M8971" s="16"/>
      <c r="N8971" s="16"/>
      <c r="O8971" s="16"/>
      <c r="P8971" s="16"/>
      <c r="Q8971" s="16"/>
      <c r="R8971" s="16"/>
      <c r="S8971" s="16"/>
      <c r="T8971" s="16"/>
      <c r="U8971" s="16"/>
      <c r="V8971" s="16"/>
      <c r="W8971" s="16"/>
      <c r="X8971" s="16"/>
      <c r="Y8971" s="16"/>
      <c r="Z8971" s="16"/>
      <c r="AA8971" s="16"/>
      <c r="AH8971" s="16"/>
      <c r="AI8971" s="16"/>
      <c r="AJ8971" s="16"/>
      <c r="AK8971" s="16"/>
      <c r="AL8971" s="16"/>
      <c r="AM8971" s="16"/>
      <c r="AN8971" s="16"/>
      <c r="AO8971" s="16"/>
      <c r="AP8971" s="16"/>
    </row>
    <row r="8972" spans="2:42" s="9" customFormat="1" ht="22.5" hidden="1" x14ac:dyDescent="0.45">
      <c r="B8972" s="16"/>
      <c r="C8972" s="16"/>
      <c r="D8972" s="16"/>
      <c r="E8972" s="16"/>
      <c r="F8972" s="16"/>
      <c r="G8972" s="16"/>
      <c r="H8972" s="16"/>
      <c r="I8972" s="16"/>
      <c r="J8972" s="16"/>
      <c r="K8972" s="16"/>
      <c r="L8972" s="16"/>
      <c r="M8972" s="16"/>
      <c r="N8972" s="16"/>
      <c r="O8972" s="16"/>
      <c r="P8972" s="16"/>
      <c r="Q8972" s="16"/>
      <c r="R8972" s="16"/>
      <c r="S8972" s="16"/>
      <c r="T8972" s="16"/>
      <c r="U8972" s="16"/>
      <c r="V8972" s="16"/>
      <c r="W8972" s="16"/>
      <c r="X8972" s="16"/>
      <c r="Y8972" s="16"/>
      <c r="Z8972" s="16"/>
      <c r="AA8972" s="16"/>
      <c r="AH8972" s="16"/>
      <c r="AI8972" s="16"/>
      <c r="AJ8972" s="16"/>
      <c r="AK8972" s="16"/>
      <c r="AL8972" s="16"/>
      <c r="AM8972" s="16"/>
      <c r="AN8972" s="16"/>
      <c r="AO8972" s="16"/>
      <c r="AP8972" s="16"/>
    </row>
    <row r="8973" spans="2:42" s="9" customFormat="1" ht="22.5" hidden="1" x14ac:dyDescent="0.45">
      <c r="B8973" s="16"/>
      <c r="C8973" s="16"/>
      <c r="D8973" s="16"/>
      <c r="E8973" s="16"/>
      <c r="F8973" s="16"/>
      <c r="G8973" s="16"/>
      <c r="H8973" s="16"/>
      <c r="I8973" s="16"/>
      <c r="J8973" s="16"/>
      <c r="K8973" s="16"/>
      <c r="L8973" s="16"/>
      <c r="M8973" s="16"/>
      <c r="N8973" s="16"/>
      <c r="O8973" s="16"/>
      <c r="P8973" s="16"/>
      <c r="Q8973" s="16"/>
      <c r="R8973" s="16"/>
      <c r="S8973" s="16"/>
      <c r="T8973" s="16"/>
      <c r="U8973" s="16"/>
      <c r="V8973" s="16"/>
      <c r="W8973" s="16"/>
      <c r="X8973" s="16"/>
      <c r="Y8973" s="16"/>
      <c r="Z8973" s="16"/>
      <c r="AA8973" s="16"/>
      <c r="AH8973" s="16"/>
      <c r="AI8973" s="16"/>
      <c r="AJ8973" s="16"/>
      <c r="AK8973" s="16"/>
      <c r="AL8973" s="16"/>
      <c r="AM8973" s="16"/>
      <c r="AN8973" s="16"/>
      <c r="AO8973" s="16"/>
      <c r="AP8973" s="16"/>
    </row>
    <row r="8974" spans="2:42" s="9" customFormat="1" ht="22.5" hidden="1" x14ac:dyDescent="0.45">
      <c r="B8974" s="16"/>
      <c r="C8974" s="16"/>
      <c r="D8974" s="16"/>
      <c r="E8974" s="16"/>
      <c r="F8974" s="16"/>
      <c r="G8974" s="16"/>
      <c r="H8974" s="16"/>
      <c r="I8974" s="16"/>
      <c r="J8974" s="16"/>
      <c r="K8974" s="16"/>
      <c r="L8974" s="16"/>
      <c r="M8974" s="16"/>
      <c r="N8974" s="16"/>
      <c r="O8974" s="16"/>
      <c r="P8974" s="16"/>
      <c r="Q8974" s="16"/>
      <c r="R8974" s="16"/>
      <c r="S8974" s="16"/>
      <c r="T8974" s="16"/>
      <c r="U8974" s="16"/>
      <c r="V8974" s="16"/>
      <c r="W8974" s="16"/>
      <c r="X8974" s="16"/>
      <c r="Y8974" s="16"/>
      <c r="Z8974" s="16"/>
      <c r="AA8974" s="16"/>
      <c r="AH8974" s="16"/>
      <c r="AI8974" s="16"/>
      <c r="AJ8974" s="16"/>
      <c r="AK8974" s="16"/>
      <c r="AL8974" s="16"/>
      <c r="AM8974" s="16"/>
      <c r="AN8974" s="16"/>
      <c r="AO8974" s="16"/>
      <c r="AP8974" s="16"/>
    </row>
    <row r="8975" spans="2:42" s="9" customFormat="1" ht="22.5" hidden="1" x14ac:dyDescent="0.45">
      <c r="B8975" s="16"/>
      <c r="C8975" s="16"/>
      <c r="D8975" s="16"/>
      <c r="E8975" s="16"/>
      <c r="F8975" s="16"/>
      <c r="G8975" s="16"/>
      <c r="H8975" s="16"/>
      <c r="I8975" s="16"/>
      <c r="J8975" s="16"/>
      <c r="K8975" s="16"/>
      <c r="L8975" s="16"/>
      <c r="M8975" s="16"/>
      <c r="N8975" s="16"/>
      <c r="O8975" s="16"/>
      <c r="P8975" s="16"/>
      <c r="Q8975" s="16"/>
      <c r="R8975" s="16"/>
      <c r="S8975" s="16"/>
      <c r="T8975" s="16"/>
      <c r="U8975" s="16"/>
      <c r="V8975" s="16"/>
      <c r="W8975" s="16"/>
      <c r="X8975" s="16"/>
      <c r="Y8975" s="16"/>
      <c r="Z8975" s="16"/>
      <c r="AA8975" s="16"/>
      <c r="AH8975" s="16"/>
      <c r="AI8975" s="16"/>
      <c r="AJ8975" s="16"/>
      <c r="AK8975" s="16"/>
      <c r="AL8975" s="16"/>
      <c r="AM8975" s="16"/>
      <c r="AN8975" s="16"/>
      <c r="AO8975" s="16"/>
      <c r="AP8975" s="16"/>
    </row>
    <row r="8976" spans="2:42" s="9" customFormat="1" ht="22.5" hidden="1" x14ac:dyDescent="0.45">
      <c r="B8976" s="16"/>
      <c r="C8976" s="16"/>
      <c r="D8976" s="16"/>
      <c r="E8976" s="16"/>
      <c r="F8976" s="16"/>
      <c r="G8976" s="16"/>
      <c r="H8976" s="16"/>
      <c r="I8976" s="16"/>
      <c r="J8976" s="16"/>
      <c r="K8976" s="16"/>
      <c r="L8976" s="16"/>
      <c r="M8976" s="16"/>
      <c r="N8976" s="16"/>
      <c r="O8976" s="16"/>
      <c r="P8976" s="16"/>
      <c r="Q8976" s="16"/>
      <c r="R8976" s="16"/>
      <c r="S8976" s="16"/>
      <c r="T8976" s="16"/>
      <c r="U8976" s="16"/>
      <c r="V8976" s="16"/>
      <c r="W8976" s="16"/>
      <c r="X8976" s="16"/>
      <c r="Y8976" s="16"/>
      <c r="Z8976" s="16"/>
      <c r="AA8976" s="16"/>
      <c r="AH8976" s="16"/>
      <c r="AI8976" s="16"/>
      <c r="AJ8976" s="16"/>
      <c r="AK8976" s="16"/>
      <c r="AL8976" s="16"/>
      <c r="AM8976" s="16"/>
      <c r="AN8976" s="16"/>
      <c r="AO8976" s="16"/>
      <c r="AP8976" s="16"/>
    </row>
    <row r="8977" spans="2:42" s="9" customFormat="1" ht="22.5" hidden="1" x14ac:dyDescent="0.45">
      <c r="B8977" s="16"/>
      <c r="C8977" s="16"/>
      <c r="D8977" s="16"/>
      <c r="E8977" s="16"/>
      <c r="F8977" s="16"/>
      <c r="G8977" s="16"/>
      <c r="H8977" s="16"/>
      <c r="I8977" s="16"/>
      <c r="J8977" s="16"/>
      <c r="K8977" s="16"/>
      <c r="L8977" s="16"/>
      <c r="M8977" s="16"/>
      <c r="N8977" s="16"/>
      <c r="O8977" s="16"/>
      <c r="P8977" s="16"/>
      <c r="Q8977" s="16"/>
      <c r="R8977" s="16"/>
      <c r="S8977" s="16"/>
      <c r="T8977" s="16"/>
      <c r="U8977" s="16"/>
      <c r="V8977" s="16"/>
      <c r="W8977" s="16"/>
      <c r="X8977" s="16"/>
      <c r="Y8977" s="16"/>
      <c r="Z8977" s="16"/>
      <c r="AA8977" s="16"/>
      <c r="AH8977" s="16"/>
      <c r="AI8977" s="16"/>
      <c r="AJ8977" s="16"/>
      <c r="AK8977" s="16"/>
      <c r="AL8977" s="16"/>
      <c r="AM8977" s="16"/>
      <c r="AN8977" s="16"/>
      <c r="AO8977" s="16"/>
      <c r="AP8977" s="16"/>
    </row>
    <row r="8978" spans="2:42" s="9" customFormat="1" ht="22.5" hidden="1" x14ac:dyDescent="0.45">
      <c r="B8978" s="16"/>
      <c r="C8978" s="16"/>
      <c r="D8978" s="16"/>
      <c r="E8978" s="16"/>
      <c r="F8978" s="16"/>
      <c r="G8978" s="16"/>
      <c r="H8978" s="16"/>
      <c r="I8978" s="16"/>
      <c r="J8978" s="16"/>
      <c r="K8978" s="16"/>
      <c r="L8978" s="16"/>
      <c r="M8978" s="16"/>
      <c r="N8978" s="16"/>
      <c r="O8978" s="16"/>
      <c r="P8978" s="16"/>
      <c r="Q8978" s="16"/>
      <c r="R8978" s="16"/>
      <c r="S8978" s="16"/>
      <c r="T8978" s="16"/>
      <c r="U8978" s="16"/>
      <c r="V8978" s="16"/>
      <c r="W8978" s="16"/>
      <c r="X8978" s="16"/>
      <c r="Y8978" s="16"/>
      <c r="Z8978" s="16"/>
      <c r="AA8978" s="16"/>
      <c r="AH8978" s="16"/>
      <c r="AI8978" s="16"/>
      <c r="AJ8978" s="16"/>
      <c r="AK8978" s="16"/>
      <c r="AL8978" s="16"/>
      <c r="AM8978" s="16"/>
      <c r="AN8978" s="16"/>
      <c r="AO8978" s="16"/>
      <c r="AP8978" s="16"/>
    </row>
    <row r="8979" spans="2:42" s="9" customFormat="1" ht="22.5" hidden="1" x14ac:dyDescent="0.45">
      <c r="B8979" s="16"/>
      <c r="C8979" s="16"/>
      <c r="D8979" s="16"/>
      <c r="E8979" s="16"/>
      <c r="F8979" s="16"/>
      <c r="G8979" s="16"/>
      <c r="H8979" s="16"/>
      <c r="I8979" s="16"/>
      <c r="J8979" s="16"/>
      <c r="K8979" s="16"/>
      <c r="L8979" s="16"/>
      <c r="M8979" s="16"/>
      <c r="N8979" s="16"/>
      <c r="O8979" s="16"/>
      <c r="P8979" s="16"/>
      <c r="Q8979" s="16"/>
      <c r="R8979" s="16"/>
      <c r="S8979" s="16"/>
      <c r="T8979" s="16"/>
      <c r="U8979" s="16"/>
      <c r="V8979" s="16"/>
      <c r="W8979" s="16"/>
      <c r="X8979" s="16"/>
      <c r="Y8979" s="16"/>
      <c r="Z8979" s="16"/>
      <c r="AA8979" s="16"/>
      <c r="AH8979" s="16"/>
      <c r="AI8979" s="16"/>
      <c r="AJ8979" s="16"/>
      <c r="AK8979" s="16"/>
      <c r="AL8979" s="16"/>
      <c r="AM8979" s="16"/>
      <c r="AN8979" s="16"/>
      <c r="AO8979" s="16"/>
      <c r="AP8979" s="16"/>
    </row>
    <row r="8980" spans="2:42" s="9" customFormat="1" ht="22.5" hidden="1" x14ac:dyDescent="0.45">
      <c r="B8980" s="16"/>
      <c r="C8980" s="16"/>
      <c r="D8980" s="16"/>
      <c r="E8980" s="16"/>
      <c r="F8980" s="16"/>
      <c r="G8980" s="16"/>
      <c r="H8980" s="16"/>
      <c r="I8980" s="16"/>
      <c r="J8980" s="16"/>
      <c r="K8980" s="16"/>
      <c r="L8980" s="16"/>
      <c r="M8980" s="16"/>
      <c r="N8980" s="16"/>
      <c r="O8980" s="16"/>
      <c r="P8980" s="16"/>
      <c r="Q8980" s="16"/>
      <c r="R8980" s="16"/>
      <c r="S8980" s="16"/>
      <c r="T8980" s="16"/>
      <c r="U8980" s="16"/>
      <c r="V8980" s="16"/>
      <c r="W8980" s="16"/>
      <c r="X8980" s="16"/>
      <c r="Y8980" s="16"/>
      <c r="Z8980" s="16"/>
      <c r="AA8980" s="16"/>
      <c r="AH8980" s="16"/>
      <c r="AI8980" s="16"/>
      <c r="AJ8980" s="16"/>
      <c r="AK8980" s="16"/>
      <c r="AL8980" s="16"/>
      <c r="AM8980" s="16"/>
      <c r="AN8980" s="16"/>
      <c r="AO8980" s="16"/>
      <c r="AP8980" s="16"/>
    </row>
    <row r="8981" spans="2:42" s="9" customFormat="1" ht="22.5" hidden="1" x14ac:dyDescent="0.45">
      <c r="B8981" s="16"/>
      <c r="C8981" s="16"/>
      <c r="D8981" s="16"/>
      <c r="E8981" s="16"/>
      <c r="F8981" s="16"/>
      <c r="G8981" s="16"/>
      <c r="H8981" s="16"/>
      <c r="I8981" s="16"/>
      <c r="J8981" s="16"/>
      <c r="K8981" s="16"/>
      <c r="L8981" s="16"/>
      <c r="M8981" s="16"/>
      <c r="N8981" s="16"/>
      <c r="O8981" s="16"/>
      <c r="P8981" s="16"/>
      <c r="Q8981" s="16"/>
      <c r="R8981" s="16"/>
      <c r="S8981" s="16"/>
      <c r="T8981" s="16"/>
      <c r="U8981" s="16"/>
      <c r="V8981" s="16"/>
      <c r="W8981" s="16"/>
      <c r="X8981" s="16"/>
      <c r="Y8981" s="16"/>
      <c r="Z8981" s="16"/>
      <c r="AA8981" s="16"/>
      <c r="AH8981" s="16"/>
      <c r="AI8981" s="16"/>
      <c r="AJ8981" s="16"/>
      <c r="AK8981" s="16"/>
      <c r="AL8981" s="16"/>
      <c r="AM8981" s="16"/>
      <c r="AN8981" s="16"/>
      <c r="AO8981" s="16"/>
      <c r="AP8981" s="16"/>
    </row>
    <row r="8982" spans="2:42" s="9" customFormat="1" ht="22.5" hidden="1" x14ac:dyDescent="0.45">
      <c r="B8982" s="16"/>
      <c r="C8982" s="16"/>
      <c r="D8982" s="16"/>
      <c r="E8982" s="16"/>
      <c r="F8982" s="16"/>
      <c r="G8982" s="16"/>
      <c r="H8982" s="16"/>
      <c r="I8982" s="16"/>
      <c r="J8982" s="16"/>
      <c r="K8982" s="16"/>
      <c r="L8982" s="16"/>
      <c r="M8982" s="16"/>
      <c r="N8982" s="16"/>
      <c r="O8982" s="16"/>
      <c r="P8982" s="16"/>
      <c r="Q8982" s="16"/>
      <c r="R8982" s="16"/>
      <c r="S8982" s="16"/>
      <c r="T8982" s="16"/>
      <c r="U8982" s="16"/>
      <c r="V8982" s="16"/>
      <c r="W8982" s="16"/>
      <c r="X8982" s="16"/>
      <c r="Y8982" s="16"/>
      <c r="Z8982" s="16"/>
      <c r="AA8982" s="16"/>
      <c r="AH8982" s="16"/>
      <c r="AI8982" s="16"/>
      <c r="AJ8982" s="16"/>
      <c r="AK8982" s="16"/>
      <c r="AL8982" s="16"/>
      <c r="AM8982" s="16"/>
      <c r="AN8982" s="16"/>
      <c r="AO8982" s="16"/>
      <c r="AP8982" s="16"/>
    </row>
    <row r="8983" spans="2:42" s="9" customFormat="1" ht="22.5" hidden="1" x14ac:dyDescent="0.45">
      <c r="B8983" s="16"/>
      <c r="C8983" s="16"/>
      <c r="D8983" s="16"/>
      <c r="E8983" s="16"/>
      <c r="F8983" s="16"/>
      <c r="G8983" s="16"/>
      <c r="H8983" s="16"/>
      <c r="I8983" s="16"/>
      <c r="J8983" s="16"/>
      <c r="K8983" s="16"/>
      <c r="L8983" s="16"/>
      <c r="M8983" s="16"/>
      <c r="N8983" s="16"/>
      <c r="O8983" s="16"/>
      <c r="P8983" s="16"/>
      <c r="Q8983" s="16"/>
      <c r="R8983" s="16"/>
      <c r="S8983" s="16"/>
      <c r="T8983" s="16"/>
      <c r="U8983" s="16"/>
      <c r="V8983" s="16"/>
      <c r="W8983" s="16"/>
      <c r="X8983" s="16"/>
      <c r="Y8983" s="16"/>
      <c r="Z8983" s="16"/>
      <c r="AA8983" s="16"/>
      <c r="AH8983" s="16"/>
      <c r="AI8983" s="16"/>
      <c r="AJ8983" s="16"/>
      <c r="AK8983" s="16"/>
      <c r="AL8983" s="16"/>
      <c r="AM8983" s="16"/>
      <c r="AN8983" s="16"/>
      <c r="AO8983" s="16"/>
      <c r="AP8983" s="16"/>
    </row>
    <row r="8984" spans="2:42" s="9" customFormat="1" ht="22.5" hidden="1" x14ac:dyDescent="0.45">
      <c r="B8984" s="16"/>
      <c r="C8984" s="16"/>
      <c r="D8984" s="16"/>
      <c r="E8984" s="16"/>
      <c r="F8984" s="16"/>
      <c r="G8984" s="16"/>
      <c r="H8984" s="16"/>
      <c r="I8984" s="16"/>
      <c r="J8984" s="16"/>
      <c r="K8984" s="16"/>
      <c r="L8984" s="16"/>
      <c r="M8984" s="16"/>
      <c r="N8984" s="16"/>
      <c r="O8984" s="16"/>
      <c r="P8984" s="16"/>
      <c r="Q8984" s="16"/>
      <c r="R8984" s="16"/>
      <c r="S8984" s="16"/>
      <c r="T8984" s="16"/>
      <c r="U8984" s="16"/>
      <c r="V8984" s="16"/>
      <c r="W8984" s="16"/>
      <c r="X8984" s="16"/>
      <c r="Y8984" s="16"/>
      <c r="Z8984" s="16"/>
      <c r="AA8984" s="16"/>
      <c r="AH8984" s="16"/>
      <c r="AI8984" s="16"/>
      <c r="AJ8984" s="16"/>
      <c r="AK8984" s="16"/>
      <c r="AL8984" s="16"/>
      <c r="AM8984" s="16"/>
      <c r="AN8984" s="16"/>
      <c r="AO8984" s="16"/>
      <c r="AP8984" s="16"/>
    </row>
    <row r="8985" spans="2:42" s="9" customFormat="1" ht="22.5" hidden="1" x14ac:dyDescent="0.45">
      <c r="B8985" s="16"/>
      <c r="C8985" s="16"/>
      <c r="D8985" s="16"/>
      <c r="E8985" s="16"/>
      <c r="F8985" s="16"/>
      <c r="G8985" s="16"/>
      <c r="H8985" s="16"/>
      <c r="I8985" s="16"/>
      <c r="J8985" s="16"/>
      <c r="K8985" s="16"/>
      <c r="L8985" s="16"/>
      <c r="M8985" s="16"/>
      <c r="N8985" s="16"/>
      <c r="O8985" s="16"/>
      <c r="P8985" s="16"/>
      <c r="Q8985" s="16"/>
      <c r="R8985" s="16"/>
      <c r="S8985" s="16"/>
      <c r="T8985" s="16"/>
      <c r="U8985" s="16"/>
      <c r="V8985" s="16"/>
      <c r="W8985" s="16"/>
      <c r="X8985" s="16"/>
      <c r="Y8985" s="16"/>
      <c r="Z8985" s="16"/>
      <c r="AA8985" s="16"/>
      <c r="AH8985" s="16"/>
      <c r="AI8985" s="16"/>
      <c r="AJ8985" s="16"/>
      <c r="AK8985" s="16"/>
      <c r="AL8985" s="16"/>
      <c r="AM8985" s="16"/>
      <c r="AN8985" s="16"/>
      <c r="AO8985" s="16"/>
      <c r="AP8985" s="16"/>
    </row>
    <row r="8986" spans="2:42" s="9" customFormat="1" ht="22.5" hidden="1" x14ac:dyDescent="0.45">
      <c r="B8986" s="16"/>
      <c r="C8986" s="16"/>
      <c r="D8986" s="16"/>
      <c r="E8986" s="16"/>
      <c r="F8986" s="16"/>
      <c r="G8986" s="16"/>
      <c r="H8986" s="16"/>
      <c r="I8986" s="16"/>
      <c r="J8986" s="16"/>
      <c r="K8986" s="16"/>
      <c r="L8986" s="16"/>
      <c r="M8986" s="16"/>
      <c r="N8986" s="16"/>
      <c r="O8986" s="16"/>
      <c r="P8986" s="16"/>
      <c r="Q8986" s="16"/>
      <c r="R8986" s="16"/>
      <c r="S8986" s="16"/>
      <c r="T8986" s="16"/>
      <c r="U8986" s="16"/>
      <c r="V8986" s="16"/>
      <c r="W8986" s="16"/>
      <c r="X8986" s="16"/>
      <c r="Y8986" s="16"/>
      <c r="Z8986" s="16"/>
      <c r="AA8986" s="16"/>
      <c r="AH8986" s="16"/>
      <c r="AI8986" s="16"/>
      <c r="AJ8986" s="16"/>
      <c r="AK8986" s="16"/>
      <c r="AL8986" s="16"/>
      <c r="AM8986" s="16"/>
      <c r="AN8986" s="16"/>
      <c r="AO8986" s="16"/>
      <c r="AP8986" s="16"/>
    </row>
    <row r="8987" spans="2:42" s="9" customFormat="1" ht="22.5" hidden="1" x14ac:dyDescent="0.45">
      <c r="B8987" s="16"/>
      <c r="C8987" s="16"/>
      <c r="D8987" s="16"/>
      <c r="E8987" s="16"/>
      <c r="F8987" s="16"/>
      <c r="G8987" s="16"/>
      <c r="H8987" s="16"/>
      <c r="I8987" s="16"/>
      <c r="J8987" s="16"/>
      <c r="K8987" s="16"/>
      <c r="L8987" s="16"/>
      <c r="M8987" s="16"/>
      <c r="N8987" s="16"/>
      <c r="O8987" s="16"/>
      <c r="P8987" s="16"/>
      <c r="Q8987" s="16"/>
      <c r="R8987" s="16"/>
      <c r="S8987" s="16"/>
      <c r="T8987" s="16"/>
      <c r="U8987" s="16"/>
      <c r="V8987" s="16"/>
      <c r="W8987" s="16"/>
      <c r="X8987" s="16"/>
      <c r="Y8987" s="16"/>
      <c r="Z8987" s="16"/>
      <c r="AA8987" s="16"/>
      <c r="AH8987" s="16"/>
      <c r="AI8987" s="16"/>
      <c r="AJ8987" s="16"/>
      <c r="AK8987" s="16"/>
      <c r="AL8987" s="16"/>
      <c r="AM8987" s="16"/>
      <c r="AN8987" s="16"/>
      <c r="AO8987" s="16"/>
      <c r="AP8987" s="16"/>
    </row>
    <row r="8988" spans="2:42" s="9" customFormat="1" ht="22.5" hidden="1" x14ac:dyDescent="0.45">
      <c r="B8988" s="16"/>
      <c r="C8988" s="16"/>
      <c r="D8988" s="16"/>
      <c r="E8988" s="16"/>
      <c r="F8988" s="16"/>
      <c r="G8988" s="16"/>
      <c r="H8988" s="16"/>
      <c r="I8988" s="16"/>
      <c r="J8988" s="16"/>
      <c r="K8988" s="16"/>
      <c r="L8988" s="16"/>
      <c r="M8988" s="16"/>
      <c r="N8988" s="16"/>
      <c r="O8988" s="16"/>
      <c r="P8988" s="16"/>
      <c r="Q8988" s="16"/>
      <c r="R8988" s="16"/>
      <c r="S8988" s="16"/>
      <c r="T8988" s="16"/>
      <c r="U8988" s="16"/>
      <c r="V8988" s="16"/>
      <c r="W8988" s="16"/>
      <c r="X8988" s="16"/>
      <c r="Y8988" s="16"/>
      <c r="Z8988" s="16"/>
      <c r="AA8988" s="16"/>
      <c r="AH8988" s="16"/>
      <c r="AI8988" s="16"/>
      <c r="AJ8988" s="16"/>
      <c r="AK8988" s="16"/>
      <c r="AL8988" s="16"/>
      <c r="AM8988" s="16"/>
      <c r="AN8988" s="16"/>
      <c r="AO8988" s="16"/>
      <c r="AP8988" s="16"/>
    </row>
    <row r="8989" spans="2:42" s="9" customFormat="1" ht="22.5" hidden="1" x14ac:dyDescent="0.45">
      <c r="B8989" s="16"/>
      <c r="C8989" s="16"/>
      <c r="D8989" s="16"/>
      <c r="E8989" s="16"/>
      <c r="F8989" s="16"/>
      <c r="G8989" s="16"/>
      <c r="H8989" s="16"/>
      <c r="I8989" s="16"/>
      <c r="J8989" s="16"/>
      <c r="K8989" s="16"/>
      <c r="L8989" s="16"/>
      <c r="M8989" s="16"/>
      <c r="N8989" s="16"/>
      <c r="O8989" s="16"/>
      <c r="P8989" s="16"/>
      <c r="Q8989" s="16"/>
      <c r="R8989" s="16"/>
      <c r="S8989" s="16"/>
      <c r="T8989" s="16"/>
      <c r="U8989" s="16"/>
      <c r="V8989" s="16"/>
      <c r="W8989" s="16"/>
      <c r="X8989" s="16"/>
      <c r="Y8989" s="16"/>
      <c r="Z8989" s="16"/>
      <c r="AA8989" s="16"/>
      <c r="AH8989" s="16"/>
      <c r="AI8989" s="16"/>
      <c r="AJ8989" s="16"/>
      <c r="AK8989" s="16"/>
      <c r="AL8989" s="16"/>
      <c r="AM8989" s="16"/>
      <c r="AN8989" s="16"/>
      <c r="AO8989" s="16"/>
      <c r="AP8989" s="16"/>
    </row>
    <row r="8990" spans="2:42" s="9" customFormat="1" ht="22.5" hidden="1" x14ac:dyDescent="0.45">
      <c r="B8990" s="16"/>
      <c r="C8990" s="16"/>
      <c r="D8990" s="16"/>
      <c r="E8990" s="16"/>
      <c r="F8990" s="16"/>
      <c r="G8990" s="16"/>
      <c r="H8990" s="16"/>
      <c r="I8990" s="16"/>
      <c r="J8990" s="16"/>
      <c r="K8990" s="16"/>
      <c r="L8990" s="16"/>
      <c r="M8990" s="16"/>
      <c r="N8990" s="16"/>
      <c r="O8990" s="16"/>
      <c r="P8990" s="16"/>
      <c r="Q8990" s="16"/>
      <c r="R8990" s="16"/>
      <c r="S8990" s="16"/>
      <c r="T8990" s="16"/>
      <c r="U8990" s="16"/>
      <c r="V8990" s="16"/>
      <c r="W8990" s="16"/>
      <c r="X8990" s="16"/>
      <c r="Y8990" s="16"/>
      <c r="Z8990" s="16"/>
      <c r="AA8990" s="16"/>
      <c r="AH8990" s="16"/>
      <c r="AI8990" s="16"/>
      <c r="AJ8990" s="16"/>
      <c r="AK8990" s="16"/>
      <c r="AL8990" s="16"/>
      <c r="AM8990" s="16"/>
      <c r="AN8990" s="16"/>
      <c r="AO8990" s="16"/>
      <c r="AP8990" s="16"/>
    </row>
    <row r="8991" spans="2:42" s="9" customFormat="1" ht="22.5" hidden="1" x14ac:dyDescent="0.45">
      <c r="B8991" s="16"/>
      <c r="C8991" s="16"/>
      <c r="D8991" s="16"/>
      <c r="E8991" s="16"/>
      <c r="F8991" s="16"/>
      <c r="G8991" s="16"/>
      <c r="H8991" s="16"/>
      <c r="I8991" s="16"/>
      <c r="J8991" s="16"/>
      <c r="K8991" s="16"/>
      <c r="L8991" s="16"/>
      <c r="M8991" s="16"/>
      <c r="N8991" s="16"/>
      <c r="O8991" s="16"/>
      <c r="P8991" s="16"/>
      <c r="Q8991" s="16"/>
      <c r="R8991" s="16"/>
      <c r="S8991" s="16"/>
      <c r="T8991" s="16"/>
      <c r="U8991" s="16"/>
      <c r="V8991" s="16"/>
      <c r="W8991" s="16"/>
      <c r="X8991" s="16"/>
      <c r="Y8991" s="16"/>
      <c r="Z8991" s="16"/>
      <c r="AA8991" s="16"/>
      <c r="AH8991" s="16"/>
      <c r="AI8991" s="16"/>
      <c r="AJ8991" s="16"/>
      <c r="AK8991" s="16"/>
      <c r="AL8991" s="16"/>
      <c r="AM8991" s="16"/>
      <c r="AN8991" s="16"/>
      <c r="AO8991" s="16"/>
      <c r="AP8991" s="16"/>
    </row>
    <row r="8992" spans="2:42" s="9" customFormat="1" ht="22.5" hidden="1" x14ac:dyDescent="0.45">
      <c r="B8992" s="16"/>
      <c r="C8992" s="16"/>
      <c r="D8992" s="16"/>
      <c r="E8992" s="16"/>
      <c r="F8992" s="16"/>
      <c r="G8992" s="16"/>
      <c r="H8992" s="16"/>
      <c r="I8992" s="16"/>
      <c r="J8992" s="16"/>
      <c r="K8992" s="16"/>
      <c r="L8992" s="16"/>
      <c r="M8992" s="16"/>
      <c r="N8992" s="16"/>
      <c r="O8992" s="16"/>
      <c r="P8992" s="16"/>
      <c r="Q8992" s="16"/>
      <c r="R8992" s="16"/>
      <c r="S8992" s="16"/>
      <c r="T8992" s="16"/>
      <c r="U8992" s="16"/>
      <c r="V8992" s="16"/>
      <c r="W8992" s="16"/>
      <c r="X8992" s="16"/>
      <c r="Y8992" s="16"/>
      <c r="Z8992" s="16"/>
      <c r="AA8992" s="16"/>
      <c r="AH8992" s="16"/>
      <c r="AI8992" s="16"/>
      <c r="AJ8992" s="16"/>
      <c r="AK8992" s="16"/>
      <c r="AL8992" s="16"/>
      <c r="AM8992" s="16"/>
      <c r="AN8992" s="16"/>
      <c r="AO8992" s="16"/>
      <c r="AP8992" s="16"/>
    </row>
    <row r="8993" spans="2:42" s="9" customFormat="1" ht="22.5" hidden="1" x14ac:dyDescent="0.45">
      <c r="B8993" s="16"/>
      <c r="C8993" s="16"/>
      <c r="D8993" s="16"/>
      <c r="E8993" s="16"/>
      <c r="F8993" s="16"/>
      <c r="G8993" s="16"/>
      <c r="H8993" s="16"/>
      <c r="I8993" s="16"/>
      <c r="J8993" s="16"/>
      <c r="K8993" s="16"/>
      <c r="L8993" s="16"/>
      <c r="M8993" s="16"/>
      <c r="N8993" s="16"/>
      <c r="O8993" s="16"/>
      <c r="P8993" s="16"/>
      <c r="Q8993" s="16"/>
      <c r="R8993" s="16"/>
      <c r="S8993" s="16"/>
      <c r="T8993" s="16"/>
      <c r="U8993" s="16"/>
      <c r="V8993" s="16"/>
      <c r="W8993" s="16"/>
      <c r="X8993" s="16"/>
      <c r="Y8993" s="16"/>
      <c r="Z8993" s="16"/>
      <c r="AA8993" s="16"/>
      <c r="AH8993" s="16"/>
      <c r="AI8993" s="16"/>
      <c r="AJ8993" s="16"/>
      <c r="AK8993" s="16"/>
      <c r="AL8993" s="16"/>
      <c r="AM8993" s="16"/>
      <c r="AN8993" s="16"/>
      <c r="AO8993" s="16"/>
      <c r="AP8993" s="16"/>
    </row>
    <row r="8994" spans="2:42" s="9" customFormat="1" ht="22.5" hidden="1" x14ac:dyDescent="0.45">
      <c r="B8994" s="16"/>
      <c r="C8994" s="16"/>
      <c r="D8994" s="16"/>
      <c r="E8994" s="16"/>
      <c r="F8994" s="16"/>
      <c r="G8994" s="16"/>
      <c r="H8994" s="16"/>
      <c r="I8994" s="16"/>
      <c r="J8994" s="16"/>
      <c r="K8994" s="16"/>
      <c r="L8994" s="16"/>
      <c r="M8994" s="16"/>
      <c r="N8994" s="16"/>
      <c r="O8994" s="16"/>
      <c r="P8994" s="16"/>
      <c r="Q8994" s="16"/>
      <c r="R8994" s="16"/>
      <c r="S8994" s="16"/>
      <c r="T8994" s="16"/>
      <c r="U8994" s="16"/>
      <c r="V8994" s="16"/>
      <c r="W8994" s="16"/>
      <c r="X8994" s="16"/>
      <c r="Y8994" s="16"/>
      <c r="Z8994" s="16"/>
      <c r="AA8994" s="16"/>
      <c r="AH8994" s="16"/>
      <c r="AI8994" s="16"/>
      <c r="AJ8994" s="16"/>
      <c r="AK8994" s="16"/>
      <c r="AL8994" s="16"/>
      <c r="AM8994" s="16"/>
      <c r="AN8994" s="16"/>
      <c r="AO8994" s="16"/>
      <c r="AP8994" s="16"/>
    </row>
    <row r="8995" spans="2:42" s="9" customFormat="1" ht="22.5" hidden="1" x14ac:dyDescent="0.45">
      <c r="B8995" s="16"/>
      <c r="C8995" s="16"/>
      <c r="D8995" s="16"/>
      <c r="E8995" s="16"/>
      <c r="F8995" s="16"/>
      <c r="G8995" s="16"/>
      <c r="H8995" s="16"/>
      <c r="I8995" s="16"/>
      <c r="J8995" s="16"/>
      <c r="K8995" s="16"/>
      <c r="L8995" s="16"/>
      <c r="M8995" s="16"/>
      <c r="N8995" s="16"/>
      <c r="O8995" s="16"/>
      <c r="P8995" s="16"/>
      <c r="Q8995" s="16"/>
      <c r="R8995" s="16"/>
      <c r="S8995" s="16"/>
      <c r="T8995" s="16"/>
      <c r="U8995" s="16"/>
      <c r="V8995" s="16"/>
      <c r="W8995" s="16"/>
      <c r="X8995" s="16"/>
      <c r="Y8995" s="16"/>
      <c r="Z8995" s="16"/>
      <c r="AA8995" s="16"/>
      <c r="AH8995" s="16"/>
      <c r="AI8995" s="16"/>
      <c r="AJ8995" s="16"/>
      <c r="AK8995" s="16"/>
      <c r="AL8995" s="16"/>
      <c r="AM8995" s="16"/>
      <c r="AN8995" s="16"/>
      <c r="AO8995" s="16"/>
      <c r="AP8995" s="16"/>
    </row>
    <row r="8996" spans="2:42" s="9" customFormat="1" ht="22.5" hidden="1" x14ac:dyDescent="0.45">
      <c r="B8996" s="16"/>
      <c r="C8996" s="16"/>
      <c r="D8996" s="16"/>
      <c r="E8996" s="16"/>
      <c r="F8996" s="16"/>
      <c r="G8996" s="16"/>
      <c r="H8996" s="16"/>
      <c r="I8996" s="16"/>
      <c r="J8996" s="16"/>
      <c r="K8996" s="16"/>
      <c r="L8996" s="16"/>
      <c r="M8996" s="16"/>
      <c r="N8996" s="16"/>
      <c r="O8996" s="16"/>
      <c r="P8996" s="16"/>
      <c r="Q8996" s="16"/>
      <c r="R8996" s="16"/>
      <c r="S8996" s="16"/>
      <c r="T8996" s="16"/>
      <c r="U8996" s="16"/>
      <c r="V8996" s="16"/>
      <c r="W8996" s="16"/>
      <c r="X8996" s="16"/>
      <c r="Y8996" s="16"/>
      <c r="Z8996" s="16"/>
      <c r="AA8996" s="16"/>
      <c r="AH8996" s="16"/>
      <c r="AI8996" s="16"/>
      <c r="AJ8996" s="16"/>
      <c r="AK8996" s="16"/>
      <c r="AL8996" s="16"/>
      <c r="AM8996" s="16"/>
      <c r="AN8996" s="16"/>
      <c r="AO8996" s="16"/>
      <c r="AP8996" s="16"/>
    </row>
    <row r="8997" spans="2:42" s="9" customFormat="1" ht="22.5" hidden="1" x14ac:dyDescent="0.45">
      <c r="B8997" s="16"/>
      <c r="C8997" s="16"/>
      <c r="D8997" s="16"/>
      <c r="E8997" s="16"/>
      <c r="F8997" s="16"/>
      <c r="G8997" s="16"/>
      <c r="H8997" s="16"/>
      <c r="I8997" s="16"/>
      <c r="J8997" s="16"/>
      <c r="K8997" s="16"/>
      <c r="L8997" s="16"/>
      <c r="M8997" s="16"/>
      <c r="N8997" s="16"/>
      <c r="O8997" s="16"/>
      <c r="P8997" s="16"/>
      <c r="Q8997" s="16"/>
      <c r="R8997" s="16"/>
      <c r="S8997" s="16"/>
      <c r="T8997" s="16"/>
      <c r="U8997" s="16"/>
      <c r="V8997" s="16"/>
      <c r="W8997" s="16"/>
      <c r="X8997" s="16"/>
      <c r="Y8997" s="16"/>
      <c r="Z8997" s="16"/>
      <c r="AA8997" s="16"/>
      <c r="AH8997" s="16"/>
      <c r="AI8997" s="16"/>
      <c r="AJ8997" s="16"/>
      <c r="AK8997" s="16"/>
      <c r="AL8997" s="16"/>
      <c r="AM8997" s="16"/>
      <c r="AN8997" s="16"/>
      <c r="AO8997" s="16"/>
      <c r="AP8997" s="16"/>
    </row>
    <row r="8998" spans="2:42" s="9" customFormat="1" ht="22.5" hidden="1" x14ac:dyDescent="0.45">
      <c r="B8998" s="16"/>
      <c r="C8998" s="16"/>
      <c r="D8998" s="16"/>
      <c r="E8998" s="16"/>
      <c r="F8998" s="16"/>
      <c r="G8998" s="16"/>
      <c r="H8998" s="16"/>
      <c r="I8998" s="16"/>
      <c r="J8998" s="16"/>
      <c r="K8998" s="16"/>
      <c r="L8998" s="16"/>
      <c r="M8998" s="16"/>
      <c r="N8998" s="16"/>
      <c r="O8998" s="16"/>
      <c r="P8998" s="16"/>
      <c r="Q8998" s="16"/>
      <c r="R8998" s="16"/>
      <c r="S8998" s="16"/>
      <c r="T8998" s="16"/>
      <c r="U8998" s="16"/>
      <c r="V8998" s="16"/>
      <c r="W8998" s="16"/>
      <c r="X8998" s="16"/>
      <c r="Y8998" s="16"/>
      <c r="Z8998" s="16"/>
      <c r="AA8998" s="16"/>
      <c r="AH8998" s="16"/>
      <c r="AI8998" s="16"/>
      <c r="AJ8998" s="16"/>
      <c r="AK8998" s="16"/>
      <c r="AL8998" s="16"/>
      <c r="AM8998" s="16"/>
      <c r="AN8998" s="16"/>
      <c r="AO8998" s="16"/>
      <c r="AP8998" s="16"/>
    </row>
    <row r="8999" spans="2:42" s="9" customFormat="1" ht="22.5" hidden="1" x14ac:dyDescent="0.45">
      <c r="B8999" s="16"/>
      <c r="C8999" s="16"/>
      <c r="D8999" s="16"/>
      <c r="E8999" s="16"/>
      <c r="F8999" s="16"/>
      <c r="G8999" s="16"/>
      <c r="H8999" s="16"/>
      <c r="I8999" s="16"/>
      <c r="J8999" s="16"/>
      <c r="K8999" s="16"/>
      <c r="L8999" s="16"/>
      <c r="M8999" s="16"/>
      <c r="N8999" s="16"/>
      <c r="O8999" s="16"/>
      <c r="P8999" s="16"/>
      <c r="Q8999" s="16"/>
      <c r="R8999" s="16"/>
      <c r="S8999" s="16"/>
      <c r="T8999" s="16"/>
      <c r="U8999" s="16"/>
      <c r="V8999" s="16"/>
      <c r="W8999" s="16"/>
      <c r="X8999" s="16"/>
      <c r="Y8999" s="16"/>
      <c r="Z8999" s="16"/>
      <c r="AA8999" s="16"/>
      <c r="AH8999" s="16"/>
      <c r="AI8999" s="16"/>
      <c r="AJ8999" s="16"/>
      <c r="AK8999" s="16"/>
      <c r="AL8999" s="16"/>
      <c r="AM8999" s="16"/>
      <c r="AN8999" s="16"/>
      <c r="AO8999" s="16"/>
      <c r="AP8999" s="16"/>
    </row>
    <row r="9000" spans="2:42" s="9" customFormat="1" ht="22.5" hidden="1" x14ac:dyDescent="0.45">
      <c r="B9000" s="16"/>
      <c r="C9000" s="16"/>
      <c r="D9000" s="16"/>
      <c r="E9000" s="16"/>
      <c r="F9000" s="16"/>
      <c r="G9000" s="16"/>
      <c r="H9000" s="16"/>
      <c r="I9000" s="16"/>
      <c r="J9000" s="16"/>
      <c r="K9000" s="16"/>
      <c r="L9000" s="16"/>
      <c r="M9000" s="16"/>
      <c r="N9000" s="16"/>
      <c r="O9000" s="16"/>
      <c r="P9000" s="16"/>
      <c r="Q9000" s="16"/>
      <c r="R9000" s="16"/>
      <c r="S9000" s="16"/>
      <c r="T9000" s="16"/>
      <c r="U9000" s="16"/>
      <c r="V9000" s="16"/>
      <c r="W9000" s="16"/>
      <c r="X9000" s="16"/>
      <c r="Y9000" s="16"/>
      <c r="Z9000" s="16"/>
      <c r="AA9000" s="16"/>
      <c r="AH9000" s="16"/>
      <c r="AI9000" s="16"/>
      <c r="AJ9000" s="16"/>
      <c r="AK9000" s="16"/>
      <c r="AL9000" s="16"/>
      <c r="AM9000" s="16"/>
      <c r="AN9000" s="16"/>
      <c r="AO9000" s="16"/>
      <c r="AP9000" s="16"/>
    </row>
    <row r="9001" spans="2:42" s="9" customFormat="1" ht="22.5" hidden="1" x14ac:dyDescent="0.45">
      <c r="B9001" s="16"/>
      <c r="C9001" s="16"/>
      <c r="D9001" s="16"/>
      <c r="E9001" s="16"/>
      <c r="F9001" s="16"/>
      <c r="G9001" s="16"/>
      <c r="H9001" s="16"/>
      <c r="I9001" s="16"/>
      <c r="J9001" s="16"/>
      <c r="K9001" s="16"/>
      <c r="L9001" s="16"/>
      <c r="M9001" s="16"/>
      <c r="N9001" s="16"/>
      <c r="O9001" s="16"/>
      <c r="P9001" s="16"/>
      <c r="Q9001" s="16"/>
      <c r="R9001" s="16"/>
      <c r="S9001" s="16"/>
      <c r="T9001" s="16"/>
      <c r="U9001" s="16"/>
      <c r="V9001" s="16"/>
      <c r="W9001" s="16"/>
      <c r="X9001" s="16"/>
      <c r="Y9001" s="16"/>
      <c r="Z9001" s="16"/>
      <c r="AA9001" s="16"/>
      <c r="AH9001" s="16"/>
      <c r="AI9001" s="16"/>
      <c r="AJ9001" s="16"/>
      <c r="AK9001" s="16"/>
      <c r="AL9001" s="16"/>
      <c r="AM9001" s="16"/>
      <c r="AN9001" s="16"/>
      <c r="AO9001" s="16"/>
      <c r="AP9001" s="16"/>
    </row>
    <row r="9002" spans="2:42" s="9" customFormat="1" ht="22.5" hidden="1" x14ac:dyDescent="0.45">
      <c r="B9002" s="16"/>
      <c r="C9002" s="16"/>
      <c r="D9002" s="16"/>
      <c r="E9002" s="16"/>
      <c r="F9002" s="16"/>
      <c r="G9002" s="16"/>
      <c r="H9002" s="16"/>
      <c r="I9002" s="16"/>
      <c r="J9002" s="16"/>
      <c r="K9002" s="16"/>
      <c r="L9002" s="16"/>
      <c r="M9002" s="16"/>
      <c r="N9002" s="16"/>
      <c r="O9002" s="16"/>
      <c r="P9002" s="16"/>
      <c r="Q9002" s="16"/>
      <c r="R9002" s="16"/>
      <c r="S9002" s="16"/>
      <c r="T9002" s="16"/>
      <c r="U9002" s="16"/>
      <c r="V9002" s="16"/>
      <c r="W9002" s="16"/>
      <c r="X9002" s="16"/>
      <c r="Y9002" s="16"/>
      <c r="Z9002" s="16"/>
      <c r="AA9002" s="16"/>
      <c r="AH9002" s="16"/>
      <c r="AI9002" s="16"/>
      <c r="AJ9002" s="16"/>
      <c r="AK9002" s="16"/>
      <c r="AL9002" s="16"/>
      <c r="AM9002" s="16"/>
      <c r="AN9002" s="16"/>
      <c r="AO9002" s="16"/>
      <c r="AP9002" s="16"/>
    </row>
    <row r="9003" spans="2:42" s="9" customFormat="1" ht="22.5" hidden="1" x14ac:dyDescent="0.45">
      <c r="B9003" s="16"/>
      <c r="C9003" s="16"/>
      <c r="D9003" s="16"/>
      <c r="E9003" s="16"/>
      <c r="F9003" s="16"/>
      <c r="G9003" s="16"/>
      <c r="H9003" s="16"/>
      <c r="I9003" s="16"/>
      <c r="J9003" s="16"/>
      <c r="K9003" s="16"/>
      <c r="L9003" s="16"/>
      <c r="M9003" s="16"/>
      <c r="N9003" s="16"/>
      <c r="O9003" s="16"/>
      <c r="P9003" s="16"/>
      <c r="Q9003" s="16"/>
      <c r="R9003" s="16"/>
      <c r="S9003" s="16"/>
      <c r="T9003" s="16"/>
      <c r="U9003" s="16"/>
      <c r="V9003" s="16"/>
      <c r="W9003" s="16"/>
      <c r="X9003" s="16"/>
      <c r="Y9003" s="16"/>
      <c r="Z9003" s="16"/>
      <c r="AA9003" s="16"/>
      <c r="AH9003" s="16"/>
      <c r="AI9003" s="16"/>
      <c r="AJ9003" s="16"/>
      <c r="AK9003" s="16"/>
      <c r="AL9003" s="16"/>
      <c r="AM9003" s="16"/>
      <c r="AN9003" s="16"/>
      <c r="AO9003" s="16"/>
      <c r="AP9003" s="16"/>
    </row>
    <row r="9004" spans="2:42" s="9" customFormat="1" ht="22.5" hidden="1" x14ac:dyDescent="0.45">
      <c r="B9004" s="16"/>
      <c r="C9004" s="16"/>
      <c r="D9004" s="16"/>
      <c r="E9004" s="16"/>
      <c r="F9004" s="16"/>
      <c r="G9004" s="16"/>
      <c r="H9004" s="16"/>
      <c r="I9004" s="16"/>
      <c r="J9004" s="16"/>
      <c r="K9004" s="16"/>
      <c r="L9004" s="16"/>
      <c r="M9004" s="16"/>
      <c r="N9004" s="16"/>
      <c r="O9004" s="16"/>
      <c r="P9004" s="16"/>
      <c r="Q9004" s="16"/>
      <c r="R9004" s="16"/>
      <c r="S9004" s="16"/>
      <c r="T9004" s="16"/>
      <c r="U9004" s="16"/>
      <c r="V9004" s="16"/>
      <c r="W9004" s="16"/>
      <c r="X9004" s="16"/>
      <c r="Y9004" s="16"/>
      <c r="Z9004" s="16"/>
      <c r="AA9004" s="16"/>
      <c r="AH9004" s="16"/>
      <c r="AI9004" s="16"/>
      <c r="AJ9004" s="16"/>
      <c r="AK9004" s="16"/>
      <c r="AL9004" s="16"/>
      <c r="AM9004" s="16"/>
      <c r="AN9004" s="16"/>
      <c r="AO9004" s="16"/>
      <c r="AP9004" s="16"/>
    </row>
    <row r="9005" spans="2:42" s="9" customFormat="1" ht="22.5" hidden="1" x14ac:dyDescent="0.45">
      <c r="B9005" s="16"/>
      <c r="C9005" s="16"/>
      <c r="D9005" s="16"/>
      <c r="E9005" s="16"/>
      <c r="F9005" s="16"/>
      <c r="G9005" s="16"/>
      <c r="H9005" s="16"/>
      <c r="I9005" s="16"/>
      <c r="J9005" s="16"/>
      <c r="K9005" s="16"/>
      <c r="L9005" s="16"/>
      <c r="M9005" s="16"/>
      <c r="N9005" s="16"/>
      <c r="O9005" s="16"/>
      <c r="P9005" s="16"/>
      <c r="Q9005" s="16"/>
      <c r="R9005" s="16"/>
      <c r="S9005" s="16"/>
      <c r="T9005" s="16"/>
      <c r="U9005" s="16"/>
      <c r="V9005" s="16"/>
      <c r="W9005" s="16"/>
      <c r="X9005" s="16"/>
      <c r="Y9005" s="16"/>
      <c r="Z9005" s="16"/>
      <c r="AA9005" s="16"/>
      <c r="AH9005" s="16"/>
      <c r="AI9005" s="16"/>
      <c r="AJ9005" s="16"/>
      <c r="AK9005" s="16"/>
      <c r="AL9005" s="16"/>
      <c r="AM9005" s="16"/>
      <c r="AN9005" s="16"/>
      <c r="AO9005" s="16"/>
      <c r="AP9005" s="16"/>
    </row>
    <row r="9006" spans="2:42" s="9" customFormat="1" ht="22.5" hidden="1" x14ac:dyDescent="0.45">
      <c r="B9006" s="16"/>
      <c r="C9006" s="16"/>
      <c r="D9006" s="16"/>
      <c r="E9006" s="16"/>
      <c r="F9006" s="16"/>
      <c r="G9006" s="16"/>
      <c r="H9006" s="16"/>
      <c r="I9006" s="16"/>
      <c r="J9006" s="16"/>
      <c r="K9006" s="16"/>
      <c r="L9006" s="16"/>
      <c r="M9006" s="16"/>
      <c r="N9006" s="16"/>
      <c r="O9006" s="16"/>
      <c r="P9006" s="16"/>
      <c r="Q9006" s="16"/>
      <c r="R9006" s="16"/>
      <c r="S9006" s="16"/>
      <c r="T9006" s="16"/>
      <c r="U9006" s="16"/>
      <c r="V9006" s="16"/>
      <c r="W9006" s="16"/>
      <c r="X9006" s="16"/>
      <c r="Y9006" s="16"/>
      <c r="Z9006" s="16"/>
      <c r="AA9006" s="16"/>
      <c r="AH9006" s="16"/>
      <c r="AI9006" s="16"/>
      <c r="AJ9006" s="16"/>
      <c r="AK9006" s="16"/>
      <c r="AL9006" s="16"/>
      <c r="AM9006" s="16"/>
      <c r="AN9006" s="16"/>
      <c r="AO9006" s="16"/>
      <c r="AP9006" s="16"/>
    </row>
    <row r="9007" spans="2:42" s="9" customFormat="1" ht="22.5" hidden="1" x14ac:dyDescent="0.45">
      <c r="B9007" s="16"/>
      <c r="C9007" s="16"/>
      <c r="D9007" s="16"/>
      <c r="E9007" s="16"/>
      <c r="F9007" s="16"/>
      <c r="G9007" s="16"/>
      <c r="H9007" s="16"/>
      <c r="I9007" s="16"/>
      <c r="J9007" s="16"/>
      <c r="K9007" s="16"/>
      <c r="L9007" s="16"/>
      <c r="M9007" s="16"/>
      <c r="N9007" s="16"/>
      <c r="O9007" s="16"/>
      <c r="P9007" s="16"/>
      <c r="Q9007" s="16"/>
      <c r="R9007" s="16"/>
      <c r="S9007" s="16"/>
      <c r="T9007" s="16"/>
      <c r="U9007" s="16"/>
      <c r="V9007" s="16"/>
      <c r="W9007" s="16"/>
      <c r="X9007" s="16"/>
      <c r="Y9007" s="16"/>
      <c r="Z9007" s="16"/>
      <c r="AA9007" s="16"/>
      <c r="AH9007" s="16"/>
      <c r="AI9007" s="16"/>
      <c r="AJ9007" s="16"/>
      <c r="AK9007" s="16"/>
      <c r="AL9007" s="16"/>
      <c r="AM9007" s="16"/>
      <c r="AN9007" s="16"/>
      <c r="AO9007" s="16"/>
      <c r="AP9007" s="16"/>
    </row>
    <row r="9008" spans="2:42" s="9" customFormat="1" ht="22.5" hidden="1" x14ac:dyDescent="0.45">
      <c r="B9008" s="16"/>
      <c r="C9008" s="16"/>
      <c r="D9008" s="16"/>
      <c r="E9008" s="16"/>
      <c r="F9008" s="16"/>
      <c r="G9008" s="16"/>
      <c r="H9008" s="16"/>
      <c r="I9008" s="16"/>
      <c r="J9008" s="16"/>
      <c r="K9008" s="16"/>
      <c r="L9008" s="16"/>
      <c r="M9008" s="16"/>
      <c r="N9008" s="16"/>
      <c r="O9008" s="16"/>
      <c r="P9008" s="16"/>
      <c r="Q9008" s="16"/>
      <c r="R9008" s="16"/>
      <c r="S9008" s="16"/>
      <c r="T9008" s="16"/>
      <c r="U9008" s="16"/>
      <c r="V9008" s="16"/>
      <c r="W9008" s="16"/>
      <c r="X9008" s="16"/>
      <c r="Y9008" s="16"/>
      <c r="Z9008" s="16"/>
      <c r="AA9008" s="16"/>
      <c r="AH9008" s="16"/>
      <c r="AI9008" s="16"/>
      <c r="AJ9008" s="16"/>
      <c r="AK9008" s="16"/>
      <c r="AL9008" s="16"/>
      <c r="AM9008" s="16"/>
      <c r="AN9008" s="16"/>
      <c r="AO9008" s="16"/>
      <c r="AP9008" s="16"/>
    </row>
    <row r="9009" spans="2:42" s="9" customFormat="1" ht="22.5" hidden="1" x14ac:dyDescent="0.45">
      <c r="B9009" s="16"/>
      <c r="C9009" s="16"/>
      <c r="D9009" s="16"/>
      <c r="E9009" s="16"/>
      <c r="F9009" s="16"/>
      <c r="G9009" s="16"/>
      <c r="H9009" s="16"/>
      <c r="I9009" s="16"/>
      <c r="J9009" s="16"/>
      <c r="K9009" s="16"/>
      <c r="L9009" s="16"/>
      <c r="M9009" s="16"/>
      <c r="N9009" s="16"/>
      <c r="O9009" s="16"/>
      <c r="P9009" s="16"/>
      <c r="Q9009" s="16"/>
      <c r="R9009" s="16"/>
      <c r="S9009" s="16"/>
      <c r="T9009" s="16"/>
      <c r="U9009" s="16"/>
      <c r="V9009" s="16"/>
      <c r="W9009" s="16"/>
      <c r="X9009" s="16"/>
      <c r="Y9009" s="16"/>
      <c r="Z9009" s="16"/>
      <c r="AA9009" s="16"/>
      <c r="AH9009" s="16"/>
      <c r="AI9009" s="16"/>
      <c r="AJ9009" s="16"/>
      <c r="AK9009" s="16"/>
      <c r="AL9009" s="16"/>
      <c r="AM9009" s="16"/>
      <c r="AN9009" s="16"/>
      <c r="AO9009" s="16"/>
      <c r="AP9009" s="16"/>
    </row>
    <row r="9010" spans="2:42" s="9" customFormat="1" ht="22.5" hidden="1" x14ac:dyDescent="0.45">
      <c r="B9010" s="16"/>
      <c r="C9010" s="16"/>
      <c r="D9010" s="16"/>
      <c r="E9010" s="16"/>
      <c r="F9010" s="16"/>
      <c r="G9010" s="16"/>
      <c r="H9010" s="16"/>
      <c r="I9010" s="16"/>
      <c r="J9010" s="16"/>
      <c r="K9010" s="16"/>
      <c r="L9010" s="16"/>
      <c r="M9010" s="16"/>
      <c r="N9010" s="16"/>
      <c r="O9010" s="16"/>
      <c r="P9010" s="16"/>
      <c r="Q9010" s="16"/>
      <c r="R9010" s="16"/>
      <c r="S9010" s="16"/>
      <c r="T9010" s="16"/>
      <c r="U9010" s="16"/>
      <c r="V9010" s="16"/>
      <c r="W9010" s="16"/>
      <c r="X9010" s="16"/>
      <c r="Y9010" s="16"/>
      <c r="Z9010" s="16"/>
      <c r="AA9010" s="16"/>
      <c r="AH9010" s="16"/>
      <c r="AI9010" s="16"/>
      <c r="AJ9010" s="16"/>
      <c r="AK9010" s="16"/>
      <c r="AL9010" s="16"/>
      <c r="AM9010" s="16"/>
      <c r="AN9010" s="16"/>
      <c r="AO9010" s="16"/>
      <c r="AP9010" s="16"/>
    </row>
    <row r="9011" spans="2:42" s="9" customFormat="1" ht="22.5" hidden="1" x14ac:dyDescent="0.45">
      <c r="B9011" s="16"/>
      <c r="C9011" s="16"/>
      <c r="D9011" s="16"/>
      <c r="E9011" s="16"/>
      <c r="F9011" s="16"/>
      <c r="G9011" s="16"/>
      <c r="H9011" s="16"/>
      <c r="I9011" s="16"/>
      <c r="J9011" s="16"/>
      <c r="K9011" s="16"/>
      <c r="L9011" s="16"/>
      <c r="M9011" s="16"/>
      <c r="N9011" s="16"/>
      <c r="O9011" s="16"/>
      <c r="P9011" s="16"/>
      <c r="Q9011" s="16"/>
      <c r="R9011" s="16"/>
      <c r="S9011" s="16"/>
      <c r="T9011" s="16"/>
      <c r="U9011" s="16"/>
      <c r="V9011" s="16"/>
      <c r="W9011" s="16"/>
      <c r="X9011" s="16"/>
      <c r="Y9011" s="16"/>
      <c r="Z9011" s="16"/>
      <c r="AA9011" s="16"/>
      <c r="AH9011" s="16"/>
      <c r="AI9011" s="16"/>
      <c r="AJ9011" s="16"/>
      <c r="AK9011" s="16"/>
      <c r="AL9011" s="16"/>
      <c r="AM9011" s="16"/>
      <c r="AN9011" s="16"/>
      <c r="AO9011" s="16"/>
      <c r="AP9011" s="16"/>
    </row>
    <row r="9012" spans="2:42" s="9" customFormat="1" ht="22.5" hidden="1" x14ac:dyDescent="0.45">
      <c r="B9012" s="16"/>
      <c r="C9012" s="16"/>
      <c r="D9012" s="16"/>
      <c r="E9012" s="16"/>
      <c r="F9012" s="16"/>
      <c r="G9012" s="16"/>
      <c r="H9012" s="16"/>
      <c r="I9012" s="16"/>
      <c r="J9012" s="16"/>
      <c r="K9012" s="16"/>
      <c r="L9012" s="16"/>
      <c r="M9012" s="16"/>
      <c r="N9012" s="16"/>
      <c r="O9012" s="16"/>
      <c r="P9012" s="16"/>
      <c r="Q9012" s="16"/>
      <c r="R9012" s="16"/>
      <c r="S9012" s="16"/>
      <c r="T9012" s="16"/>
      <c r="U9012" s="16"/>
      <c r="V9012" s="16"/>
      <c r="W9012" s="16"/>
      <c r="X9012" s="16"/>
      <c r="Y9012" s="16"/>
      <c r="Z9012" s="16"/>
      <c r="AA9012" s="16"/>
      <c r="AH9012" s="16"/>
      <c r="AI9012" s="16"/>
      <c r="AJ9012" s="16"/>
      <c r="AK9012" s="16"/>
      <c r="AL9012" s="16"/>
      <c r="AM9012" s="16"/>
      <c r="AN9012" s="16"/>
      <c r="AO9012" s="16"/>
      <c r="AP9012" s="16"/>
    </row>
    <row r="9013" spans="2:42" s="9" customFormat="1" ht="22.5" hidden="1" x14ac:dyDescent="0.45">
      <c r="B9013" s="16"/>
      <c r="C9013" s="16"/>
      <c r="D9013" s="16"/>
      <c r="E9013" s="16"/>
      <c r="F9013" s="16"/>
      <c r="G9013" s="16"/>
      <c r="H9013" s="16"/>
      <c r="I9013" s="16"/>
      <c r="J9013" s="16"/>
      <c r="K9013" s="16"/>
      <c r="L9013" s="16"/>
      <c r="M9013" s="16"/>
      <c r="N9013" s="16"/>
      <c r="O9013" s="16"/>
      <c r="P9013" s="16"/>
      <c r="Q9013" s="16"/>
      <c r="R9013" s="16"/>
      <c r="S9013" s="16"/>
      <c r="T9013" s="16"/>
      <c r="U9013" s="16"/>
      <c r="V9013" s="16"/>
      <c r="W9013" s="16"/>
      <c r="X9013" s="16"/>
      <c r="Y9013" s="16"/>
      <c r="Z9013" s="16"/>
      <c r="AA9013" s="16"/>
      <c r="AH9013" s="16"/>
      <c r="AI9013" s="16"/>
      <c r="AJ9013" s="16"/>
      <c r="AK9013" s="16"/>
      <c r="AL9013" s="16"/>
      <c r="AM9013" s="16"/>
      <c r="AN9013" s="16"/>
      <c r="AO9013" s="16"/>
      <c r="AP9013" s="16"/>
    </row>
    <row r="9014" spans="2:42" s="9" customFormat="1" ht="22.5" hidden="1" x14ac:dyDescent="0.45">
      <c r="B9014" s="16"/>
      <c r="C9014" s="16"/>
      <c r="D9014" s="16"/>
      <c r="E9014" s="16"/>
      <c r="F9014" s="16"/>
      <c r="G9014" s="16"/>
      <c r="H9014" s="16"/>
      <c r="I9014" s="16"/>
      <c r="J9014" s="16"/>
      <c r="K9014" s="16"/>
      <c r="L9014" s="16"/>
      <c r="M9014" s="16"/>
      <c r="N9014" s="16"/>
      <c r="O9014" s="16"/>
      <c r="P9014" s="16"/>
      <c r="Q9014" s="16"/>
      <c r="R9014" s="16"/>
      <c r="S9014" s="16"/>
      <c r="T9014" s="16"/>
      <c r="U9014" s="16"/>
      <c r="V9014" s="16"/>
      <c r="W9014" s="16"/>
      <c r="X9014" s="16"/>
      <c r="Y9014" s="16"/>
      <c r="Z9014" s="16"/>
      <c r="AA9014" s="16"/>
      <c r="AH9014" s="16"/>
      <c r="AI9014" s="16"/>
      <c r="AJ9014" s="16"/>
      <c r="AK9014" s="16"/>
      <c r="AL9014" s="16"/>
      <c r="AM9014" s="16"/>
      <c r="AN9014" s="16"/>
      <c r="AO9014" s="16"/>
      <c r="AP9014" s="16"/>
    </row>
    <row r="9015" spans="2:42" s="9" customFormat="1" ht="22.5" hidden="1" x14ac:dyDescent="0.45">
      <c r="B9015" s="16"/>
      <c r="C9015" s="16"/>
      <c r="D9015" s="16"/>
      <c r="E9015" s="16"/>
      <c r="F9015" s="16"/>
      <c r="G9015" s="16"/>
      <c r="H9015" s="16"/>
      <c r="I9015" s="16"/>
      <c r="J9015" s="16"/>
      <c r="K9015" s="16"/>
      <c r="L9015" s="16"/>
      <c r="M9015" s="16"/>
      <c r="N9015" s="16"/>
      <c r="O9015" s="16"/>
      <c r="P9015" s="16"/>
      <c r="Q9015" s="16"/>
      <c r="R9015" s="16"/>
      <c r="S9015" s="16"/>
      <c r="T9015" s="16"/>
      <c r="U9015" s="16"/>
      <c r="V9015" s="16"/>
      <c r="W9015" s="16"/>
      <c r="X9015" s="16"/>
      <c r="Y9015" s="16"/>
      <c r="Z9015" s="16"/>
      <c r="AA9015" s="16"/>
      <c r="AH9015" s="16"/>
      <c r="AI9015" s="16"/>
      <c r="AJ9015" s="16"/>
      <c r="AK9015" s="16"/>
      <c r="AL9015" s="16"/>
      <c r="AM9015" s="16"/>
      <c r="AN9015" s="16"/>
      <c r="AO9015" s="16"/>
      <c r="AP9015" s="16"/>
    </row>
    <row r="9016" spans="2:42" s="9" customFormat="1" ht="22.5" hidden="1" x14ac:dyDescent="0.45">
      <c r="B9016" s="16"/>
      <c r="C9016" s="16"/>
      <c r="D9016" s="16"/>
      <c r="E9016" s="16"/>
      <c r="F9016" s="16"/>
      <c r="G9016" s="16"/>
      <c r="H9016" s="16"/>
      <c r="I9016" s="16"/>
      <c r="J9016" s="16"/>
      <c r="K9016" s="16"/>
      <c r="L9016" s="16"/>
      <c r="M9016" s="16"/>
      <c r="N9016" s="16"/>
      <c r="O9016" s="16"/>
      <c r="P9016" s="16"/>
      <c r="Q9016" s="16"/>
      <c r="R9016" s="16"/>
      <c r="S9016" s="16"/>
      <c r="T9016" s="16"/>
      <c r="U9016" s="16"/>
      <c r="V9016" s="16"/>
      <c r="W9016" s="16"/>
      <c r="X9016" s="16"/>
      <c r="Y9016" s="16"/>
      <c r="Z9016" s="16"/>
      <c r="AA9016" s="16"/>
      <c r="AH9016" s="16"/>
      <c r="AI9016" s="16"/>
      <c r="AJ9016" s="16"/>
      <c r="AK9016" s="16"/>
      <c r="AL9016" s="16"/>
      <c r="AM9016" s="16"/>
      <c r="AN9016" s="16"/>
      <c r="AO9016" s="16"/>
      <c r="AP9016" s="16"/>
    </row>
    <row r="9017" spans="2:42" s="9" customFormat="1" ht="22.5" hidden="1" x14ac:dyDescent="0.45">
      <c r="B9017" s="16"/>
      <c r="C9017" s="16"/>
      <c r="D9017" s="16"/>
      <c r="E9017" s="16"/>
      <c r="F9017" s="16"/>
      <c r="G9017" s="16"/>
      <c r="H9017" s="16"/>
      <c r="I9017" s="16"/>
      <c r="J9017" s="16"/>
      <c r="K9017" s="16"/>
      <c r="L9017" s="16"/>
      <c r="M9017" s="16"/>
      <c r="N9017" s="16"/>
      <c r="O9017" s="16"/>
      <c r="P9017" s="16"/>
      <c r="Q9017" s="16"/>
      <c r="R9017" s="16"/>
      <c r="S9017" s="16"/>
      <c r="T9017" s="16"/>
      <c r="U9017" s="16"/>
      <c r="V9017" s="16"/>
      <c r="W9017" s="16"/>
      <c r="X9017" s="16"/>
      <c r="Y9017" s="16"/>
      <c r="Z9017" s="16"/>
      <c r="AA9017" s="16"/>
      <c r="AH9017" s="16"/>
      <c r="AI9017" s="16"/>
      <c r="AJ9017" s="16"/>
      <c r="AK9017" s="16"/>
      <c r="AL9017" s="16"/>
      <c r="AM9017" s="16"/>
      <c r="AN9017" s="16"/>
      <c r="AO9017" s="16"/>
      <c r="AP9017" s="16"/>
    </row>
    <row r="9018" spans="2:42" s="9" customFormat="1" ht="22.5" hidden="1" x14ac:dyDescent="0.45">
      <c r="B9018" s="16"/>
      <c r="C9018" s="16"/>
      <c r="D9018" s="16"/>
      <c r="E9018" s="16"/>
      <c r="F9018" s="16"/>
      <c r="G9018" s="16"/>
      <c r="H9018" s="16"/>
      <c r="I9018" s="16"/>
      <c r="J9018" s="16"/>
      <c r="K9018" s="16"/>
      <c r="L9018" s="16"/>
      <c r="M9018" s="16"/>
      <c r="N9018" s="16"/>
      <c r="O9018" s="16"/>
      <c r="P9018" s="16"/>
      <c r="Q9018" s="16"/>
      <c r="R9018" s="16"/>
      <c r="S9018" s="16"/>
      <c r="T9018" s="16"/>
      <c r="U9018" s="16"/>
      <c r="V9018" s="16"/>
      <c r="W9018" s="16"/>
      <c r="X9018" s="16"/>
      <c r="Y9018" s="16"/>
      <c r="Z9018" s="16"/>
      <c r="AA9018" s="16"/>
      <c r="AH9018" s="16"/>
      <c r="AI9018" s="16"/>
      <c r="AJ9018" s="16"/>
      <c r="AK9018" s="16"/>
      <c r="AL9018" s="16"/>
      <c r="AM9018" s="16"/>
      <c r="AN9018" s="16"/>
      <c r="AO9018" s="16"/>
      <c r="AP9018" s="16"/>
    </row>
    <row r="9019" spans="2:42" s="9" customFormat="1" ht="22.5" hidden="1" x14ac:dyDescent="0.45">
      <c r="B9019" s="16"/>
      <c r="C9019" s="16"/>
      <c r="D9019" s="16"/>
      <c r="E9019" s="16"/>
      <c r="F9019" s="16"/>
      <c r="G9019" s="16"/>
      <c r="H9019" s="16"/>
      <c r="I9019" s="16"/>
      <c r="J9019" s="16"/>
      <c r="K9019" s="16"/>
      <c r="L9019" s="16"/>
      <c r="M9019" s="16"/>
      <c r="N9019" s="16"/>
      <c r="O9019" s="16"/>
      <c r="P9019" s="16"/>
      <c r="Q9019" s="16"/>
      <c r="R9019" s="16"/>
      <c r="S9019" s="16"/>
      <c r="T9019" s="16"/>
      <c r="U9019" s="16"/>
      <c r="V9019" s="16"/>
      <c r="W9019" s="16"/>
      <c r="X9019" s="16"/>
      <c r="Y9019" s="16"/>
      <c r="Z9019" s="16"/>
      <c r="AA9019" s="16"/>
      <c r="AH9019" s="16"/>
      <c r="AI9019" s="16"/>
      <c r="AJ9019" s="16"/>
      <c r="AK9019" s="16"/>
      <c r="AL9019" s="16"/>
      <c r="AM9019" s="16"/>
      <c r="AN9019" s="16"/>
      <c r="AO9019" s="16"/>
      <c r="AP9019" s="16"/>
    </row>
    <row r="9020" spans="2:42" s="9" customFormat="1" ht="22.5" hidden="1" x14ac:dyDescent="0.45">
      <c r="B9020" s="16"/>
      <c r="C9020" s="16"/>
      <c r="D9020" s="16"/>
      <c r="E9020" s="16"/>
      <c r="F9020" s="16"/>
      <c r="G9020" s="16"/>
      <c r="H9020" s="16"/>
      <c r="I9020" s="16"/>
      <c r="J9020" s="16"/>
      <c r="K9020" s="16"/>
      <c r="L9020" s="16"/>
      <c r="M9020" s="16"/>
      <c r="N9020" s="16"/>
      <c r="O9020" s="16"/>
      <c r="P9020" s="16"/>
      <c r="Q9020" s="16"/>
      <c r="R9020" s="16"/>
      <c r="S9020" s="16"/>
      <c r="T9020" s="16"/>
      <c r="U9020" s="16"/>
      <c r="V9020" s="16"/>
      <c r="W9020" s="16"/>
      <c r="X9020" s="16"/>
      <c r="Y9020" s="16"/>
      <c r="Z9020" s="16"/>
      <c r="AA9020" s="16"/>
      <c r="AH9020" s="16"/>
      <c r="AI9020" s="16"/>
      <c r="AJ9020" s="16"/>
      <c r="AK9020" s="16"/>
      <c r="AL9020" s="16"/>
      <c r="AM9020" s="16"/>
      <c r="AN9020" s="16"/>
      <c r="AO9020" s="16"/>
      <c r="AP9020" s="16"/>
    </row>
    <row r="9021" spans="2:42" s="9" customFormat="1" ht="22.5" hidden="1" x14ac:dyDescent="0.45">
      <c r="B9021" s="16"/>
      <c r="C9021" s="16"/>
      <c r="D9021" s="16"/>
      <c r="E9021" s="16"/>
      <c r="F9021" s="16"/>
      <c r="G9021" s="16"/>
      <c r="H9021" s="16"/>
      <c r="I9021" s="16"/>
      <c r="J9021" s="16"/>
      <c r="K9021" s="16"/>
      <c r="L9021" s="16"/>
      <c r="M9021" s="16"/>
      <c r="N9021" s="16"/>
      <c r="O9021" s="16"/>
      <c r="P9021" s="16"/>
      <c r="Q9021" s="16"/>
      <c r="R9021" s="16"/>
      <c r="S9021" s="16"/>
      <c r="T9021" s="16"/>
      <c r="U9021" s="16"/>
      <c r="V9021" s="16"/>
      <c r="W9021" s="16"/>
      <c r="X9021" s="16"/>
      <c r="Y9021" s="16"/>
      <c r="Z9021" s="16"/>
      <c r="AA9021" s="16"/>
      <c r="AH9021" s="16"/>
      <c r="AI9021" s="16"/>
      <c r="AJ9021" s="16"/>
      <c r="AK9021" s="16"/>
      <c r="AL9021" s="16"/>
      <c r="AM9021" s="16"/>
      <c r="AN9021" s="16"/>
      <c r="AO9021" s="16"/>
      <c r="AP9021" s="16"/>
    </row>
    <row r="9022" spans="2:42" s="9" customFormat="1" ht="22.5" hidden="1" x14ac:dyDescent="0.45">
      <c r="B9022" s="16"/>
      <c r="C9022" s="16"/>
      <c r="D9022" s="16"/>
      <c r="E9022" s="16"/>
      <c r="F9022" s="16"/>
      <c r="G9022" s="16"/>
      <c r="H9022" s="16"/>
      <c r="I9022" s="16"/>
      <c r="J9022" s="16"/>
      <c r="K9022" s="16"/>
      <c r="L9022" s="16"/>
      <c r="M9022" s="16"/>
      <c r="N9022" s="16"/>
      <c r="O9022" s="16"/>
      <c r="P9022" s="16"/>
      <c r="Q9022" s="16"/>
      <c r="R9022" s="16"/>
      <c r="S9022" s="16"/>
      <c r="T9022" s="16"/>
      <c r="U9022" s="16"/>
      <c r="V9022" s="16"/>
      <c r="W9022" s="16"/>
      <c r="X9022" s="16"/>
      <c r="Y9022" s="16"/>
      <c r="Z9022" s="16"/>
      <c r="AA9022" s="16"/>
      <c r="AH9022" s="16"/>
      <c r="AI9022" s="16"/>
      <c r="AJ9022" s="16"/>
      <c r="AK9022" s="16"/>
      <c r="AL9022" s="16"/>
      <c r="AM9022" s="16"/>
      <c r="AN9022" s="16"/>
      <c r="AO9022" s="16"/>
      <c r="AP9022" s="16"/>
    </row>
    <row r="9023" spans="2:42" s="9" customFormat="1" ht="22.5" hidden="1" x14ac:dyDescent="0.45">
      <c r="B9023" s="16"/>
      <c r="C9023" s="16"/>
      <c r="D9023" s="16"/>
      <c r="E9023" s="16"/>
      <c r="F9023" s="16"/>
      <c r="G9023" s="16"/>
      <c r="H9023" s="16"/>
      <c r="I9023" s="16"/>
      <c r="J9023" s="16"/>
      <c r="K9023" s="16"/>
      <c r="L9023" s="16"/>
      <c r="M9023" s="16"/>
      <c r="N9023" s="16"/>
      <c r="O9023" s="16"/>
      <c r="P9023" s="16"/>
      <c r="Q9023" s="16"/>
      <c r="R9023" s="16"/>
      <c r="S9023" s="16"/>
      <c r="T9023" s="16"/>
      <c r="U9023" s="16"/>
      <c r="V9023" s="16"/>
      <c r="W9023" s="16"/>
      <c r="X9023" s="16"/>
      <c r="Y9023" s="16"/>
      <c r="Z9023" s="16"/>
      <c r="AA9023" s="16"/>
      <c r="AH9023" s="16"/>
      <c r="AI9023" s="16"/>
      <c r="AJ9023" s="16"/>
      <c r="AK9023" s="16"/>
      <c r="AL9023" s="16"/>
      <c r="AM9023" s="16"/>
      <c r="AN9023" s="16"/>
      <c r="AO9023" s="16"/>
      <c r="AP9023" s="16"/>
    </row>
    <row r="9024" spans="2:42" s="9" customFormat="1" ht="22.5" hidden="1" x14ac:dyDescent="0.45">
      <c r="B9024" s="16"/>
      <c r="C9024" s="16"/>
      <c r="D9024" s="16"/>
      <c r="E9024" s="16"/>
      <c r="F9024" s="16"/>
      <c r="G9024" s="16"/>
      <c r="H9024" s="16"/>
      <c r="I9024" s="16"/>
      <c r="J9024" s="16"/>
      <c r="K9024" s="16"/>
      <c r="L9024" s="16"/>
      <c r="M9024" s="16"/>
      <c r="N9024" s="16"/>
      <c r="O9024" s="16"/>
      <c r="P9024" s="16"/>
      <c r="Q9024" s="16"/>
      <c r="R9024" s="16"/>
      <c r="S9024" s="16"/>
      <c r="T9024" s="16"/>
      <c r="U9024" s="16"/>
      <c r="V9024" s="16"/>
      <c r="W9024" s="16"/>
      <c r="X9024" s="16"/>
      <c r="Y9024" s="16"/>
      <c r="Z9024" s="16"/>
      <c r="AA9024" s="16"/>
      <c r="AH9024" s="16"/>
      <c r="AI9024" s="16"/>
      <c r="AJ9024" s="16"/>
      <c r="AK9024" s="16"/>
      <c r="AL9024" s="16"/>
      <c r="AM9024" s="16"/>
      <c r="AN9024" s="16"/>
      <c r="AO9024" s="16"/>
      <c r="AP9024" s="16"/>
    </row>
    <row r="9025" spans="2:42" s="9" customFormat="1" ht="22.5" hidden="1" x14ac:dyDescent="0.45">
      <c r="B9025" s="16"/>
      <c r="C9025" s="16"/>
      <c r="D9025" s="16"/>
      <c r="E9025" s="16"/>
      <c r="F9025" s="16"/>
      <c r="G9025" s="16"/>
      <c r="H9025" s="16"/>
      <c r="I9025" s="16"/>
      <c r="J9025" s="16"/>
      <c r="K9025" s="16"/>
      <c r="L9025" s="16"/>
      <c r="M9025" s="16"/>
      <c r="N9025" s="16"/>
      <c r="O9025" s="16"/>
      <c r="P9025" s="16"/>
      <c r="Q9025" s="16"/>
      <c r="R9025" s="16"/>
      <c r="S9025" s="16"/>
      <c r="T9025" s="16"/>
      <c r="U9025" s="16"/>
      <c r="V9025" s="16"/>
      <c r="W9025" s="16"/>
      <c r="X9025" s="16"/>
      <c r="Y9025" s="16"/>
      <c r="Z9025" s="16"/>
      <c r="AA9025" s="16"/>
      <c r="AH9025" s="16"/>
      <c r="AI9025" s="16"/>
      <c r="AJ9025" s="16"/>
      <c r="AK9025" s="16"/>
      <c r="AL9025" s="16"/>
      <c r="AM9025" s="16"/>
      <c r="AN9025" s="16"/>
      <c r="AO9025" s="16"/>
      <c r="AP9025" s="16"/>
    </row>
    <row r="9026" spans="2:42" s="9" customFormat="1" ht="22.5" hidden="1" x14ac:dyDescent="0.45">
      <c r="B9026" s="16"/>
      <c r="C9026" s="16"/>
      <c r="D9026" s="16"/>
      <c r="E9026" s="16"/>
      <c r="F9026" s="16"/>
      <c r="G9026" s="16"/>
      <c r="H9026" s="16"/>
      <c r="I9026" s="16"/>
      <c r="J9026" s="16"/>
      <c r="K9026" s="16"/>
      <c r="L9026" s="16"/>
      <c r="M9026" s="16"/>
      <c r="N9026" s="16"/>
      <c r="O9026" s="16"/>
      <c r="P9026" s="16"/>
      <c r="Q9026" s="16"/>
      <c r="R9026" s="16"/>
      <c r="S9026" s="16"/>
      <c r="T9026" s="16"/>
      <c r="U9026" s="16"/>
      <c r="V9026" s="16"/>
      <c r="W9026" s="16"/>
      <c r="X9026" s="16"/>
      <c r="Y9026" s="16"/>
      <c r="Z9026" s="16"/>
      <c r="AA9026" s="16"/>
      <c r="AH9026" s="16"/>
      <c r="AI9026" s="16"/>
      <c r="AJ9026" s="16"/>
      <c r="AK9026" s="16"/>
      <c r="AL9026" s="16"/>
      <c r="AM9026" s="16"/>
      <c r="AN9026" s="16"/>
      <c r="AO9026" s="16"/>
      <c r="AP9026" s="16"/>
    </row>
    <row r="9027" spans="2:42" s="9" customFormat="1" ht="22.5" hidden="1" x14ac:dyDescent="0.45">
      <c r="B9027" s="16"/>
      <c r="C9027" s="16"/>
      <c r="D9027" s="16"/>
      <c r="E9027" s="16"/>
      <c r="F9027" s="16"/>
      <c r="G9027" s="16"/>
      <c r="H9027" s="16"/>
      <c r="I9027" s="16"/>
      <c r="J9027" s="16"/>
      <c r="K9027" s="16"/>
      <c r="L9027" s="16"/>
      <c r="M9027" s="16"/>
      <c r="N9027" s="16"/>
      <c r="O9027" s="16"/>
      <c r="P9027" s="16"/>
      <c r="Q9027" s="16"/>
      <c r="R9027" s="16"/>
      <c r="S9027" s="16"/>
      <c r="T9027" s="16"/>
      <c r="U9027" s="16"/>
      <c r="V9027" s="16"/>
      <c r="W9027" s="16"/>
      <c r="X9027" s="16"/>
      <c r="Y9027" s="16"/>
      <c r="Z9027" s="16"/>
      <c r="AA9027" s="16"/>
      <c r="AH9027" s="16"/>
      <c r="AI9027" s="16"/>
      <c r="AJ9027" s="16"/>
      <c r="AK9027" s="16"/>
      <c r="AL9027" s="16"/>
      <c r="AM9027" s="16"/>
      <c r="AN9027" s="16"/>
      <c r="AO9027" s="16"/>
      <c r="AP9027" s="16"/>
    </row>
    <row r="9028" spans="2:42" s="9" customFormat="1" ht="22.5" hidden="1" x14ac:dyDescent="0.45">
      <c r="B9028" s="16"/>
      <c r="C9028" s="16"/>
      <c r="D9028" s="16"/>
      <c r="E9028" s="16"/>
      <c r="F9028" s="16"/>
      <c r="G9028" s="16"/>
      <c r="H9028" s="16"/>
      <c r="I9028" s="16"/>
      <c r="J9028" s="16"/>
      <c r="K9028" s="16"/>
      <c r="L9028" s="16"/>
      <c r="M9028" s="16"/>
      <c r="N9028" s="16"/>
      <c r="O9028" s="16"/>
      <c r="P9028" s="16"/>
      <c r="Q9028" s="16"/>
      <c r="R9028" s="16"/>
      <c r="S9028" s="16"/>
      <c r="T9028" s="16"/>
      <c r="U9028" s="16"/>
      <c r="V9028" s="16"/>
      <c r="W9028" s="16"/>
      <c r="X9028" s="16"/>
      <c r="Y9028" s="16"/>
      <c r="Z9028" s="16"/>
      <c r="AA9028" s="16"/>
      <c r="AH9028" s="16"/>
      <c r="AI9028" s="16"/>
      <c r="AJ9028" s="16"/>
      <c r="AK9028" s="16"/>
      <c r="AL9028" s="16"/>
      <c r="AM9028" s="16"/>
      <c r="AN9028" s="16"/>
      <c r="AO9028" s="16"/>
      <c r="AP9028" s="16"/>
    </row>
    <row r="9029" spans="2:42" s="9" customFormat="1" ht="22.5" hidden="1" x14ac:dyDescent="0.45">
      <c r="B9029" s="16"/>
      <c r="C9029" s="16"/>
      <c r="D9029" s="16"/>
      <c r="E9029" s="16"/>
      <c r="F9029" s="16"/>
      <c r="G9029" s="16"/>
      <c r="H9029" s="16"/>
      <c r="I9029" s="16"/>
      <c r="J9029" s="16"/>
      <c r="K9029" s="16"/>
      <c r="L9029" s="16"/>
      <c r="M9029" s="16"/>
      <c r="N9029" s="16"/>
      <c r="O9029" s="16"/>
      <c r="P9029" s="16"/>
      <c r="Q9029" s="16"/>
      <c r="R9029" s="16"/>
      <c r="S9029" s="16"/>
      <c r="T9029" s="16"/>
      <c r="U9029" s="16"/>
      <c r="V9029" s="16"/>
      <c r="W9029" s="16"/>
      <c r="X9029" s="16"/>
      <c r="Y9029" s="16"/>
      <c r="Z9029" s="16"/>
      <c r="AA9029" s="16"/>
      <c r="AH9029" s="16"/>
      <c r="AI9029" s="16"/>
      <c r="AJ9029" s="16"/>
      <c r="AK9029" s="16"/>
      <c r="AL9029" s="16"/>
      <c r="AM9029" s="16"/>
      <c r="AN9029" s="16"/>
      <c r="AO9029" s="16"/>
      <c r="AP9029" s="16"/>
    </row>
    <row r="9030" spans="2:42" s="9" customFormat="1" ht="22.5" hidden="1" x14ac:dyDescent="0.45">
      <c r="B9030" s="16"/>
      <c r="C9030" s="16"/>
      <c r="D9030" s="16"/>
      <c r="E9030" s="16"/>
      <c r="F9030" s="16"/>
      <c r="G9030" s="16"/>
      <c r="H9030" s="16"/>
      <c r="I9030" s="16"/>
      <c r="J9030" s="16"/>
      <c r="K9030" s="16"/>
      <c r="L9030" s="16"/>
      <c r="M9030" s="16"/>
      <c r="N9030" s="16"/>
      <c r="O9030" s="16"/>
      <c r="P9030" s="16"/>
      <c r="Q9030" s="16"/>
      <c r="R9030" s="16"/>
      <c r="S9030" s="16"/>
      <c r="T9030" s="16"/>
      <c r="U9030" s="16"/>
      <c r="V9030" s="16"/>
      <c r="W9030" s="16"/>
      <c r="X9030" s="16"/>
      <c r="Y9030" s="16"/>
      <c r="Z9030" s="16"/>
      <c r="AA9030" s="16"/>
      <c r="AH9030" s="16"/>
      <c r="AI9030" s="16"/>
      <c r="AJ9030" s="16"/>
      <c r="AK9030" s="16"/>
      <c r="AL9030" s="16"/>
      <c r="AM9030" s="16"/>
      <c r="AN9030" s="16"/>
      <c r="AO9030" s="16"/>
      <c r="AP9030" s="16"/>
    </row>
    <row r="9031" spans="2:42" s="9" customFormat="1" ht="22.5" hidden="1" x14ac:dyDescent="0.45">
      <c r="B9031" s="16"/>
      <c r="C9031" s="16"/>
      <c r="D9031" s="16"/>
      <c r="E9031" s="16"/>
      <c r="F9031" s="16"/>
      <c r="G9031" s="16"/>
      <c r="H9031" s="16"/>
      <c r="I9031" s="16"/>
      <c r="J9031" s="16"/>
      <c r="K9031" s="16"/>
      <c r="L9031" s="16"/>
      <c r="M9031" s="16"/>
      <c r="N9031" s="16"/>
      <c r="O9031" s="16"/>
      <c r="P9031" s="16"/>
      <c r="Q9031" s="16"/>
      <c r="R9031" s="16"/>
      <c r="S9031" s="16"/>
      <c r="T9031" s="16"/>
      <c r="U9031" s="16"/>
      <c r="V9031" s="16"/>
      <c r="W9031" s="16"/>
      <c r="X9031" s="16"/>
      <c r="Y9031" s="16"/>
      <c r="Z9031" s="16"/>
      <c r="AA9031" s="16"/>
      <c r="AH9031" s="16"/>
      <c r="AI9031" s="16"/>
      <c r="AJ9031" s="16"/>
      <c r="AK9031" s="16"/>
      <c r="AL9031" s="16"/>
      <c r="AM9031" s="16"/>
      <c r="AN9031" s="16"/>
      <c r="AO9031" s="16"/>
      <c r="AP9031" s="16"/>
    </row>
    <row r="9032" spans="2:42" s="9" customFormat="1" ht="22.5" hidden="1" x14ac:dyDescent="0.45">
      <c r="B9032" s="16"/>
      <c r="C9032" s="16"/>
      <c r="D9032" s="16"/>
      <c r="E9032" s="16"/>
      <c r="F9032" s="16"/>
      <c r="G9032" s="16"/>
      <c r="H9032" s="16"/>
      <c r="I9032" s="16"/>
      <c r="J9032" s="16"/>
      <c r="K9032" s="16"/>
      <c r="L9032" s="16"/>
      <c r="M9032" s="16"/>
      <c r="N9032" s="16"/>
      <c r="O9032" s="16"/>
      <c r="P9032" s="16"/>
      <c r="Q9032" s="16"/>
      <c r="R9032" s="16"/>
      <c r="S9032" s="16"/>
      <c r="T9032" s="16"/>
      <c r="U9032" s="16"/>
      <c r="V9032" s="16"/>
      <c r="W9032" s="16"/>
      <c r="X9032" s="16"/>
      <c r="Y9032" s="16"/>
      <c r="Z9032" s="16"/>
      <c r="AA9032" s="16"/>
      <c r="AH9032" s="16"/>
      <c r="AI9032" s="16"/>
      <c r="AJ9032" s="16"/>
      <c r="AK9032" s="16"/>
      <c r="AL9032" s="16"/>
      <c r="AM9032" s="16"/>
      <c r="AN9032" s="16"/>
      <c r="AO9032" s="16"/>
      <c r="AP9032" s="16"/>
    </row>
    <row r="9033" spans="2:42" s="9" customFormat="1" ht="22.5" hidden="1" x14ac:dyDescent="0.45">
      <c r="B9033" s="16"/>
      <c r="C9033" s="16"/>
      <c r="D9033" s="16"/>
      <c r="E9033" s="16"/>
      <c r="F9033" s="16"/>
      <c r="G9033" s="16"/>
      <c r="H9033" s="16"/>
      <c r="I9033" s="16"/>
      <c r="J9033" s="16"/>
      <c r="K9033" s="16"/>
      <c r="L9033" s="16"/>
      <c r="M9033" s="16"/>
      <c r="N9033" s="16"/>
      <c r="O9033" s="16"/>
      <c r="P9033" s="16"/>
      <c r="Q9033" s="16"/>
      <c r="R9033" s="16"/>
      <c r="S9033" s="16"/>
      <c r="T9033" s="16"/>
      <c r="U9033" s="16"/>
      <c r="V9033" s="16"/>
      <c r="W9033" s="16"/>
      <c r="X9033" s="16"/>
      <c r="Y9033" s="16"/>
      <c r="Z9033" s="16"/>
      <c r="AA9033" s="16"/>
      <c r="AH9033" s="16"/>
      <c r="AI9033" s="16"/>
      <c r="AJ9033" s="16"/>
      <c r="AK9033" s="16"/>
      <c r="AL9033" s="16"/>
      <c r="AM9033" s="16"/>
      <c r="AN9033" s="16"/>
      <c r="AO9033" s="16"/>
      <c r="AP9033" s="16"/>
    </row>
    <row r="9034" spans="2:42" s="9" customFormat="1" ht="22.5" hidden="1" x14ac:dyDescent="0.45">
      <c r="B9034" s="16"/>
      <c r="C9034" s="16"/>
      <c r="D9034" s="16"/>
      <c r="E9034" s="16"/>
      <c r="F9034" s="16"/>
      <c r="G9034" s="16"/>
      <c r="H9034" s="16"/>
      <c r="I9034" s="16"/>
      <c r="J9034" s="16"/>
      <c r="K9034" s="16"/>
      <c r="L9034" s="16"/>
      <c r="M9034" s="16"/>
      <c r="N9034" s="16"/>
      <c r="O9034" s="16"/>
      <c r="P9034" s="16"/>
      <c r="Q9034" s="16"/>
      <c r="R9034" s="16"/>
      <c r="S9034" s="16"/>
      <c r="T9034" s="16"/>
      <c r="U9034" s="16"/>
      <c r="V9034" s="16"/>
      <c r="W9034" s="16"/>
      <c r="X9034" s="16"/>
      <c r="Y9034" s="16"/>
      <c r="Z9034" s="16"/>
      <c r="AA9034" s="16"/>
      <c r="AH9034" s="16"/>
      <c r="AI9034" s="16"/>
      <c r="AJ9034" s="16"/>
      <c r="AK9034" s="16"/>
      <c r="AL9034" s="16"/>
      <c r="AM9034" s="16"/>
      <c r="AN9034" s="16"/>
      <c r="AO9034" s="16"/>
      <c r="AP9034" s="16"/>
    </row>
    <row r="9035" spans="2:42" s="9" customFormat="1" ht="22.5" hidden="1" x14ac:dyDescent="0.45">
      <c r="B9035" s="16"/>
      <c r="C9035" s="16"/>
      <c r="D9035" s="16"/>
      <c r="E9035" s="16"/>
      <c r="F9035" s="16"/>
      <c r="G9035" s="16"/>
      <c r="H9035" s="16"/>
      <c r="I9035" s="16"/>
      <c r="J9035" s="16"/>
      <c r="K9035" s="16"/>
      <c r="L9035" s="16"/>
      <c r="M9035" s="16"/>
      <c r="N9035" s="16"/>
      <c r="O9035" s="16"/>
      <c r="P9035" s="16"/>
      <c r="Q9035" s="16"/>
      <c r="R9035" s="16"/>
      <c r="S9035" s="16"/>
      <c r="T9035" s="16"/>
      <c r="U9035" s="16"/>
      <c r="V9035" s="16"/>
      <c r="W9035" s="16"/>
      <c r="X9035" s="16"/>
      <c r="Y9035" s="16"/>
      <c r="Z9035" s="16"/>
      <c r="AA9035" s="16"/>
      <c r="AH9035" s="16"/>
      <c r="AI9035" s="16"/>
      <c r="AJ9035" s="16"/>
      <c r="AK9035" s="16"/>
      <c r="AL9035" s="16"/>
      <c r="AM9035" s="16"/>
      <c r="AN9035" s="16"/>
      <c r="AO9035" s="16"/>
      <c r="AP9035" s="16"/>
    </row>
    <row r="9036" spans="2:42" s="9" customFormat="1" ht="22.5" hidden="1" x14ac:dyDescent="0.45">
      <c r="B9036" s="16"/>
      <c r="C9036" s="16"/>
      <c r="D9036" s="16"/>
      <c r="E9036" s="16"/>
      <c r="F9036" s="16"/>
      <c r="G9036" s="16"/>
      <c r="H9036" s="16"/>
      <c r="I9036" s="16"/>
      <c r="J9036" s="16"/>
      <c r="K9036" s="16"/>
      <c r="L9036" s="16"/>
      <c r="M9036" s="16"/>
      <c r="N9036" s="16"/>
      <c r="O9036" s="16"/>
      <c r="P9036" s="16"/>
      <c r="Q9036" s="16"/>
      <c r="R9036" s="16"/>
      <c r="S9036" s="16"/>
      <c r="T9036" s="16"/>
      <c r="U9036" s="16"/>
      <c r="V9036" s="16"/>
      <c r="W9036" s="16"/>
      <c r="X9036" s="16"/>
      <c r="Y9036" s="16"/>
      <c r="Z9036" s="16"/>
      <c r="AA9036" s="16"/>
      <c r="AH9036" s="16"/>
      <c r="AI9036" s="16"/>
      <c r="AJ9036" s="16"/>
      <c r="AK9036" s="16"/>
      <c r="AL9036" s="16"/>
      <c r="AM9036" s="16"/>
      <c r="AN9036" s="16"/>
      <c r="AO9036" s="16"/>
      <c r="AP9036" s="16"/>
    </row>
    <row r="9037" spans="2:42" s="9" customFormat="1" ht="22.5" hidden="1" x14ac:dyDescent="0.45">
      <c r="B9037" s="16"/>
      <c r="C9037" s="16"/>
      <c r="D9037" s="16"/>
      <c r="E9037" s="16"/>
      <c r="F9037" s="16"/>
      <c r="G9037" s="16"/>
      <c r="H9037" s="16"/>
      <c r="I9037" s="16"/>
      <c r="J9037" s="16"/>
      <c r="K9037" s="16"/>
      <c r="L9037" s="16"/>
      <c r="M9037" s="16"/>
      <c r="N9037" s="16"/>
      <c r="O9037" s="16"/>
      <c r="P9037" s="16"/>
      <c r="Q9037" s="16"/>
      <c r="R9037" s="16"/>
      <c r="S9037" s="16"/>
      <c r="T9037" s="16"/>
      <c r="U9037" s="16"/>
      <c r="V9037" s="16"/>
      <c r="W9037" s="16"/>
      <c r="X9037" s="16"/>
      <c r="Y9037" s="16"/>
      <c r="Z9037" s="16"/>
      <c r="AA9037" s="16"/>
      <c r="AH9037" s="16"/>
      <c r="AI9037" s="16"/>
      <c r="AJ9037" s="16"/>
      <c r="AK9037" s="16"/>
      <c r="AL9037" s="16"/>
      <c r="AM9037" s="16"/>
      <c r="AN9037" s="16"/>
      <c r="AO9037" s="16"/>
      <c r="AP9037" s="16"/>
    </row>
    <row r="9038" spans="2:42" s="9" customFormat="1" ht="22.5" hidden="1" x14ac:dyDescent="0.45">
      <c r="B9038" s="16"/>
      <c r="C9038" s="16"/>
      <c r="D9038" s="16"/>
      <c r="E9038" s="16"/>
      <c r="F9038" s="16"/>
      <c r="G9038" s="16"/>
      <c r="H9038" s="16"/>
      <c r="I9038" s="16"/>
      <c r="J9038" s="16"/>
      <c r="K9038" s="16"/>
      <c r="L9038" s="16"/>
      <c r="M9038" s="16"/>
      <c r="N9038" s="16"/>
      <c r="O9038" s="16"/>
      <c r="P9038" s="16"/>
      <c r="Q9038" s="16"/>
      <c r="R9038" s="16"/>
      <c r="S9038" s="16"/>
      <c r="T9038" s="16"/>
      <c r="U9038" s="16"/>
      <c r="V9038" s="16"/>
      <c r="W9038" s="16"/>
      <c r="X9038" s="16"/>
      <c r="Y9038" s="16"/>
      <c r="Z9038" s="16"/>
      <c r="AA9038" s="16"/>
      <c r="AH9038" s="16"/>
      <c r="AI9038" s="16"/>
      <c r="AJ9038" s="16"/>
      <c r="AK9038" s="16"/>
      <c r="AL9038" s="16"/>
      <c r="AM9038" s="16"/>
      <c r="AN9038" s="16"/>
      <c r="AO9038" s="16"/>
      <c r="AP9038" s="16"/>
    </row>
    <row r="9039" spans="2:42" s="9" customFormat="1" ht="22.5" hidden="1" x14ac:dyDescent="0.45">
      <c r="B9039" s="16"/>
      <c r="C9039" s="16"/>
      <c r="D9039" s="16"/>
      <c r="E9039" s="16"/>
      <c r="F9039" s="16"/>
      <c r="G9039" s="16"/>
      <c r="H9039" s="16"/>
      <c r="I9039" s="16"/>
      <c r="J9039" s="16"/>
      <c r="K9039" s="16"/>
      <c r="L9039" s="16"/>
      <c r="M9039" s="16"/>
      <c r="N9039" s="16"/>
      <c r="O9039" s="16"/>
      <c r="P9039" s="16"/>
      <c r="Q9039" s="16"/>
      <c r="R9039" s="16"/>
      <c r="S9039" s="16"/>
      <c r="T9039" s="16"/>
      <c r="U9039" s="16"/>
      <c r="V9039" s="16"/>
      <c r="W9039" s="16"/>
      <c r="X9039" s="16"/>
      <c r="Y9039" s="16"/>
      <c r="Z9039" s="16"/>
      <c r="AA9039" s="16"/>
      <c r="AH9039" s="16"/>
      <c r="AI9039" s="16"/>
      <c r="AJ9039" s="16"/>
      <c r="AK9039" s="16"/>
      <c r="AL9039" s="16"/>
      <c r="AM9039" s="16"/>
      <c r="AN9039" s="16"/>
      <c r="AO9039" s="16"/>
      <c r="AP9039" s="16"/>
    </row>
    <row r="9040" spans="2:42" s="9" customFormat="1" ht="22.5" hidden="1" x14ac:dyDescent="0.45">
      <c r="B9040" s="16"/>
      <c r="C9040" s="16"/>
      <c r="D9040" s="16"/>
      <c r="E9040" s="16"/>
      <c r="F9040" s="16"/>
      <c r="G9040" s="16"/>
      <c r="H9040" s="16"/>
      <c r="I9040" s="16"/>
      <c r="J9040" s="16"/>
      <c r="K9040" s="16"/>
      <c r="L9040" s="16"/>
      <c r="M9040" s="16"/>
      <c r="N9040" s="16"/>
      <c r="O9040" s="16"/>
      <c r="P9040" s="16"/>
      <c r="Q9040" s="16"/>
      <c r="R9040" s="16"/>
      <c r="S9040" s="16"/>
      <c r="T9040" s="16"/>
      <c r="U9040" s="16"/>
      <c r="V9040" s="16"/>
      <c r="W9040" s="16"/>
      <c r="X9040" s="16"/>
      <c r="Y9040" s="16"/>
      <c r="Z9040" s="16"/>
      <c r="AA9040" s="16"/>
      <c r="AH9040" s="16"/>
      <c r="AI9040" s="16"/>
      <c r="AJ9040" s="16"/>
      <c r="AK9040" s="16"/>
      <c r="AL9040" s="16"/>
      <c r="AM9040" s="16"/>
      <c r="AN9040" s="16"/>
      <c r="AO9040" s="16"/>
      <c r="AP9040" s="16"/>
    </row>
    <row r="9041" spans="2:42" s="9" customFormat="1" ht="22.5" hidden="1" x14ac:dyDescent="0.45">
      <c r="B9041" s="16"/>
      <c r="C9041" s="16"/>
      <c r="D9041" s="16"/>
      <c r="E9041" s="16"/>
      <c r="F9041" s="16"/>
      <c r="G9041" s="16"/>
      <c r="H9041" s="16"/>
      <c r="I9041" s="16"/>
      <c r="J9041" s="16"/>
      <c r="K9041" s="16"/>
      <c r="L9041" s="16"/>
      <c r="M9041" s="16"/>
      <c r="N9041" s="16"/>
      <c r="O9041" s="16"/>
      <c r="P9041" s="16"/>
      <c r="Q9041" s="16"/>
      <c r="R9041" s="16"/>
      <c r="S9041" s="16"/>
      <c r="T9041" s="16"/>
      <c r="U9041" s="16"/>
      <c r="V9041" s="16"/>
      <c r="W9041" s="16"/>
      <c r="X9041" s="16"/>
      <c r="Y9041" s="16"/>
      <c r="Z9041" s="16"/>
      <c r="AA9041" s="16"/>
      <c r="AH9041" s="16"/>
      <c r="AI9041" s="16"/>
      <c r="AJ9041" s="16"/>
      <c r="AK9041" s="16"/>
      <c r="AL9041" s="16"/>
      <c r="AM9041" s="16"/>
      <c r="AN9041" s="16"/>
      <c r="AO9041" s="16"/>
      <c r="AP9041" s="16"/>
    </row>
    <row r="9042" spans="2:42" s="9" customFormat="1" ht="22.5" hidden="1" x14ac:dyDescent="0.45">
      <c r="B9042" s="16"/>
      <c r="C9042" s="16"/>
      <c r="D9042" s="16"/>
      <c r="E9042" s="16"/>
      <c r="F9042" s="16"/>
      <c r="G9042" s="16"/>
      <c r="H9042" s="16"/>
      <c r="I9042" s="16"/>
      <c r="J9042" s="16"/>
      <c r="K9042" s="16"/>
      <c r="L9042" s="16"/>
      <c r="M9042" s="16"/>
      <c r="N9042" s="16"/>
      <c r="O9042" s="16"/>
      <c r="P9042" s="16"/>
      <c r="Q9042" s="16"/>
      <c r="R9042" s="16"/>
      <c r="S9042" s="16"/>
      <c r="T9042" s="16"/>
      <c r="U9042" s="16"/>
      <c r="V9042" s="16"/>
      <c r="W9042" s="16"/>
      <c r="X9042" s="16"/>
      <c r="Y9042" s="16"/>
      <c r="Z9042" s="16"/>
      <c r="AA9042" s="16"/>
      <c r="AH9042" s="16"/>
      <c r="AI9042" s="16"/>
      <c r="AJ9042" s="16"/>
      <c r="AK9042" s="16"/>
      <c r="AL9042" s="16"/>
      <c r="AM9042" s="16"/>
      <c r="AN9042" s="16"/>
      <c r="AO9042" s="16"/>
      <c r="AP9042" s="16"/>
    </row>
    <row r="9043" spans="2:42" s="9" customFormat="1" ht="22.5" hidden="1" x14ac:dyDescent="0.45">
      <c r="B9043" s="16"/>
      <c r="C9043" s="16"/>
      <c r="D9043" s="16"/>
      <c r="E9043" s="16"/>
      <c r="F9043" s="16"/>
      <c r="G9043" s="16"/>
      <c r="H9043" s="16"/>
      <c r="I9043" s="16"/>
      <c r="J9043" s="16"/>
      <c r="K9043" s="16"/>
      <c r="L9043" s="16"/>
      <c r="M9043" s="16"/>
      <c r="N9043" s="16"/>
      <c r="O9043" s="16"/>
      <c r="P9043" s="16"/>
      <c r="Q9043" s="16"/>
      <c r="R9043" s="16"/>
      <c r="S9043" s="16"/>
      <c r="T9043" s="16"/>
      <c r="U9043" s="16"/>
      <c r="V9043" s="16"/>
      <c r="W9043" s="16"/>
      <c r="X9043" s="16"/>
      <c r="Y9043" s="16"/>
      <c r="Z9043" s="16"/>
      <c r="AA9043" s="16"/>
      <c r="AH9043" s="16"/>
      <c r="AI9043" s="16"/>
      <c r="AJ9043" s="16"/>
      <c r="AK9043" s="16"/>
      <c r="AL9043" s="16"/>
      <c r="AM9043" s="16"/>
      <c r="AN9043" s="16"/>
      <c r="AO9043" s="16"/>
      <c r="AP9043" s="16"/>
    </row>
    <row r="9044" spans="2:42" s="9" customFormat="1" ht="22.5" hidden="1" x14ac:dyDescent="0.45">
      <c r="B9044" s="16"/>
      <c r="C9044" s="16"/>
      <c r="D9044" s="16"/>
      <c r="E9044" s="16"/>
      <c r="F9044" s="16"/>
      <c r="G9044" s="16"/>
      <c r="H9044" s="16"/>
      <c r="I9044" s="16"/>
      <c r="J9044" s="16"/>
      <c r="K9044" s="16"/>
      <c r="L9044" s="16"/>
      <c r="M9044" s="16"/>
      <c r="N9044" s="16"/>
      <c r="O9044" s="16"/>
      <c r="P9044" s="16"/>
      <c r="Q9044" s="16"/>
      <c r="R9044" s="16"/>
      <c r="S9044" s="16"/>
      <c r="T9044" s="16"/>
      <c r="U9044" s="16"/>
      <c r="V9044" s="16"/>
      <c r="W9044" s="16"/>
      <c r="X9044" s="16"/>
      <c r="Y9044" s="16"/>
      <c r="Z9044" s="16"/>
      <c r="AA9044" s="16"/>
      <c r="AH9044" s="16"/>
      <c r="AI9044" s="16"/>
      <c r="AJ9044" s="16"/>
      <c r="AK9044" s="16"/>
      <c r="AL9044" s="16"/>
      <c r="AM9044" s="16"/>
      <c r="AN9044" s="16"/>
      <c r="AO9044" s="16"/>
      <c r="AP9044" s="16"/>
    </row>
    <row r="9045" spans="2:42" s="9" customFormat="1" ht="22.5" hidden="1" x14ac:dyDescent="0.45">
      <c r="B9045" s="16"/>
      <c r="C9045" s="16"/>
      <c r="D9045" s="16"/>
      <c r="E9045" s="16"/>
      <c r="F9045" s="16"/>
      <c r="G9045" s="16"/>
      <c r="H9045" s="16"/>
      <c r="I9045" s="16"/>
      <c r="J9045" s="16"/>
      <c r="K9045" s="16"/>
      <c r="L9045" s="16"/>
      <c r="M9045" s="16"/>
      <c r="N9045" s="16"/>
      <c r="O9045" s="16"/>
      <c r="P9045" s="16"/>
      <c r="Q9045" s="16"/>
      <c r="R9045" s="16"/>
      <c r="S9045" s="16"/>
      <c r="T9045" s="16"/>
      <c r="U9045" s="16"/>
      <c r="V9045" s="16"/>
      <c r="W9045" s="16"/>
      <c r="X9045" s="16"/>
      <c r="Y9045" s="16"/>
      <c r="Z9045" s="16"/>
      <c r="AA9045" s="16"/>
      <c r="AH9045" s="16"/>
      <c r="AI9045" s="16"/>
      <c r="AJ9045" s="16"/>
      <c r="AK9045" s="16"/>
      <c r="AL9045" s="16"/>
      <c r="AM9045" s="16"/>
      <c r="AN9045" s="16"/>
      <c r="AO9045" s="16"/>
      <c r="AP9045" s="16"/>
    </row>
    <row r="9046" spans="2:42" s="9" customFormat="1" ht="22.5" hidden="1" x14ac:dyDescent="0.45">
      <c r="B9046" s="16"/>
      <c r="C9046" s="16"/>
      <c r="D9046" s="16"/>
      <c r="E9046" s="16"/>
      <c r="F9046" s="16"/>
      <c r="G9046" s="16"/>
      <c r="H9046" s="16"/>
      <c r="I9046" s="16"/>
      <c r="J9046" s="16"/>
      <c r="K9046" s="16"/>
      <c r="L9046" s="16"/>
      <c r="M9046" s="16"/>
      <c r="N9046" s="16"/>
      <c r="O9046" s="16"/>
      <c r="P9046" s="16"/>
      <c r="Q9046" s="16"/>
      <c r="R9046" s="16"/>
      <c r="S9046" s="16"/>
      <c r="T9046" s="16"/>
      <c r="U9046" s="16"/>
      <c r="V9046" s="16"/>
      <c r="W9046" s="16"/>
      <c r="X9046" s="16"/>
      <c r="Y9046" s="16"/>
      <c r="Z9046" s="16"/>
      <c r="AA9046" s="16"/>
      <c r="AH9046" s="16"/>
      <c r="AI9046" s="16"/>
      <c r="AJ9046" s="16"/>
      <c r="AK9046" s="16"/>
      <c r="AL9046" s="16"/>
      <c r="AM9046" s="16"/>
      <c r="AN9046" s="16"/>
      <c r="AO9046" s="16"/>
      <c r="AP9046" s="16"/>
    </row>
    <row r="9047" spans="2:42" s="9" customFormat="1" ht="22.5" hidden="1" x14ac:dyDescent="0.45">
      <c r="B9047" s="16"/>
      <c r="C9047" s="16"/>
      <c r="D9047" s="16"/>
      <c r="E9047" s="16"/>
      <c r="F9047" s="16"/>
      <c r="G9047" s="16"/>
      <c r="H9047" s="16"/>
      <c r="I9047" s="16"/>
      <c r="J9047" s="16"/>
      <c r="K9047" s="16"/>
      <c r="L9047" s="16"/>
      <c r="M9047" s="16"/>
      <c r="N9047" s="16"/>
      <c r="O9047" s="16"/>
      <c r="P9047" s="16"/>
      <c r="Q9047" s="16"/>
      <c r="R9047" s="16"/>
      <c r="S9047" s="16"/>
      <c r="T9047" s="16"/>
      <c r="U9047" s="16"/>
      <c r="V9047" s="16"/>
      <c r="W9047" s="16"/>
      <c r="X9047" s="16"/>
      <c r="Y9047" s="16"/>
      <c r="Z9047" s="16"/>
      <c r="AA9047" s="16"/>
      <c r="AH9047" s="16"/>
      <c r="AI9047" s="16"/>
      <c r="AJ9047" s="16"/>
      <c r="AK9047" s="16"/>
      <c r="AL9047" s="16"/>
      <c r="AM9047" s="16"/>
      <c r="AN9047" s="16"/>
      <c r="AO9047" s="16"/>
      <c r="AP9047" s="16"/>
    </row>
    <row r="9048" spans="2:42" s="9" customFormat="1" ht="22.5" hidden="1" x14ac:dyDescent="0.45">
      <c r="B9048" s="16"/>
      <c r="C9048" s="16"/>
      <c r="D9048" s="16"/>
      <c r="E9048" s="16"/>
      <c r="F9048" s="16"/>
      <c r="G9048" s="16"/>
      <c r="H9048" s="16"/>
      <c r="I9048" s="16"/>
      <c r="J9048" s="16"/>
      <c r="K9048" s="16"/>
      <c r="L9048" s="16"/>
      <c r="M9048" s="16"/>
      <c r="N9048" s="16"/>
      <c r="O9048" s="16"/>
      <c r="P9048" s="16"/>
      <c r="Q9048" s="16"/>
      <c r="R9048" s="16"/>
      <c r="S9048" s="16"/>
      <c r="T9048" s="16"/>
      <c r="U9048" s="16"/>
      <c r="V9048" s="16"/>
      <c r="W9048" s="16"/>
      <c r="X9048" s="16"/>
      <c r="Y9048" s="16"/>
      <c r="Z9048" s="16"/>
      <c r="AA9048" s="16"/>
      <c r="AH9048" s="16"/>
      <c r="AI9048" s="16"/>
      <c r="AJ9048" s="16"/>
      <c r="AK9048" s="16"/>
      <c r="AL9048" s="16"/>
      <c r="AM9048" s="16"/>
      <c r="AN9048" s="16"/>
      <c r="AO9048" s="16"/>
      <c r="AP9048" s="16"/>
    </row>
    <row r="9049" spans="2:42" s="9" customFormat="1" ht="22.5" hidden="1" x14ac:dyDescent="0.45">
      <c r="B9049" s="16"/>
      <c r="C9049" s="16"/>
      <c r="D9049" s="16"/>
      <c r="E9049" s="16"/>
      <c r="F9049" s="16"/>
      <c r="G9049" s="16"/>
      <c r="H9049" s="16"/>
      <c r="I9049" s="16"/>
      <c r="J9049" s="16"/>
      <c r="K9049" s="16"/>
      <c r="L9049" s="16"/>
      <c r="M9049" s="16"/>
      <c r="N9049" s="16"/>
      <c r="O9049" s="16"/>
      <c r="P9049" s="16"/>
      <c r="Q9049" s="16"/>
      <c r="R9049" s="16"/>
      <c r="S9049" s="16"/>
      <c r="T9049" s="16"/>
      <c r="U9049" s="16"/>
      <c r="V9049" s="16"/>
      <c r="W9049" s="16"/>
      <c r="X9049" s="16"/>
      <c r="Y9049" s="16"/>
      <c r="Z9049" s="16"/>
      <c r="AA9049" s="16"/>
      <c r="AH9049" s="16"/>
      <c r="AI9049" s="16"/>
      <c r="AJ9049" s="16"/>
      <c r="AK9049" s="16"/>
      <c r="AL9049" s="16"/>
      <c r="AM9049" s="16"/>
      <c r="AN9049" s="16"/>
      <c r="AO9049" s="16"/>
      <c r="AP9049" s="16"/>
    </row>
    <row r="9050" spans="2:42" s="9" customFormat="1" ht="22.5" hidden="1" x14ac:dyDescent="0.45">
      <c r="B9050" s="16"/>
      <c r="C9050" s="16"/>
      <c r="D9050" s="16"/>
      <c r="E9050" s="16"/>
      <c r="F9050" s="16"/>
      <c r="G9050" s="16"/>
      <c r="H9050" s="16"/>
      <c r="I9050" s="16"/>
      <c r="J9050" s="16"/>
      <c r="K9050" s="16"/>
      <c r="L9050" s="16"/>
      <c r="M9050" s="16"/>
      <c r="N9050" s="16"/>
      <c r="O9050" s="16"/>
      <c r="P9050" s="16"/>
      <c r="Q9050" s="16"/>
      <c r="R9050" s="16"/>
      <c r="S9050" s="16"/>
      <c r="T9050" s="16"/>
      <c r="U9050" s="16"/>
      <c r="V9050" s="16"/>
      <c r="W9050" s="16"/>
      <c r="X9050" s="16"/>
      <c r="Y9050" s="16"/>
      <c r="Z9050" s="16"/>
      <c r="AA9050" s="16"/>
      <c r="AH9050" s="16"/>
      <c r="AI9050" s="16"/>
      <c r="AJ9050" s="16"/>
      <c r="AK9050" s="16"/>
      <c r="AL9050" s="16"/>
      <c r="AM9050" s="16"/>
      <c r="AN9050" s="16"/>
      <c r="AO9050" s="16"/>
      <c r="AP9050" s="16"/>
    </row>
    <row r="9051" spans="2:42" s="9" customFormat="1" ht="22.5" hidden="1" x14ac:dyDescent="0.45">
      <c r="B9051" s="16"/>
      <c r="C9051" s="16"/>
      <c r="D9051" s="16"/>
      <c r="E9051" s="16"/>
      <c r="F9051" s="16"/>
      <c r="G9051" s="16"/>
      <c r="H9051" s="16"/>
      <c r="I9051" s="16"/>
      <c r="J9051" s="16"/>
      <c r="K9051" s="16"/>
      <c r="L9051" s="16"/>
      <c r="M9051" s="16"/>
      <c r="N9051" s="16"/>
      <c r="O9051" s="16"/>
      <c r="P9051" s="16"/>
      <c r="Q9051" s="16"/>
      <c r="R9051" s="16"/>
      <c r="S9051" s="16"/>
      <c r="T9051" s="16"/>
      <c r="U9051" s="16"/>
      <c r="V9051" s="16"/>
      <c r="W9051" s="16"/>
      <c r="X9051" s="16"/>
      <c r="Y9051" s="16"/>
      <c r="Z9051" s="16"/>
      <c r="AA9051" s="16"/>
      <c r="AH9051" s="16"/>
      <c r="AI9051" s="16"/>
      <c r="AJ9051" s="16"/>
      <c r="AK9051" s="16"/>
      <c r="AL9051" s="16"/>
      <c r="AM9051" s="16"/>
      <c r="AN9051" s="16"/>
      <c r="AO9051" s="16"/>
      <c r="AP9051" s="16"/>
    </row>
    <row r="9052" spans="2:42" s="9" customFormat="1" ht="22.5" hidden="1" x14ac:dyDescent="0.45">
      <c r="B9052" s="16"/>
      <c r="C9052" s="16"/>
      <c r="D9052" s="16"/>
      <c r="E9052" s="16"/>
      <c r="F9052" s="16"/>
      <c r="G9052" s="16"/>
      <c r="H9052" s="16"/>
      <c r="I9052" s="16"/>
      <c r="J9052" s="16"/>
      <c r="K9052" s="16"/>
      <c r="L9052" s="16"/>
      <c r="M9052" s="16"/>
      <c r="N9052" s="16"/>
      <c r="O9052" s="16"/>
      <c r="P9052" s="16"/>
      <c r="Q9052" s="16"/>
      <c r="R9052" s="16"/>
      <c r="S9052" s="16"/>
      <c r="T9052" s="16"/>
      <c r="U9052" s="16"/>
      <c r="V9052" s="16"/>
      <c r="W9052" s="16"/>
      <c r="X9052" s="16"/>
      <c r="Y9052" s="16"/>
      <c r="Z9052" s="16"/>
      <c r="AA9052" s="16"/>
      <c r="AH9052" s="16"/>
      <c r="AI9052" s="16"/>
      <c r="AJ9052" s="16"/>
      <c r="AK9052" s="16"/>
      <c r="AL9052" s="16"/>
      <c r="AM9052" s="16"/>
      <c r="AN9052" s="16"/>
      <c r="AO9052" s="16"/>
      <c r="AP9052" s="16"/>
    </row>
    <row r="9053" spans="2:42" s="9" customFormat="1" ht="22.5" hidden="1" x14ac:dyDescent="0.45">
      <c r="B9053" s="16"/>
      <c r="C9053" s="16"/>
      <c r="D9053" s="16"/>
      <c r="E9053" s="16"/>
      <c r="F9053" s="16"/>
      <c r="G9053" s="16"/>
      <c r="H9053" s="16"/>
      <c r="I9053" s="16"/>
      <c r="J9053" s="16"/>
      <c r="K9053" s="16"/>
      <c r="L9053" s="16"/>
      <c r="M9053" s="16"/>
      <c r="N9053" s="16"/>
      <c r="O9053" s="16"/>
      <c r="P9053" s="16"/>
      <c r="Q9053" s="16"/>
      <c r="R9053" s="16"/>
      <c r="S9053" s="16"/>
      <c r="T9053" s="16"/>
      <c r="U9053" s="16"/>
      <c r="V9053" s="16"/>
      <c r="W9053" s="16"/>
      <c r="X9053" s="16"/>
      <c r="Y9053" s="16"/>
      <c r="Z9053" s="16"/>
      <c r="AA9053" s="16"/>
      <c r="AH9053" s="16"/>
      <c r="AI9053" s="16"/>
      <c r="AJ9053" s="16"/>
      <c r="AK9053" s="16"/>
      <c r="AL9053" s="16"/>
      <c r="AM9053" s="16"/>
      <c r="AN9053" s="16"/>
      <c r="AO9053" s="16"/>
      <c r="AP9053" s="16"/>
    </row>
    <row r="9054" spans="2:42" s="9" customFormat="1" ht="22.5" hidden="1" x14ac:dyDescent="0.45">
      <c r="B9054" s="16"/>
      <c r="C9054" s="16"/>
      <c r="D9054" s="16"/>
      <c r="E9054" s="16"/>
      <c r="F9054" s="16"/>
      <c r="G9054" s="16"/>
      <c r="H9054" s="16"/>
      <c r="I9054" s="16"/>
      <c r="J9054" s="16"/>
      <c r="K9054" s="16"/>
      <c r="L9054" s="16"/>
      <c r="M9054" s="16"/>
      <c r="N9054" s="16"/>
      <c r="O9054" s="16"/>
      <c r="P9054" s="16"/>
      <c r="Q9054" s="16"/>
      <c r="R9054" s="16"/>
      <c r="S9054" s="16"/>
      <c r="T9054" s="16"/>
      <c r="U9054" s="16"/>
      <c r="V9054" s="16"/>
      <c r="W9054" s="16"/>
      <c r="X9054" s="16"/>
      <c r="Y9054" s="16"/>
      <c r="Z9054" s="16"/>
      <c r="AA9054" s="16"/>
      <c r="AH9054" s="16"/>
      <c r="AI9054" s="16"/>
      <c r="AJ9054" s="16"/>
      <c r="AK9054" s="16"/>
      <c r="AL9054" s="16"/>
      <c r="AM9054" s="16"/>
      <c r="AN9054" s="16"/>
      <c r="AO9054" s="16"/>
      <c r="AP9054" s="16"/>
    </row>
    <row r="9055" spans="2:42" s="9" customFormat="1" ht="22.5" hidden="1" x14ac:dyDescent="0.45">
      <c r="B9055" s="16"/>
      <c r="C9055" s="16"/>
      <c r="D9055" s="16"/>
      <c r="E9055" s="16"/>
      <c r="F9055" s="16"/>
      <c r="G9055" s="16"/>
      <c r="H9055" s="16"/>
      <c r="I9055" s="16"/>
      <c r="J9055" s="16"/>
      <c r="K9055" s="16"/>
      <c r="L9055" s="16"/>
      <c r="M9055" s="16"/>
      <c r="N9055" s="16"/>
      <c r="O9055" s="16"/>
      <c r="P9055" s="16"/>
      <c r="Q9055" s="16"/>
      <c r="R9055" s="16"/>
      <c r="S9055" s="16"/>
      <c r="T9055" s="16"/>
      <c r="U9055" s="16"/>
      <c r="V9055" s="16"/>
      <c r="W9055" s="16"/>
      <c r="X9055" s="16"/>
      <c r="Y9055" s="16"/>
      <c r="Z9055" s="16"/>
      <c r="AA9055" s="16"/>
      <c r="AH9055" s="16"/>
      <c r="AI9055" s="16"/>
      <c r="AJ9055" s="16"/>
      <c r="AK9055" s="16"/>
      <c r="AL9055" s="16"/>
      <c r="AM9055" s="16"/>
      <c r="AN9055" s="16"/>
      <c r="AO9055" s="16"/>
      <c r="AP9055" s="16"/>
    </row>
    <row r="9056" spans="2:42" s="9" customFormat="1" ht="22.5" hidden="1" x14ac:dyDescent="0.45">
      <c r="B9056" s="16"/>
      <c r="C9056" s="16"/>
      <c r="D9056" s="16"/>
      <c r="E9056" s="16"/>
      <c r="F9056" s="16"/>
      <c r="G9056" s="16"/>
      <c r="H9056" s="16"/>
      <c r="I9056" s="16"/>
      <c r="J9056" s="16"/>
      <c r="K9056" s="16"/>
      <c r="L9056" s="16"/>
      <c r="M9056" s="16"/>
      <c r="N9056" s="16"/>
      <c r="O9056" s="16"/>
      <c r="P9056" s="16"/>
      <c r="Q9056" s="16"/>
      <c r="R9056" s="16"/>
      <c r="S9056" s="16"/>
      <c r="T9056" s="16"/>
      <c r="U9056" s="16"/>
      <c r="V9056" s="16"/>
      <c r="W9056" s="16"/>
      <c r="X9056" s="16"/>
      <c r="Y9056" s="16"/>
      <c r="Z9056" s="16"/>
      <c r="AA9056" s="16"/>
      <c r="AH9056" s="16"/>
      <c r="AI9056" s="16"/>
      <c r="AJ9056" s="16"/>
      <c r="AK9056" s="16"/>
      <c r="AL9056" s="16"/>
      <c r="AM9056" s="16"/>
      <c r="AN9056" s="16"/>
      <c r="AO9056" s="16"/>
      <c r="AP9056" s="16"/>
    </row>
    <row r="9057" spans="2:42" s="9" customFormat="1" ht="22.5" hidden="1" x14ac:dyDescent="0.45">
      <c r="B9057" s="16"/>
      <c r="C9057" s="16"/>
      <c r="D9057" s="16"/>
      <c r="E9057" s="16"/>
      <c r="F9057" s="16"/>
      <c r="G9057" s="16"/>
      <c r="H9057" s="16"/>
      <c r="I9057" s="16"/>
      <c r="J9057" s="16"/>
      <c r="K9057" s="16"/>
      <c r="L9057" s="16"/>
      <c r="M9057" s="16"/>
      <c r="N9057" s="16"/>
      <c r="O9057" s="16"/>
      <c r="P9057" s="16"/>
      <c r="Q9057" s="16"/>
      <c r="R9057" s="16"/>
      <c r="S9057" s="16"/>
      <c r="T9057" s="16"/>
      <c r="U9057" s="16"/>
      <c r="V9057" s="16"/>
      <c r="W9057" s="16"/>
      <c r="X9057" s="16"/>
      <c r="Y9057" s="16"/>
      <c r="Z9057" s="16"/>
      <c r="AA9057" s="16"/>
      <c r="AH9057" s="16"/>
      <c r="AI9057" s="16"/>
      <c r="AJ9057" s="16"/>
      <c r="AK9057" s="16"/>
      <c r="AL9057" s="16"/>
      <c r="AM9057" s="16"/>
      <c r="AN9057" s="16"/>
      <c r="AO9057" s="16"/>
      <c r="AP9057" s="16"/>
    </row>
    <row r="9058" spans="2:42" s="9" customFormat="1" ht="22.5" hidden="1" x14ac:dyDescent="0.45">
      <c r="B9058" s="16"/>
      <c r="C9058" s="16"/>
      <c r="D9058" s="16"/>
      <c r="E9058" s="16"/>
      <c r="F9058" s="16"/>
      <c r="G9058" s="16"/>
      <c r="H9058" s="16"/>
      <c r="I9058" s="16"/>
      <c r="J9058" s="16"/>
      <c r="K9058" s="16"/>
      <c r="L9058" s="16"/>
      <c r="M9058" s="16"/>
      <c r="N9058" s="16"/>
      <c r="O9058" s="16"/>
      <c r="P9058" s="16"/>
      <c r="Q9058" s="16"/>
      <c r="R9058" s="16"/>
      <c r="S9058" s="16"/>
      <c r="T9058" s="16"/>
      <c r="U9058" s="16"/>
      <c r="V9058" s="16"/>
      <c r="W9058" s="16"/>
      <c r="X9058" s="16"/>
      <c r="Y9058" s="16"/>
      <c r="Z9058" s="16"/>
      <c r="AA9058" s="16"/>
      <c r="AH9058" s="16"/>
      <c r="AI9058" s="16"/>
      <c r="AJ9058" s="16"/>
      <c r="AK9058" s="16"/>
      <c r="AL9058" s="16"/>
      <c r="AM9058" s="16"/>
      <c r="AN9058" s="16"/>
      <c r="AO9058" s="16"/>
      <c r="AP9058" s="16"/>
    </row>
    <row r="9059" spans="2:42" s="9" customFormat="1" ht="22.5" hidden="1" x14ac:dyDescent="0.45">
      <c r="B9059" s="16"/>
      <c r="C9059" s="16"/>
      <c r="D9059" s="16"/>
      <c r="E9059" s="16"/>
      <c r="F9059" s="16"/>
      <c r="G9059" s="16"/>
      <c r="H9059" s="16"/>
      <c r="I9059" s="16"/>
      <c r="J9059" s="16"/>
      <c r="K9059" s="16"/>
      <c r="L9059" s="16"/>
      <c r="M9059" s="16"/>
      <c r="N9059" s="16"/>
      <c r="O9059" s="16"/>
      <c r="P9059" s="16"/>
      <c r="Q9059" s="16"/>
      <c r="R9059" s="16"/>
      <c r="S9059" s="16"/>
      <c r="T9059" s="16"/>
      <c r="U9059" s="16"/>
      <c r="V9059" s="16"/>
      <c r="W9059" s="16"/>
      <c r="X9059" s="16"/>
      <c r="Y9059" s="16"/>
      <c r="Z9059" s="16"/>
      <c r="AA9059" s="16"/>
      <c r="AH9059" s="16"/>
      <c r="AI9059" s="16"/>
      <c r="AJ9059" s="16"/>
      <c r="AK9059" s="16"/>
      <c r="AL9059" s="16"/>
      <c r="AM9059" s="16"/>
      <c r="AN9059" s="16"/>
      <c r="AO9059" s="16"/>
      <c r="AP9059" s="16"/>
    </row>
    <row r="9060" spans="2:42" s="9" customFormat="1" ht="22.5" hidden="1" x14ac:dyDescent="0.45">
      <c r="B9060" s="16"/>
      <c r="C9060" s="16"/>
      <c r="D9060" s="16"/>
      <c r="E9060" s="16"/>
      <c r="F9060" s="16"/>
      <c r="G9060" s="16"/>
      <c r="H9060" s="16"/>
      <c r="I9060" s="16"/>
      <c r="J9060" s="16"/>
      <c r="K9060" s="16"/>
      <c r="L9060" s="16"/>
      <c r="M9060" s="16"/>
      <c r="N9060" s="16"/>
      <c r="O9060" s="16"/>
      <c r="P9060" s="16"/>
      <c r="Q9060" s="16"/>
      <c r="R9060" s="16"/>
      <c r="S9060" s="16"/>
      <c r="T9060" s="16"/>
      <c r="U9060" s="16"/>
      <c r="V9060" s="16"/>
      <c r="W9060" s="16"/>
      <c r="X9060" s="16"/>
      <c r="Y9060" s="16"/>
      <c r="Z9060" s="16"/>
      <c r="AA9060" s="16"/>
      <c r="AH9060" s="16"/>
      <c r="AI9060" s="16"/>
      <c r="AJ9060" s="16"/>
      <c r="AK9060" s="16"/>
      <c r="AL9060" s="16"/>
      <c r="AM9060" s="16"/>
      <c r="AN9060" s="16"/>
      <c r="AO9060" s="16"/>
      <c r="AP9060" s="16"/>
    </row>
    <row r="9061" spans="2:42" s="9" customFormat="1" ht="22.5" hidden="1" x14ac:dyDescent="0.45">
      <c r="B9061" s="16"/>
      <c r="C9061" s="16"/>
      <c r="D9061" s="16"/>
      <c r="E9061" s="16"/>
      <c r="F9061" s="16"/>
      <c r="G9061" s="16"/>
      <c r="H9061" s="16"/>
      <c r="I9061" s="16"/>
      <c r="J9061" s="16"/>
      <c r="K9061" s="16"/>
      <c r="L9061" s="16"/>
      <c r="M9061" s="16"/>
      <c r="N9061" s="16"/>
      <c r="O9061" s="16"/>
      <c r="P9061" s="16"/>
      <c r="Q9061" s="16"/>
      <c r="R9061" s="16"/>
      <c r="S9061" s="16"/>
      <c r="T9061" s="16"/>
      <c r="U9061" s="16"/>
      <c r="V9061" s="16"/>
      <c r="W9061" s="16"/>
      <c r="X9061" s="16"/>
      <c r="Y9061" s="16"/>
      <c r="Z9061" s="16"/>
      <c r="AA9061" s="16"/>
      <c r="AH9061" s="16"/>
      <c r="AI9061" s="16"/>
      <c r="AJ9061" s="16"/>
      <c r="AK9061" s="16"/>
      <c r="AL9061" s="16"/>
      <c r="AM9061" s="16"/>
      <c r="AN9061" s="16"/>
      <c r="AO9061" s="16"/>
      <c r="AP9061" s="16"/>
    </row>
    <row r="9062" spans="2:42" s="9" customFormat="1" ht="22.5" hidden="1" x14ac:dyDescent="0.45">
      <c r="B9062" s="16"/>
      <c r="C9062" s="16"/>
      <c r="D9062" s="16"/>
      <c r="E9062" s="16"/>
      <c r="F9062" s="16"/>
      <c r="G9062" s="16"/>
      <c r="H9062" s="16"/>
      <c r="I9062" s="16"/>
      <c r="J9062" s="16"/>
      <c r="K9062" s="16"/>
      <c r="L9062" s="16"/>
      <c r="M9062" s="16"/>
      <c r="N9062" s="16"/>
      <c r="O9062" s="16"/>
      <c r="P9062" s="16"/>
      <c r="Q9062" s="16"/>
      <c r="R9062" s="16"/>
      <c r="S9062" s="16"/>
      <c r="T9062" s="16"/>
      <c r="U9062" s="16"/>
      <c r="V9062" s="16"/>
      <c r="W9062" s="16"/>
      <c r="X9062" s="16"/>
      <c r="Y9062" s="16"/>
      <c r="Z9062" s="16"/>
      <c r="AA9062" s="16"/>
      <c r="AH9062" s="16"/>
      <c r="AI9062" s="16"/>
      <c r="AJ9062" s="16"/>
      <c r="AK9062" s="16"/>
      <c r="AL9062" s="16"/>
      <c r="AM9062" s="16"/>
      <c r="AN9062" s="16"/>
      <c r="AO9062" s="16"/>
      <c r="AP9062" s="16"/>
    </row>
    <row r="9063" spans="2:42" s="9" customFormat="1" ht="22.5" hidden="1" x14ac:dyDescent="0.45">
      <c r="B9063" s="16"/>
      <c r="C9063" s="16"/>
      <c r="D9063" s="16"/>
      <c r="E9063" s="16"/>
      <c r="F9063" s="16"/>
      <c r="G9063" s="16"/>
      <c r="H9063" s="16"/>
      <c r="I9063" s="16"/>
      <c r="J9063" s="16"/>
      <c r="K9063" s="16"/>
      <c r="L9063" s="16"/>
      <c r="M9063" s="16"/>
      <c r="N9063" s="16"/>
      <c r="O9063" s="16"/>
      <c r="P9063" s="16"/>
      <c r="Q9063" s="16"/>
      <c r="R9063" s="16"/>
      <c r="S9063" s="16"/>
      <c r="T9063" s="16"/>
      <c r="U9063" s="16"/>
      <c r="V9063" s="16"/>
      <c r="W9063" s="16"/>
      <c r="X9063" s="16"/>
      <c r="Y9063" s="16"/>
      <c r="Z9063" s="16"/>
      <c r="AA9063" s="16"/>
      <c r="AH9063" s="16"/>
      <c r="AI9063" s="16"/>
      <c r="AJ9063" s="16"/>
      <c r="AK9063" s="16"/>
      <c r="AL9063" s="16"/>
      <c r="AM9063" s="16"/>
      <c r="AN9063" s="16"/>
      <c r="AO9063" s="16"/>
      <c r="AP9063" s="16"/>
    </row>
    <row r="9064" spans="2:42" s="9" customFormat="1" ht="22.5" hidden="1" x14ac:dyDescent="0.45">
      <c r="B9064" s="16"/>
      <c r="C9064" s="16"/>
      <c r="D9064" s="16"/>
      <c r="E9064" s="16"/>
      <c r="F9064" s="16"/>
      <c r="G9064" s="16"/>
      <c r="H9064" s="16"/>
      <c r="I9064" s="16"/>
      <c r="J9064" s="16"/>
      <c r="K9064" s="16"/>
      <c r="L9064" s="16"/>
      <c r="M9064" s="16"/>
      <c r="N9064" s="16"/>
      <c r="O9064" s="16"/>
      <c r="P9064" s="16"/>
      <c r="Q9064" s="16"/>
      <c r="R9064" s="16"/>
      <c r="S9064" s="16"/>
      <c r="T9064" s="16"/>
      <c r="U9064" s="16"/>
      <c r="V9064" s="16"/>
      <c r="W9064" s="16"/>
      <c r="X9064" s="16"/>
      <c r="Y9064" s="16"/>
      <c r="Z9064" s="16"/>
      <c r="AA9064" s="16"/>
      <c r="AH9064" s="16"/>
      <c r="AI9064" s="16"/>
      <c r="AJ9064" s="16"/>
      <c r="AK9064" s="16"/>
      <c r="AL9064" s="16"/>
      <c r="AM9064" s="16"/>
      <c r="AN9064" s="16"/>
      <c r="AO9064" s="16"/>
      <c r="AP9064" s="16"/>
    </row>
    <row r="9065" spans="2:42" s="9" customFormat="1" ht="22.5" hidden="1" x14ac:dyDescent="0.45">
      <c r="B9065" s="16"/>
      <c r="C9065" s="16"/>
      <c r="D9065" s="16"/>
      <c r="E9065" s="16"/>
      <c r="F9065" s="16"/>
      <c r="G9065" s="16"/>
      <c r="H9065" s="16"/>
      <c r="I9065" s="16"/>
      <c r="J9065" s="16"/>
      <c r="K9065" s="16"/>
      <c r="L9065" s="16"/>
      <c r="M9065" s="16"/>
      <c r="N9065" s="16"/>
      <c r="O9065" s="16"/>
      <c r="P9065" s="16"/>
      <c r="Q9065" s="16"/>
      <c r="R9065" s="16"/>
      <c r="S9065" s="16"/>
      <c r="T9065" s="16"/>
      <c r="U9065" s="16"/>
      <c r="V9065" s="16"/>
      <c r="W9065" s="16"/>
      <c r="X9065" s="16"/>
      <c r="Y9065" s="16"/>
      <c r="Z9065" s="16"/>
      <c r="AA9065" s="16"/>
      <c r="AH9065" s="16"/>
      <c r="AI9065" s="16"/>
      <c r="AJ9065" s="16"/>
      <c r="AK9065" s="16"/>
      <c r="AL9065" s="16"/>
      <c r="AM9065" s="16"/>
      <c r="AN9065" s="16"/>
      <c r="AO9065" s="16"/>
      <c r="AP9065" s="16"/>
    </row>
    <row r="9066" spans="2:42" s="9" customFormat="1" ht="22.5" hidden="1" x14ac:dyDescent="0.45">
      <c r="B9066" s="16"/>
      <c r="C9066" s="16"/>
      <c r="D9066" s="16"/>
      <c r="E9066" s="16"/>
      <c r="F9066" s="16"/>
      <c r="G9066" s="16"/>
      <c r="H9066" s="16"/>
      <c r="I9066" s="16"/>
      <c r="J9066" s="16"/>
      <c r="K9066" s="16"/>
      <c r="L9066" s="16"/>
      <c r="M9066" s="16"/>
      <c r="N9066" s="16"/>
      <c r="O9066" s="16"/>
      <c r="P9066" s="16"/>
      <c r="Q9066" s="16"/>
      <c r="R9066" s="16"/>
      <c r="S9066" s="16"/>
      <c r="T9066" s="16"/>
      <c r="U9066" s="16"/>
      <c r="V9066" s="16"/>
      <c r="W9066" s="16"/>
      <c r="X9066" s="16"/>
      <c r="Y9066" s="16"/>
      <c r="Z9066" s="16"/>
      <c r="AA9066" s="16"/>
      <c r="AH9066" s="16"/>
      <c r="AI9066" s="16"/>
      <c r="AJ9066" s="16"/>
      <c r="AK9066" s="16"/>
      <c r="AL9066" s="16"/>
      <c r="AM9066" s="16"/>
      <c r="AN9066" s="16"/>
      <c r="AO9066" s="16"/>
      <c r="AP9066" s="16"/>
    </row>
    <row r="9067" spans="2:42" s="9" customFormat="1" ht="22.5" hidden="1" x14ac:dyDescent="0.45">
      <c r="B9067" s="16"/>
      <c r="C9067" s="16"/>
      <c r="D9067" s="16"/>
      <c r="E9067" s="16"/>
      <c r="F9067" s="16"/>
      <c r="G9067" s="16"/>
      <c r="H9067" s="16"/>
      <c r="I9067" s="16"/>
      <c r="J9067" s="16"/>
      <c r="K9067" s="16"/>
      <c r="L9067" s="16"/>
      <c r="M9067" s="16"/>
      <c r="N9067" s="16"/>
      <c r="O9067" s="16"/>
      <c r="P9067" s="16"/>
      <c r="Q9067" s="16"/>
      <c r="R9067" s="16"/>
      <c r="S9067" s="16"/>
      <c r="T9067" s="16"/>
      <c r="U9067" s="16"/>
      <c r="V9067" s="16"/>
      <c r="W9067" s="16"/>
      <c r="X9067" s="16"/>
      <c r="Y9067" s="16"/>
      <c r="Z9067" s="16"/>
      <c r="AA9067" s="16"/>
      <c r="AH9067" s="16"/>
      <c r="AI9067" s="16"/>
      <c r="AJ9067" s="16"/>
      <c r="AK9067" s="16"/>
      <c r="AL9067" s="16"/>
      <c r="AM9067" s="16"/>
      <c r="AN9067" s="16"/>
      <c r="AO9067" s="16"/>
      <c r="AP9067" s="16"/>
    </row>
    <row r="9068" spans="2:42" s="9" customFormat="1" ht="22.5" hidden="1" x14ac:dyDescent="0.45">
      <c r="B9068" s="16"/>
      <c r="C9068" s="16"/>
      <c r="D9068" s="16"/>
      <c r="E9068" s="16"/>
      <c r="F9068" s="16"/>
      <c r="G9068" s="16"/>
      <c r="H9068" s="16"/>
      <c r="I9068" s="16"/>
      <c r="J9068" s="16"/>
      <c r="K9068" s="16"/>
      <c r="L9068" s="16"/>
      <c r="M9068" s="16"/>
      <c r="N9068" s="16"/>
      <c r="O9068" s="16"/>
      <c r="P9068" s="16"/>
      <c r="Q9068" s="16"/>
      <c r="R9068" s="16"/>
      <c r="S9068" s="16"/>
      <c r="T9068" s="16"/>
      <c r="U9068" s="16"/>
      <c r="V9068" s="16"/>
      <c r="W9068" s="16"/>
      <c r="X9068" s="16"/>
      <c r="Y9068" s="16"/>
      <c r="Z9068" s="16"/>
      <c r="AA9068" s="16"/>
      <c r="AH9068" s="16"/>
      <c r="AI9068" s="16"/>
      <c r="AJ9068" s="16"/>
      <c r="AK9068" s="16"/>
      <c r="AL9068" s="16"/>
      <c r="AM9068" s="16"/>
      <c r="AN9068" s="16"/>
      <c r="AO9068" s="16"/>
      <c r="AP9068" s="16"/>
    </row>
    <row r="9069" spans="2:42" s="9" customFormat="1" ht="22.5" hidden="1" x14ac:dyDescent="0.45">
      <c r="B9069" s="16"/>
      <c r="C9069" s="16"/>
      <c r="D9069" s="16"/>
      <c r="E9069" s="16"/>
      <c r="F9069" s="16"/>
      <c r="G9069" s="16"/>
      <c r="H9069" s="16"/>
      <c r="I9069" s="16"/>
      <c r="J9069" s="16"/>
      <c r="K9069" s="16"/>
      <c r="L9069" s="16"/>
      <c r="M9069" s="16"/>
      <c r="N9069" s="16"/>
      <c r="O9069" s="16"/>
      <c r="P9069" s="16"/>
      <c r="Q9069" s="16"/>
      <c r="R9069" s="16"/>
      <c r="S9069" s="16"/>
      <c r="T9069" s="16"/>
      <c r="U9069" s="16"/>
      <c r="V9069" s="16"/>
      <c r="W9069" s="16"/>
      <c r="X9069" s="16"/>
      <c r="Y9069" s="16"/>
      <c r="Z9069" s="16"/>
      <c r="AA9069" s="16"/>
      <c r="AH9069" s="16"/>
      <c r="AI9069" s="16"/>
      <c r="AJ9069" s="16"/>
      <c r="AK9069" s="16"/>
      <c r="AL9069" s="16"/>
      <c r="AM9069" s="16"/>
      <c r="AN9069" s="16"/>
      <c r="AO9069" s="16"/>
      <c r="AP9069" s="16"/>
    </row>
    <row r="9070" spans="2:42" s="9" customFormat="1" ht="22.5" hidden="1" x14ac:dyDescent="0.45">
      <c r="B9070" s="16"/>
      <c r="C9070" s="16"/>
      <c r="D9070" s="16"/>
      <c r="E9070" s="16"/>
      <c r="F9070" s="16"/>
      <c r="G9070" s="16"/>
      <c r="H9070" s="16"/>
      <c r="I9070" s="16"/>
      <c r="J9070" s="16"/>
      <c r="K9070" s="16"/>
      <c r="L9070" s="16"/>
      <c r="M9070" s="16"/>
      <c r="N9070" s="16"/>
      <c r="O9070" s="16"/>
      <c r="P9070" s="16"/>
      <c r="Q9070" s="16"/>
      <c r="R9070" s="16"/>
      <c r="S9070" s="16"/>
      <c r="T9070" s="16"/>
      <c r="U9070" s="16"/>
      <c r="V9070" s="16"/>
      <c r="W9070" s="16"/>
      <c r="X9070" s="16"/>
      <c r="Y9070" s="16"/>
      <c r="Z9070" s="16"/>
      <c r="AA9070" s="16"/>
      <c r="AH9070" s="16"/>
      <c r="AI9070" s="16"/>
      <c r="AJ9070" s="16"/>
      <c r="AK9070" s="16"/>
      <c r="AL9070" s="16"/>
      <c r="AM9070" s="16"/>
      <c r="AN9070" s="16"/>
      <c r="AO9070" s="16"/>
      <c r="AP9070" s="16"/>
    </row>
    <row r="9071" spans="2:42" s="9" customFormat="1" ht="22.5" hidden="1" x14ac:dyDescent="0.45">
      <c r="B9071" s="16"/>
      <c r="C9071" s="16"/>
      <c r="D9071" s="16"/>
      <c r="E9071" s="16"/>
      <c r="F9071" s="16"/>
      <c r="G9071" s="16"/>
      <c r="H9071" s="16"/>
      <c r="I9071" s="16"/>
      <c r="J9071" s="16"/>
      <c r="K9071" s="16"/>
      <c r="L9071" s="16"/>
      <c r="M9071" s="16"/>
      <c r="N9071" s="16"/>
      <c r="O9071" s="16"/>
      <c r="P9071" s="16"/>
      <c r="Q9071" s="16"/>
      <c r="R9071" s="16"/>
      <c r="S9071" s="16"/>
      <c r="T9071" s="16"/>
      <c r="U9071" s="16"/>
      <c r="V9071" s="16"/>
      <c r="W9071" s="16"/>
      <c r="X9071" s="16"/>
      <c r="Y9071" s="16"/>
      <c r="Z9071" s="16"/>
      <c r="AA9071" s="16"/>
      <c r="AH9071" s="16"/>
      <c r="AI9071" s="16"/>
      <c r="AJ9071" s="16"/>
      <c r="AK9071" s="16"/>
      <c r="AL9071" s="16"/>
      <c r="AM9071" s="16"/>
      <c r="AN9071" s="16"/>
      <c r="AO9071" s="16"/>
      <c r="AP9071" s="16"/>
    </row>
    <row r="9072" spans="2:42" s="9" customFormat="1" ht="22.5" hidden="1" x14ac:dyDescent="0.45">
      <c r="B9072" s="16"/>
      <c r="C9072" s="16"/>
      <c r="D9072" s="16"/>
      <c r="E9072" s="16"/>
      <c r="F9072" s="16"/>
      <c r="G9072" s="16"/>
      <c r="H9072" s="16"/>
      <c r="I9072" s="16"/>
      <c r="J9072" s="16"/>
      <c r="K9072" s="16"/>
      <c r="L9072" s="16"/>
      <c r="M9072" s="16"/>
      <c r="N9072" s="16"/>
      <c r="O9072" s="16"/>
      <c r="P9072" s="16"/>
      <c r="Q9072" s="16"/>
      <c r="R9072" s="16"/>
      <c r="S9072" s="16"/>
      <c r="T9072" s="16"/>
      <c r="U9072" s="16"/>
      <c r="V9072" s="16"/>
      <c r="W9072" s="16"/>
      <c r="X9072" s="16"/>
      <c r="Y9072" s="16"/>
      <c r="Z9072" s="16"/>
      <c r="AA9072" s="16"/>
      <c r="AH9072" s="16"/>
      <c r="AI9072" s="16"/>
      <c r="AJ9072" s="16"/>
      <c r="AK9072" s="16"/>
      <c r="AL9072" s="16"/>
      <c r="AM9072" s="16"/>
      <c r="AN9072" s="16"/>
      <c r="AO9072" s="16"/>
      <c r="AP9072" s="16"/>
    </row>
    <row r="9073" spans="2:42" s="9" customFormat="1" ht="22.5" hidden="1" x14ac:dyDescent="0.45">
      <c r="B9073" s="16"/>
      <c r="C9073" s="16"/>
      <c r="D9073" s="16"/>
      <c r="E9073" s="16"/>
      <c r="F9073" s="16"/>
      <c r="G9073" s="16"/>
      <c r="H9073" s="16"/>
      <c r="I9073" s="16"/>
      <c r="J9073" s="16"/>
      <c r="K9073" s="16"/>
      <c r="L9073" s="16"/>
      <c r="M9073" s="16"/>
      <c r="N9073" s="16"/>
      <c r="O9073" s="16"/>
      <c r="P9073" s="16"/>
      <c r="Q9073" s="16"/>
      <c r="R9073" s="16"/>
      <c r="S9073" s="16"/>
      <c r="T9073" s="16"/>
      <c r="U9073" s="16"/>
      <c r="V9073" s="16"/>
      <c r="W9073" s="16"/>
      <c r="X9073" s="16"/>
      <c r="Y9073" s="16"/>
      <c r="Z9073" s="16"/>
      <c r="AA9073" s="16"/>
      <c r="AH9073" s="16"/>
      <c r="AI9073" s="16"/>
      <c r="AJ9073" s="16"/>
      <c r="AK9073" s="16"/>
      <c r="AL9073" s="16"/>
      <c r="AM9073" s="16"/>
      <c r="AN9073" s="16"/>
      <c r="AO9073" s="16"/>
      <c r="AP9073" s="16"/>
    </row>
    <row r="9074" spans="2:42" s="9" customFormat="1" ht="22.5" hidden="1" x14ac:dyDescent="0.45">
      <c r="B9074" s="16"/>
      <c r="C9074" s="16"/>
      <c r="D9074" s="16"/>
      <c r="E9074" s="16"/>
      <c r="F9074" s="16"/>
      <c r="G9074" s="16"/>
      <c r="H9074" s="16"/>
      <c r="I9074" s="16"/>
      <c r="J9074" s="16"/>
      <c r="K9074" s="16"/>
      <c r="L9074" s="16"/>
      <c r="M9074" s="16"/>
      <c r="N9074" s="16"/>
      <c r="O9074" s="16"/>
      <c r="P9074" s="16"/>
      <c r="Q9074" s="16"/>
      <c r="R9074" s="16"/>
      <c r="S9074" s="16"/>
      <c r="T9074" s="16"/>
      <c r="U9074" s="16"/>
      <c r="V9074" s="16"/>
      <c r="W9074" s="16"/>
      <c r="X9074" s="16"/>
      <c r="Y9074" s="16"/>
      <c r="Z9074" s="16"/>
      <c r="AA9074" s="16"/>
      <c r="AH9074" s="16"/>
      <c r="AI9074" s="16"/>
      <c r="AJ9074" s="16"/>
      <c r="AK9074" s="16"/>
      <c r="AL9074" s="16"/>
      <c r="AM9074" s="16"/>
      <c r="AN9074" s="16"/>
      <c r="AO9074" s="16"/>
      <c r="AP9074" s="16"/>
    </row>
    <row r="9075" spans="2:42" s="9" customFormat="1" ht="22.5" hidden="1" x14ac:dyDescent="0.45">
      <c r="B9075" s="16"/>
      <c r="C9075" s="16"/>
      <c r="D9075" s="16"/>
      <c r="E9075" s="16"/>
      <c r="F9075" s="16"/>
      <c r="G9075" s="16"/>
      <c r="H9075" s="16"/>
      <c r="I9075" s="16"/>
      <c r="J9075" s="16"/>
      <c r="K9075" s="16"/>
      <c r="L9075" s="16"/>
      <c r="M9075" s="16"/>
      <c r="N9075" s="16"/>
      <c r="O9075" s="16"/>
      <c r="P9075" s="16"/>
      <c r="Q9075" s="16"/>
      <c r="R9075" s="16"/>
      <c r="S9075" s="16"/>
      <c r="T9075" s="16"/>
      <c r="U9075" s="16"/>
      <c r="V9075" s="16"/>
      <c r="W9075" s="16"/>
      <c r="X9075" s="16"/>
      <c r="Y9075" s="16"/>
      <c r="Z9075" s="16"/>
      <c r="AA9075" s="16"/>
      <c r="AH9075" s="16"/>
      <c r="AI9075" s="16"/>
      <c r="AJ9075" s="16"/>
      <c r="AK9075" s="16"/>
      <c r="AL9075" s="16"/>
      <c r="AM9075" s="16"/>
      <c r="AN9075" s="16"/>
      <c r="AO9075" s="16"/>
      <c r="AP9075" s="16"/>
    </row>
    <row r="9076" spans="2:42" s="9" customFormat="1" ht="22.5" hidden="1" x14ac:dyDescent="0.45">
      <c r="B9076" s="16"/>
      <c r="C9076" s="16"/>
      <c r="D9076" s="16"/>
      <c r="E9076" s="16"/>
      <c r="F9076" s="16"/>
      <c r="G9076" s="16"/>
      <c r="H9076" s="16"/>
      <c r="I9076" s="16"/>
      <c r="J9076" s="16"/>
      <c r="K9076" s="16"/>
      <c r="L9076" s="16"/>
      <c r="M9076" s="16"/>
      <c r="N9076" s="16"/>
      <c r="O9076" s="16"/>
      <c r="P9076" s="16"/>
      <c r="Q9076" s="16"/>
      <c r="R9076" s="16"/>
      <c r="S9076" s="16"/>
      <c r="T9076" s="16"/>
      <c r="U9076" s="16"/>
      <c r="V9076" s="16"/>
      <c r="W9076" s="16"/>
      <c r="X9076" s="16"/>
      <c r="Y9076" s="16"/>
      <c r="Z9076" s="16"/>
      <c r="AA9076" s="16"/>
      <c r="AH9076" s="16"/>
      <c r="AI9076" s="16"/>
      <c r="AJ9076" s="16"/>
      <c r="AK9076" s="16"/>
      <c r="AL9076" s="16"/>
      <c r="AM9076" s="16"/>
      <c r="AN9076" s="16"/>
      <c r="AO9076" s="16"/>
      <c r="AP9076" s="16"/>
    </row>
    <row r="9077" spans="2:42" s="9" customFormat="1" ht="22.5" hidden="1" x14ac:dyDescent="0.45">
      <c r="B9077" s="16"/>
      <c r="C9077" s="16"/>
      <c r="D9077" s="16"/>
      <c r="E9077" s="16"/>
      <c r="F9077" s="16"/>
      <c r="G9077" s="16"/>
      <c r="H9077" s="16"/>
      <c r="I9077" s="16"/>
      <c r="J9077" s="16"/>
      <c r="K9077" s="16"/>
      <c r="L9077" s="16"/>
      <c r="M9077" s="16"/>
      <c r="N9077" s="16"/>
      <c r="O9077" s="16"/>
      <c r="P9077" s="16"/>
      <c r="Q9077" s="16"/>
      <c r="R9077" s="16"/>
      <c r="S9077" s="16"/>
      <c r="T9077" s="16"/>
      <c r="U9077" s="16"/>
      <c r="V9077" s="16"/>
      <c r="W9077" s="16"/>
      <c r="X9077" s="16"/>
      <c r="Y9077" s="16"/>
      <c r="Z9077" s="16"/>
      <c r="AA9077" s="16"/>
      <c r="AH9077" s="16"/>
      <c r="AI9077" s="16"/>
      <c r="AJ9077" s="16"/>
      <c r="AK9077" s="16"/>
      <c r="AL9077" s="16"/>
      <c r="AM9077" s="16"/>
      <c r="AN9077" s="16"/>
      <c r="AO9077" s="16"/>
      <c r="AP9077" s="16"/>
    </row>
    <row r="9078" spans="2:42" s="9" customFormat="1" ht="22.5" hidden="1" x14ac:dyDescent="0.45">
      <c r="B9078" s="16"/>
      <c r="C9078" s="16"/>
      <c r="D9078" s="16"/>
      <c r="E9078" s="16"/>
      <c r="F9078" s="16"/>
      <c r="G9078" s="16"/>
      <c r="H9078" s="16"/>
      <c r="I9078" s="16"/>
      <c r="J9078" s="16"/>
      <c r="K9078" s="16"/>
      <c r="L9078" s="16"/>
      <c r="M9078" s="16"/>
      <c r="N9078" s="16"/>
      <c r="O9078" s="16"/>
      <c r="P9078" s="16"/>
      <c r="Q9078" s="16"/>
      <c r="R9078" s="16"/>
      <c r="S9078" s="16"/>
      <c r="T9078" s="16"/>
      <c r="U9078" s="16"/>
      <c r="V9078" s="16"/>
      <c r="W9078" s="16"/>
      <c r="X9078" s="16"/>
      <c r="Y9078" s="16"/>
      <c r="Z9078" s="16"/>
      <c r="AA9078" s="16"/>
      <c r="AH9078" s="16"/>
      <c r="AI9078" s="16"/>
      <c r="AJ9078" s="16"/>
      <c r="AK9078" s="16"/>
      <c r="AL9078" s="16"/>
      <c r="AM9078" s="16"/>
      <c r="AN9078" s="16"/>
      <c r="AO9078" s="16"/>
      <c r="AP9078" s="16"/>
    </row>
    <row r="9079" spans="2:42" s="9" customFormat="1" ht="22.5" hidden="1" x14ac:dyDescent="0.45">
      <c r="B9079" s="16"/>
      <c r="C9079" s="16"/>
      <c r="D9079" s="16"/>
      <c r="E9079" s="16"/>
      <c r="F9079" s="16"/>
      <c r="G9079" s="16"/>
      <c r="H9079" s="16"/>
      <c r="I9079" s="16"/>
      <c r="J9079" s="16"/>
      <c r="K9079" s="16"/>
      <c r="L9079" s="16"/>
      <c r="M9079" s="16"/>
      <c r="N9079" s="16"/>
      <c r="O9079" s="16"/>
      <c r="P9079" s="16"/>
      <c r="Q9079" s="16"/>
      <c r="R9079" s="16"/>
      <c r="S9079" s="16"/>
      <c r="T9079" s="16"/>
      <c r="U9079" s="16"/>
      <c r="V9079" s="16"/>
      <c r="W9079" s="16"/>
      <c r="X9079" s="16"/>
      <c r="Y9079" s="16"/>
      <c r="Z9079" s="16"/>
      <c r="AA9079" s="16"/>
      <c r="AH9079" s="16"/>
      <c r="AI9079" s="16"/>
      <c r="AJ9079" s="16"/>
      <c r="AK9079" s="16"/>
      <c r="AL9079" s="16"/>
      <c r="AM9079" s="16"/>
      <c r="AN9079" s="16"/>
      <c r="AO9079" s="16"/>
      <c r="AP9079" s="16"/>
    </row>
    <row r="9080" spans="2:42" s="9" customFormat="1" ht="22.5" hidden="1" x14ac:dyDescent="0.45">
      <c r="B9080" s="16"/>
      <c r="C9080" s="16"/>
      <c r="D9080" s="16"/>
      <c r="E9080" s="16"/>
      <c r="F9080" s="16"/>
      <c r="G9080" s="16"/>
      <c r="H9080" s="16"/>
      <c r="I9080" s="16"/>
      <c r="J9080" s="16"/>
      <c r="K9080" s="16"/>
      <c r="L9080" s="16"/>
      <c r="M9080" s="16"/>
      <c r="N9080" s="16"/>
      <c r="O9080" s="16"/>
      <c r="P9080" s="16"/>
      <c r="Q9080" s="16"/>
      <c r="R9080" s="16"/>
      <c r="S9080" s="16"/>
      <c r="T9080" s="16"/>
      <c r="U9080" s="16"/>
      <c r="V9080" s="16"/>
      <c r="W9080" s="16"/>
      <c r="X9080" s="16"/>
      <c r="Y9080" s="16"/>
      <c r="Z9080" s="16"/>
      <c r="AA9080" s="16"/>
      <c r="AH9080" s="16"/>
      <c r="AI9080" s="16"/>
      <c r="AJ9080" s="16"/>
      <c r="AK9080" s="16"/>
      <c r="AL9080" s="16"/>
      <c r="AM9080" s="16"/>
      <c r="AN9080" s="16"/>
      <c r="AO9080" s="16"/>
      <c r="AP9080" s="16"/>
    </row>
    <row r="9081" spans="2:42" s="9" customFormat="1" ht="22.5" hidden="1" x14ac:dyDescent="0.45">
      <c r="B9081" s="16"/>
      <c r="C9081" s="16"/>
      <c r="D9081" s="16"/>
      <c r="E9081" s="16"/>
      <c r="F9081" s="16"/>
      <c r="G9081" s="16"/>
      <c r="H9081" s="16"/>
      <c r="I9081" s="16"/>
      <c r="J9081" s="16"/>
      <c r="K9081" s="16"/>
      <c r="L9081" s="16"/>
      <c r="M9081" s="16"/>
      <c r="N9081" s="16"/>
      <c r="O9081" s="16"/>
      <c r="P9081" s="16"/>
      <c r="Q9081" s="16"/>
      <c r="R9081" s="16"/>
      <c r="S9081" s="16"/>
      <c r="T9081" s="16"/>
      <c r="U9081" s="16"/>
      <c r="V9081" s="16"/>
      <c r="W9081" s="16"/>
      <c r="X9081" s="16"/>
      <c r="Y9081" s="16"/>
      <c r="Z9081" s="16"/>
      <c r="AA9081" s="16"/>
      <c r="AH9081" s="16"/>
      <c r="AI9081" s="16"/>
      <c r="AJ9081" s="16"/>
      <c r="AK9081" s="16"/>
      <c r="AL9081" s="16"/>
      <c r="AM9081" s="16"/>
      <c r="AN9081" s="16"/>
      <c r="AO9081" s="16"/>
      <c r="AP9081" s="16"/>
    </row>
    <row r="9082" spans="2:42" s="9" customFormat="1" ht="22.5" hidden="1" x14ac:dyDescent="0.45">
      <c r="B9082" s="16"/>
      <c r="C9082" s="16"/>
      <c r="D9082" s="16"/>
      <c r="E9082" s="16"/>
      <c r="F9082" s="16"/>
      <c r="G9082" s="16"/>
      <c r="H9082" s="16"/>
      <c r="I9082" s="16"/>
      <c r="J9082" s="16"/>
      <c r="K9082" s="16"/>
      <c r="L9082" s="16"/>
      <c r="M9082" s="16"/>
      <c r="N9082" s="16"/>
      <c r="O9082" s="16"/>
      <c r="P9082" s="16"/>
      <c r="Q9082" s="16"/>
      <c r="R9082" s="16"/>
      <c r="S9082" s="16"/>
      <c r="T9082" s="16"/>
      <c r="U9082" s="16"/>
      <c r="V9082" s="16"/>
      <c r="W9082" s="16"/>
      <c r="X9082" s="16"/>
      <c r="Y9082" s="16"/>
      <c r="Z9082" s="16"/>
      <c r="AA9082" s="16"/>
      <c r="AH9082" s="16"/>
      <c r="AI9082" s="16"/>
      <c r="AJ9082" s="16"/>
      <c r="AK9082" s="16"/>
      <c r="AL9082" s="16"/>
      <c r="AM9082" s="16"/>
      <c r="AN9082" s="16"/>
      <c r="AO9082" s="16"/>
      <c r="AP9082" s="16"/>
    </row>
    <row r="9083" spans="2:42" s="9" customFormat="1" ht="22.5" hidden="1" x14ac:dyDescent="0.45">
      <c r="B9083" s="16"/>
      <c r="C9083" s="16"/>
      <c r="D9083" s="16"/>
      <c r="E9083" s="16"/>
      <c r="F9083" s="16"/>
      <c r="G9083" s="16"/>
      <c r="H9083" s="16"/>
      <c r="I9083" s="16"/>
      <c r="J9083" s="16"/>
      <c r="K9083" s="16"/>
      <c r="L9083" s="16"/>
      <c r="M9083" s="16"/>
      <c r="N9083" s="16"/>
      <c r="O9083" s="16"/>
      <c r="P9083" s="16"/>
      <c r="Q9083" s="16"/>
      <c r="R9083" s="16"/>
      <c r="S9083" s="16"/>
      <c r="T9083" s="16"/>
      <c r="U9083" s="16"/>
      <c r="V9083" s="16"/>
      <c r="W9083" s="16"/>
      <c r="X9083" s="16"/>
      <c r="Y9083" s="16"/>
      <c r="Z9083" s="16"/>
      <c r="AA9083" s="16"/>
      <c r="AH9083" s="16"/>
      <c r="AI9083" s="16"/>
      <c r="AJ9083" s="16"/>
      <c r="AK9083" s="16"/>
      <c r="AL9083" s="16"/>
      <c r="AM9083" s="16"/>
      <c r="AN9083" s="16"/>
      <c r="AO9083" s="16"/>
      <c r="AP9083" s="16"/>
    </row>
    <row r="9084" spans="2:42" s="9" customFormat="1" ht="22.5" hidden="1" x14ac:dyDescent="0.45">
      <c r="B9084" s="16"/>
      <c r="C9084" s="16"/>
      <c r="D9084" s="16"/>
      <c r="E9084" s="16"/>
      <c r="F9084" s="16"/>
      <c r="G9084" s="16"/>
      <c r="H9084" s="16"/>
      <c r="I9084" s="16"/>
      <c r="J9084" s="16"/>
      <c r="K9084" s="16"/>
      <c r="L9084" s="16"/>
      <c r="M9084" s="16"/>
      <c r="N9084" s="16"/>
      <c r="O9084" s="16"/>
      <c r="P9084" s="16"/>
      <c r="Q9084" s="16"/>
      <c r="R9084" s="16"/>
      <c r="S9084" s="16"/>
      <c r="T9084" s="16"/>
      <c r="U9084" s="16"/>
      <c r="V9084" s="16"/>
      <c r="W9084" s="16"/>
      <c r="X9084" s="16"/>
      <c r="Y9084" s="16"/>
      <c r="Z9084" s="16"/>
      <c r="AA9084" s="16"/>
      <c r="AH9084" s="16"/>
      <c r="AI9084" s="16"/>
      <c r="AJ9084" s="16"/>
      <c r="AK9084" s="16"/>
      <c r="AL9084" s="16"/>
      <c r="AM9084" s="16"/>
      <c r="AN9084" s="16"/>
      <c r="AO9084" s="16"/>
      <c r="AP9084" s="16"/>
    </row>
    <row r="9085" spans="2:42" s="9" customFormat="1" ht="22.5" hidden="1" x14ac:dyDescent="0.45">
      <c r="B9085" s="16"/>
      <c r="C9085" s="16"/>
      <c r="D9085" s="16"/>
      <c r="E9085" s="16"/>
      <c r="F9085" s="16"/>
      <c r="G9085" s="16"/>
      <c r="H9085" s="16"/>
      <c r="I9085" s="16"/>
      <c r="J9085" s="16"/>
      <c r="K9085" s="16"/>
      <c r="L9085" s="16"/>
      <c r="M9085" s="16"/>
      <c r="N9085" s="16"/>
      <c r="O9085" s="16"/>
      <c r="P9085" s="16"/>
      <c r="Q9085" s="16"/>
      <c r="R9085" s="16"/>
      <c r="S9085" s="16"/>
      <c r="T9085" s="16"/>
      <c r="U9085" s="16"/>
      <c r="V9085" s="16"/>
      <c r="W9085" s="16"/>
      <c r="X9085" s="16"/>
      <c r="Y9085" s="16"/>
      <c r="Z9085" s="16"/>
      <c r="AA9085" s="16"/>
      <c r="AH9085" s="16"/>
      <c r="AI9085" s="16"/>
      <c r="AJ9085" s="16"/>
      <c r="AK9085" s="16"/>
      <c r="AL9085" s="16"/>
      <c r="AM9085" s="16"/>
      <c r="AN9085" s="16"/>
      <c r="AO9085" s="16"/>
      <c r="AP9085" s="16"/>
    </row>
    <row r="9086" spans="2:42" s="9" customFormat="1" ht="22.5" hidden="1" x14ac:dyDescent="0.45">
      <c r="B9086" s="16"/>
      <c r="C9086" s="16"/>
      <c r="D9086" s="16"/>
      <c r="E9086" s="16"/>
      <c r="F9086" s="16"/>
      <c r="G9086" s="16"/>
      <c r="H9086" s="16"/>
      <c r="I9086" s="16"/>
      <c r="J9086" s="16"/>
      <c r="K9086" s="16"/>
      <c r="L9086" s="16"/>
      <c r="M9086" s="16"/>
      <c r="N9086" s="16"/>
      <c r="O9086" s="16"/>
      <c r="P9086" s="16"/>
      <c r="Q9086" s="16"/>
      <c r="R9086" s="16"/>
      <c r="S9086" s="16"/>
      <c r="T9086" s="16"/>
      <c r="U9086" s="16"/>
      <c r="V9086" s="16"/>
      <c r="W9086" s="16"/>
      <c r="X9086" s="16"/>
      <c r="Y9086" s="16"/>
      <c r="Z9086" s="16"/>
      <c r="AA9086" s="16"/>
      <c r="AH9086" s="16"/>
      <c r="AI9086" s="16"/>
      <c r="AJ9086" s="16"/>
      <c r="AK9086" s="16"/>
      <c r="AL9086" s="16"/>
      <c r="AM9086" s="16"/>
      <c r="AN9086" s="16"/>
      <c r="AO9086" s="16"/>
      <c r="AP9086" s="16"/>
    </row>
    <row r="9087" spans="2:42" s="9" customFormat="1" ht="22.5" hidden="1" x14ac:dyDescent="0.45">
      <c r="B9087" s="16"/>
      <c r="C9087" s="16"/>
      <c r="D9087" s="16"/>
      <c r="E9087" s="16"/>
      <c r="F9087" s="16"/>
      <c r="G9087" s="16"/>
      <c r="H9087" s="16"/>
      <c r="I9087" s="16"/>
      <c r="J9087" s="16"/>
      <c r="K9087" s="16"/>
      <c r="L9087" s="16"/>
      <c r="M9087" s="16"/>
      <c r="N9087" s="16"/>
      <c r="O9087" s="16"/>
      <c r="P9087" s="16"/>
      <c r="Q9087" s="16"/>
      <c r="R9087" s="16"/>
      <c r="S9087" s="16"/>
      <c r="T9087" s="16"/>
      <c r="U9087" s="16"/>
      <c r="V9087" s="16"/>
      <c r="W9087" s="16"/>
      <c r="X9087" s="16"/>
      <c r="Y9087" s="16"/>
      <c r="Z9087" s="16"/>
      <c r="AA9087" s="16"/>
      <c r="AH9087" s="16"/>
      <c r="AI9087" s="16"/>
      <c r="AJ9087" s="16"/>
      <c r="AK9087" s="16"/>
      <c r="AL9087" s="16"/>
      <c r="AM9087" s="16"/>
      <c r="AN9087" s="16"/>
      <c r="AO9087" s="16"/>
      <c r="AP9087" s="16"/>
    </row>
    <row r="9088" spans="2:42" s="9" customFormat="1" ht="22.5" hidden="1" x14ac:dyDescent="0.45">
      <c r="B9088" s="16"/>
      <c r="C9088" s="16"/>
      <c r="D9088" s="16"/>
      <c r="E9088" s="16"/>
      <c r="F9088" s="16"/>
      <c r="G9088" s="16"/>
      <c r="H9088" s="16"/>
      <c r="I9088" s="16"/>
      <c r="J9088" s="16"/>
      <c r="K9088" s="16"/>
      <c r="L9088" s="16"/>
      <c r="M9088" s="16"/>
      <c r="N9088" s="16"/>
      <c r="O9088" s="16"/>
      <c r="P9088" s="16"/>
      <c r="Q9088" s="16"/>
      <c r="R9088" s="16"/>
      <c r="S9088" s="16"/>
      <c r="T9088" s="16"/>
      <c r="U9088" s="16"/>
      <c r="V9088" s="16"/>
      <c r="W9088" s="16"/>
      <c r="X9088" s="16"/>
      <c r="Y9088" s="16"/>
      <c r="Z9088" s="16"/>
      <c r="AA9088" s="16"/>
      <c r="AH9088" s="16"/>
      <c r="AI9088" s="16"/>
      <c r="AJ9088" s="16"/>
      <c r="AK9088" s="16"/>
      <c r="AL9088" s="16"/>
      <c r="AM9088" s="16"/>
      <c r="AN9088" s="16"/>
      <c r="AO9088" s="16"/>
      <c r="AP9088" s="16"/>
    </row>
    <row r="9089" spans="2:42" s="9" customFormat="1" ht="22.5" hidden="1" x14ac:dyDescent="0.45">
      <c r="B9089" s="16"/>
      <c r="C9089" s="16"/>
      <c r="D9089" s="16"/>
      <c r="E9089" s="16"/>
      <c r="F9089" s="16"/>
      <c r="G9089" s="16"/>
      <c r="H9089" s="16"/>
      <c r="I9089" s="16"/>
      <c r="J9089" s="16"/>
      <c r="K9089" s="16"/>
      <c r="L9089" s="16"/>
      <c r="M9089" s="16"/>
      <c r="N9089" s="16"/>
      <c r="O9089" s="16"/>
      <c r="P9089" s="16"/>
      <c r="Q9089" s="16"/>
      <c r="R9089" s="16"/>
      <c r="S9089" s="16"/>
      <c r="T9089" s="16"/>
      <c r="U9089" s="16"/>
      <c r="V9089" s="16"/>
      <c r="W9089" s="16"/>
      <c r="X9089" s="16"/>
      <c r="Y9089" s="16"/>
      <c r="Z9089" s="16"/>
      <c r="AA9089" s="16"/>
      <c r="AH9089" s="16"/>
      <c r="AI9089" s="16"/>
      <c r="AJ9089" s="16"/>
      <c r="AK9089" s="16"/>
      <c r="AL9089" s="16"/>
      <c r="AM9089" s="16"/>
      <c r="AN9089" s="16"/>
      <c r="AO9089" s="16"/>
      <c r="AP9089" s="16"/>
    </row>
    <row r="9090" spans="2:42" s="9" customFormat="1" ht="22.5" hidden="1" x14ac:dyDescent="0.45">
      <c r="B9090" s="16"/>
      <c r="C9090" s="16"/>
      <c r="D9090" s="16"/>
      <c r="E9090" s="16"/>
      <c r="F9090" s="16"/>
      <c r="G9090" s="16"/>
      <c r="H9090" s="16"/>
      <c r="I9090" s="16"/>
      <c r="J9090" s="16"/>
      <c r="K9090" s="16"/>
      <c r="L9090" s="16"/>
      <c r="M9090" s="16"/>
      <c r="N9090" s="16"/>
      <c r="O9090" s="16"/>
      <c r="P9090" s="16"/>
      <c r="Q9090" s="16"/>
      <c r="R9090" s="16"/>
      <c r="S9090" s="16"/>
      <c r="T9090" s="16"/>
      <c r="U9090" s="16"/>
      <c r="V9090" s="16"/>
      <c r="W9090" s="16"/>
      <c r="X9090" s="16"/>
      <c r="Y9090" s="16"/>
      <c r="Z9090" s="16"/>
      <c r="AA9090" s="16"/>
      <c r="AH9090" s="16"/>
      <c r="AI9090" s="16"/>
      <c r="AJ9090" s="16"/>
      <c r="AK9090" s="16"/>
      <c r="AL9090" s="16"/>
      <c r="AM9090" s="16"/>
      <c r="AN9090" s="16"/>
      <c r="AO9090" s="16"/>
      <c r="AP9090" s="16"/>
    </row>
    <row r="9091" spans="2:42" s="9" customFormat="1" ht="22.5" hidden="1" x14ac:dyDescent="0.45">
      <c r="B9091" s="16"/>
      <c r="C9091" s="16"/>
      <c r="D9091" s="16"/>
      <c r="E9091" s="16"/>
      <c r="F9091" s="16"/>
      <c r="G9091" s="16"/>
      <c r="H9091" s="16"/>
      <c r="I9091" s="16"/>
      <c r="J9091" s="16"/>
      <c r="K9091" s="16"/>
      <c r="L9091" s="16"/>
      <c r="M9091" s="16"/>
      <c r="N9091" s="16"/>
      <c r="O9091" s="16"/>
      <c r="P9091" s="16"/>
      <c r="Q9091" s="16"/>
      <c r="R9091" s="16"/>
      <c r="S9091" s="16"/>
      <c r="T9091" s="16"/>
      <c r="U9091" s="16"/>
      <c r="V9091" s="16"/>
      <c r="W9091" s="16"/>
      <c r="X9091" s="16"/>
      <c r="Y9091" s="16"/>
      <c r="Z9091" s="16"/>
      <c r="AA9091" s="16"/>
      <c r="AH9091" s="16"/>
      <c r="AI9091" s="16"/>
      <c r="AJ9091" s="16"/>
      <c r="AK9091" s="16"/>
      <c r="AL9091" s="16"/>
      <c r="AM9091" s="16"/>
      <c r="AN9091" s="16"/>
      <c r="AO9091" s="16"/>
      <c r="AP9091" s="16"/>
    </row>
    <row r="9092" spans="2:42" s="9" customFormat="1" ht="22.5" hidden="1" x14ac:dyDescent="0.45">
      <c r="B9092" s="16"/>
      <c r="C9092" s="16"/>
      <c r="D9092" s="16"/>
      <c r="E9092" s="16"/>
      <c r="F9092" s="16"/>
      <c r="G9092" s="16"/>
      <c r="H9092" s="16"/>
      <c r="I9092" s="16"/>
      <c r="J9092" s="16"/>
      <c r="K9092" s="16"/>
      <c r="L9092" s="16"/>
      <c r="M9092" s="16"/>
      <c r="N9092" s="16"/>
      <c r="O9092" s="16"/>
      <c r="P9092" s="16"/>
      <c r="Q9092" s="16"/>
      <c r="R9092" s="16"/>
      <c r="S9092" s="16"/>
      <c r="T9092" s="16"/>
      <c r="U9092" s="16"/>
      <c r="V9092" s="16"/>
      <c r="W9092" s="16"/>
      <c r="X9092" s="16"/>
      <c r="Y9092" s="16"/>
      <c r="Z9092" s="16"/>
      <c r="AA9092" s="16"/>
      <c r="AH9092" s="16"/>
      <c r="AI9092" s="16"/>
      <c r="AJ9092" s="16"/>
      <c r="AK9092" s="16"/>
      <c r="AL9092" s="16"/>
      <c r="AM9092" s="16"/>
      <c r="AN9092" s="16"/>
      <c r="AO9092" s="16"/>
      <c r="AP9092" s="16"/>
    </row>
    <row r="9093" spans="2:42" s="9" customFormat="1" ht="22.5" hidden="1" x14ac:dyDescent="0.45">
      <c r="B9093" s="16"/>
      <c r="C9093" s="16"/>
      <c r="D9093" s="16"/>
      <c r="E9093" s="16"/>
      <c r="F9093" s="16"/>
      <c r="G9093" s="16"/>
      <c r="H9093" s="16"/>
      <c r="I9093" s="16"/>
      <c r="J9093" s="16"/>
      <c r="K9093" s="16"/>
      <c r="L9093" s="16"/>
      <c r="M9093" s="16"/>
      <c r="N9093" s="16"/>
      <c r="O9093" s="16"/>
      <c r="P9093" s="16"/>
      <c r="Q9093" s="16"/>
      <c r="R9093" s="16"/>
      <c r="S9093" s="16"/>
      <c r="T9093" s="16"/>
      <c r="U9093" s="16"/>
      <c r="V9093" s="16"/>
      <c r="W9093" s="16"/>
      <c r="X9093" s="16"/>
      <c r="Y9093" s="16"/>
      <c r="Z9093" s="16"/>
      <c r="AA9093" s="16"/>
      <c r="AH9093" s="16"/>
      <c r="AI9093" s="16"/>
      <c r="AJ9093" s="16"/>
      <c r="AK9093" s="16"/>
      <c r="AL9093" s="16"/>
      <c r="AM9093" s="16"/>
      <c r="AN9093" s="16"/>
      <c r="AO9093" s="16"/>
      <c r="AP9093" s="16"/>
    </row>
    <row r="9094" spans="2:42" s="9" customFormat="1" ht="22.5" hidden="1" x14ac:dyDescent="0.45">
      <c r="B9094" s="16"/>
      <c r="C9094" s="16"/>
      <c r="D9094" s="16"/>
      <c r="E9094" s="16"/>
      <c r="F9094" s="16"/>
      <c r="G9094" s="16"/>
      <c r="H9094" s="16"/>
      <c r="I9094" s="16"/>
      <c r="J9094" s="16"/>
      <c r="K9094" s="16"/>
      <c r="L9094" s="16"/>
      <c r="M9094" s="16"/>
      <c r="N9094" s="16"/>
      <c r="O9094" s="16"/>
      <c r="P9094" s="16"/>
      <c r="Q9094" s="16"/>
      <c r="R9094" s="16"/>
      <c r="S9094" s="16"/>
      <c r="T9094" s="16"/>
      <c r="U9094" s="16"/>
      <c r="V9094" s="16"/>
      <c r="W9094" s="16"/>
      <c r="X9094" s="16"/>
      <c r="Y9094" s="16"/>
      <c r="Z9094" s="16"/>
      <c r="AA9094" s="16"/>
      <c r="AH9094" s="16"/>
      <c r="AI9094" s="16"/>
      <c r="AJ9094" s="16"/>
      <c r="AK9094" s="16"/>
      <c r="AL9094" s="16"/>
      <c r="AM9094" s="16"/>
      <c r="AN9094" s="16"/>
      <c r="AO9094" s="16"/>
      <c r="AP9094" s="16"/>
    </row>
    <row r="9095" spans="2:42" s="9" customFormat="1" ht="22.5" hidden="1" x14ac:dyDescent="0.45">
      <c r="B9095" s="16"/>
      <c r="C9095" s="16"/>
      <c r="D9095" s="16"/>
      <c r="E9095" s="16"/>
      <c r="F9095" s="16"/>
      <c r="G9095" s="16"/>
      <c r="H9095" s="16"/>
      <c r="I9095" s="16"/>
      <c r="J9095" s="16"/>
      <c r="K9095" s="16"/>
      <c r="L9095" s="16"/>
      <c r="M9095" s="16"/>
      <c r="N9095" s="16"/>
      <c r="O9095" s="16"/>
      <c r="P9095" s="16"/>
      <c r="Q9095" s="16"/>
      <c r="R9095" s="16"/>
      <c r="S9095" s="16"/>
      <c r="T9095" s="16"/>
      <c r="U9095" s="16"/>
      <c r="V9095" s="16"/>
      <c r="W9095" s="16"/>
      <c r="X9095" s="16"/>
      <c r="Y9095" s="16"/>
      <c r="Z9095" s="16"/>
      <c r="AA9095" s="16"/>
      <c r="AH9095" s="16"/>
      <c r="AI9095" s="16"/>
      <c r="AJ9095" s="16"/>
      <c r="AK9095" s="16"/>
      <c r="AL9095" s="16"/>
      <c r="AM9095" s="16"/>
      <c r="AN9095" s="16"/>
      <c r="AO9095" s="16"/>
      <c r="AP9095" s="16"/>
    </row>
    <row r="9096" spans="2:42" s="9" customFormat="1" ht="22.5" hidden="1" x14ac:dyDescent="0.45">
      <c r="B9096" s="16"/>
      <c r="C9096" s="16"/>
      <c r="D9096" s="16"/>
      <c r="E9096" s="16"/>
      <c r="F9096" s="16"/>
      <c r="G9096" s="16"/>
      <c r="H9096" s="16"/>
      <c r="I9096" s="16"/>
      <c r="J9096" s="16"/>
      <c r="K9096" s="16"/>
      <c r="L9096" s="16"/>
      <c r="M9096" s="16"/>
      <c r="N9096" s="16"/>
      <c r="O9096" s="16"/>
      <c r="P9096" s="16"/>
      <c r="Q9096" s="16"/>
      <c r="R9096" s="16"/>
      <c r="S9096" s="16"/>
      <c r="T9096" s="16"/>
      <c r="U9096" s="16"/>
      <c r="V9096" s="16"/>
      <c r="W9096" s="16"/>
      <c r="X9096" s="16"/>
      <c r="Y9096" s="16"/>
      <c r="Z9096" s="16"/>
      <c r="AA9096" s="16"/>
      <c r="AH9096" s="16"/>
      <c r="AI9096" s="16"/>
      <c r="AJ9096" s="16"/>
      <c r="AK9096" s="16"/>
      <c r="AL9096" s="16"/>
      <c r="AM9096" s="16"/>
      <c r="AN9096" s="16"/>
      <c r="AO9096" s="16"/>
      <c r="AP9096" s="16"/>
    </row>
    <row r="9097" spans="2:42" s="9" customFormat="1" ht="22.5" hidden="1" x14ac:dyDescent="0.45">
      <c r="B9097" s="16"/>
      <c r="C9097" s="16"/>
      <c r="D9097" s="16"/>
      <c r="E9097" s="16"/>
      <c r="F9097" s="16"/>
      <c r="G9097" s="16"/>
      <c r="H9097" s="16"/>
      <c r="I9097" s="16"/>
      <c r="J9097" s="16"/>
      <c r="K9097" s="16"/>
      <c r="L9097" s="16"/>
      <c r="M9097" s="16"/>
      <c r="N9097" s="16"/>
      <c r="O9097" s="16"/>
      <c r="P9097" s="16"/>
      <c r="Q9097" s="16"/>
      <c r="R9097" s="16"/>
      <c r="S9097" s="16"/>
      <c r="T9097" s="16"/>
      <c r="U9097" s="16"/>
      <c r="V9097" s="16"/>
      <c r="W9097" s="16"/>
      <c r="X9097" s="16"/>
      <c r="Y9097" s="16"/>
      <c r="Z9097" s="16"/>
      <c r="AA9097" s="16"/>
      <c r="AH9097" s="16"/>
      <c r="AI9097" s="16"/>
      <c r="AJ9097" s="16"/>
      <c r="AK9097" s="16"/>
      <c r="AL9097" s="16"/>
      <c r="AM9097" s="16"/>
      <c r="AN9097" s="16"/>
      <c r="AO9097" s="16"/>
      <c r="AP9097" s="16"/>
    </row>
    <row r="9098" spans="2:42" s="9" customFormat="1" ht="22.5" hidden="1" x14ac:dyDescent="0.45">
      <c r="B9098" s="16"/>
      <c r="C9098" s="16"/>
      <c r="D9098" s="16"/>
      <c r="E9098" s="16"/>
      <c r="F9098" s="16"/>
      <c r="G9098" s="16"/>
      <c r="H9098" s="16"/>
      <c r="I9098" s="16"/>
      <c r="J9098" s="16"/>
      <c r="K9098" s="16"/>
      <c r="L9098" s="16"/>
      <c r="M9098" s="16"/>
      <c r="N9098" s="16"/>
      <c r="O9098" s="16"/>
      <c r="P9098" s="16"/>
      <c r="Q9098" s="16"/>
      <c r="R9098" s="16"/>
      <c r="S9098" s="16"/>
      <c r="T9098" s="16"/>
      <c r="U9098" s="16"/>
      <c r="V9098" s="16"/>
      <c r="W9098" s="16"/>
      <c r="X9098" s="16"/>
      <c r="Y9098" s="16"/>
      <c r="Z9098" s="16"/>
      <c r="AA9098" s="16"/>
      <c r="AH9098" s="16"/>
      <c r="AI9098" s="16"/>
      <c r="AJ9098" s="16"/>
      <c r="AK9098" s="16"/>
      <c r="AL9098" s="16"/>
      <c r="AM9098" s="16"/>
      <c r="AN9098" s="16"/>
      <c r="AO9098" s="16"/>
      <c r="AP9098" s="16"/>
    </row>
    <row r="9099" spans="2:42" s="9" customFormat="1" ht="22.5" hidden="1" x14ac:dyDescent="0.45">
      <c r="B9099" s="16"/>
      <c r="C9099" s="16"/>
      <c r="D9099" s="16"/>
      <c r="E9099" s="16"/>
      <c r="F9099" s="16"/>
      <c r="G9099" s="16"/>
      <c r="H9099" s="16"/>
      <c r="I9099" s="16"/>
      <c r="J9099" s="16"/>
      <c r="K9099" s="16"/>
      <c r="L9099" s="16"/>
      <c r="M9099" s="16"/>
      <c r="N9099" s="16"/>
      <c r="O9099" s="16"/>
      <c r="P9099" s="16"/>
      <c r="Q9099" s="16"/>
      <c r="R9099" s="16"/>
      <c r="S9099" s="16"/>
      <c r="T9099" s="16"/>
      <c r="U9099" s="16"/>
      <c r="V9099" s="16"/>
      <c r="W9099" s="16"/>
      <c r="X9099" s="16"/>
      <c r="Y9099" s="16"/>
      <c r="Z9099" s="16"/>
      <c r="AA9099" s="16"/>
      <c r="AH9099" s="16"/>
      <c r="AI9099" s="16"/>
      <c r="AJ9099" s="16"/>
      <c r="AK9099" s="16"/>
      <c r="AL9099" s="16"/>
      <c r="AM9099" s="16"/>
      <c r="AN9099" s="16"/>
      <c r="AO9099" s="16"/>
      <c r="AP9099" s="16"/>
    </row>
    <row r="9100" spans="2:42" s="9" customFormat="1" ht="22.5" hidden="1" x14ac:dyDescent="0.45">
      <c r="B9100" s="16"/>
      <c r="C9100" s="16"/>
      <c r="D9100" s="16"/>
      <c r="E9100" s="16"/>
      <c r="F9100" s="16"/>
      <c r="G9100" s="16"/>
      <c r="H9100" s="16"/>
      <c r="I9100" s="16"/>
      <c r="J9100" s="16"/>
      <c r="K9100" s="16"/>
      <c r="L9100" s="16"/>
      <c r="M9100" s="16"/>
      <c r="N9100" s="16"/>
      <c r="O9100" s="16"/>
      <c r="P9100" s="16"/>
      <c r="Q9100" s="16"/>
      <c r="R9100" s="16"/>
      <c r="S9100" s="16"/>
      <c r="T9100" s="16"/>
      <c r="U9100" s="16"/>
      <c r="V9100" s="16"/>
      <c r="W9100" s="16"/>
      <c r="X9100" s="16"/>
      <c r="Y9100" s="16"/>
      <c r="Z9100" s="16"/>
      <c r="AA9100" s="16"/>
      <c r="AH9100" s="16"/>
      <c r="AI9100" s="16"/>
      <c r="AJ9100" s="16"/>
      <c r="AK9100" s="16"/>
      <c r="AL9100" s="16"/>
      <c r="AM9100" s="16"/>
      <c r="AN9100" s="16"/>
      <c r="AO9100" s="16"/>
      <c r="AP9100" s="16"/>
    </row>
    <row r="9101" spans="2:42" s="9" customFormat="1" ht="22.5" hidden="1" x14ac:dyDescent="0.45">
      <c r="B9101" s="16"/>
      <c r="C9101" s="16"/>
      <c r="D9101" s="16"/>
      <c r="E9101" s="16"/>
      <c r="F9101" s="16"/>
      <c r="G9101" s="16"/>
      <c r="H9101" s="16"/>
      <c r="I9101" s="16"/>
      <c r="J9101" s="16"/>
      <c r="K9101" s="16"/>
      <c r="L9101" s="16"/>
      <c r="M9101" s="16"/>
      <c r="N9101" s="16"/>
      <c r="O9101" s="16"/>
      <c r="P9101" s="16"/>
      <c r="Q9101" s="16"/>
      <c r="R9101" s="16"/>
      <c r="S9101" s="16"/>
      <c r="T9101" s="16"/>
      <c r="U9101" s="16"/>
      <c r="V9101" s="16"/>
      <c r="W9101" s="16"/>
      <c r="X9101" s="16"/>
      <c r="Y9101" s="16"/>
      <c r="Z9101" s="16"/>
      <c r="AA9101" s="16"/>
      <c r="AH9101" s="16"/>
      <c r="AI9101" s="16"/>
      <c r="AJ9101" s="16"/>
      <c r="AK9101" s="16"/>
      <c r="AL9101" s="16"/>
      <c r="AM9101" s="16"/>
      <c r="AN9101" s="16"/>
      <c r="AO9101" s="16"/>
      <c r="AP9101" s="16"/>
    </row>
    <row r="9102" spans="2:42" s="9" customFormat="1" ht="22.5" hidden="1" x14ac:dyDescent="0.45">
      <c r="B9102" s="16"/>
      <c r="C9102" s="16"/>
      <c r="D9102" s="16"/>
      <c r="E9102" s="16"/>
      <c r="F9102" s="16"/>
      <c r="G9102" s="16"/>
      <c r="H9102" s="16"/>
      <c r="I9102" s="16"/>
      <c r="J9102" s="16"/>
      <c r="K9102" s="16"/>
      <c r="L9102" s="16"/>
      <c r="M9102" s="16"/>
      <c r="N9102" s="16"/>
      <c r="O9102" s="16"/>
      <c r="P9102" s="16"/>
      <c r="Q9102" s="16"/>
      <c r="R9102" s="16"/>
      <c r="S9102" s="16"/>
      <c r="T9102" s="16"/>
      <c r="U9102" s="16"/>
      <c r="V9102" s="16"/>
      <c r="W9102" s="16"/>
      <c r="X9102" s="16"/>
      <c r="Y9102" s="16"/>
      <c r="Z9102" s="16"/>
      <c r="AA9102" s="16"/>
      <c r="AH9102" s="16"/>
      <c r="AI9102" s="16"/>
      <c r="AJ9102" s="16"/>
      <c r="AK9102" s="16"/>
      <c r="AL9102" s="16"/>
      <c r="AM9102" s="16"/>
      <c r="AN9102" s="16"/>
      <c r="AO9102" s="16"/>
      <c r="AP9102" s="16"/>
    </row>
    <row r="9103" spans="2:42" s="9" customFormat="1" ht="22.5" hidden="1" x14ac:dyDescent="0.45">
      <c r="B9103" s="16"/>
      <c r="C9103" s="16"/>
      <c r="D9103" s="16"/>
      <c r="E9103" s="16"/>
      <c r="F9103" s="16"/>
      <c r="G9103" s="16"/>
      <c r="H9103" s="16"/>
      <c r="I9103" s="16"/>
      <c r="J9103" s="16"/>
      <c r="K9103" s="16"/>
      <c r="L9103" s="16"/>
      <c r="M9103" s="16"/>
      <c r="N9103" s="16"/>
      <c r="O9103" s="16"/>
      <c r="P9103" s="16"/>
      <c r="Q9103" s="16"/>
      <c r="R9103" s="16"/>
      <c r="S9103" s="16"/>
      <c r="T9103" s="16"/>
      <c r="U9103" s="16"/>
      <c r="V9103" s="16"/>
      <c r="W9103" s="16"/>
      <c r="X9103" s="16"/>
      <c r="Y9103" s="16"/>
      <c r="Z9103" s="16"/>
      <c r="AA9103" s="16"/>
      <c r="AH9103" s="16"/>
      <c r="AI9103" s="16"/>
      <c r="AJ9103" s="16"/>
      <c r="AK9103" s="16"/>
      <c r="AL9103" s="16"/>
      <c r="AM9103" s="16"/>
      <c r="AN9103" s="16"/>
      <c r="AO9103" s="16"/>
      <c r="AP9103" s="16"/>
    </row>
    <row r="9104" spans="2:42" s="9" customFormat="1" ht="22.5" hidden="1" x14ac:dyDescent="0.45">
      <c r="B9104" s="16"/>
      <c r="C9104" s="16"/>
      <c r="D9104" s="16"/>
      <c r="E9104" s="16"/>
      <c r="F9104" s="16"/>
      <c r="G9104" s="16"/>
      <c r="H9104" s="16"/>
      <c r="I9104" s="16"/>
      <c r="J9104" s="16"/>
      <c r="K9104" s="16"/>
      <c r="L9104" s="16"/>
      <c r="M9104" s="16"/>
      <c r="N9104" s="16"/>
      <c r="O9104" s="16"/>
      <c r="P9104" s="16"/>
      <c r="Q9104" s="16"/>
      <c r="R9104" s="16"/>
      <c r="S9104" s="16"/>
      <c r="T9104" s="16"/>
      <c r="U9104" s="16"/>
      <c r="V9104" s="16"/>
      <c r="W9104" s="16"/>
      <c r="X9104" s="16"/>
      <c r="Y9104" s="16"/>
      <c r="Z9104" s="16"/>
      <c r="AA9104" s="16"/>
      <c r="AH9104" s="16"/>
      <c r="AI9104" s="16"/>
      <c r="AJ9104" s="16"/>
      <c r="AK9104" s="16"/>
      <c r="AL9104" s="16"/>
      <c r="AM9104" s="16"/>
      <c r="AN9104" s="16"/>
      <c r="AO9104" s="16"/>
      <c r="AP9104" s="16"/>
    </row>
    <row r="9105" spans="2:42" s="9" customFormat="1" ht="22.5" hidden="1" x14ac:dyDescent="0.45">
      <c r="B9105" s="16"/>
      <c r="C9105" s="16"/>
      <c r="D9105" s="16"/>
      <c r="E9105" s="16"/>
      <c r="F9105" s="16"/>
      <c r="G9105" s="16"/>
      <c r="H9105" s="16"/>
      <c r="I9105" s="16"/>
      <c r="J9105" s="16"/>
      <c r="K9105" s="16"/>
      <c r="L9105" s="16"/>
      <c r="M9105" s="16"/>
      <c r="N9105" s="16"/>
      <c r="O9105" s="16"/>
      <c r="P9105" s="16"/>
      <c r="Q9105" s="16"/>
      <c r="R9105" s="16"/>
      <c r="S9105" s="16"/>
      <c r="T9105" s="16"/>
      <c r="U9105" s="16"/>
      <c r="V9105" s="16"/>
      <c r="W9105" s="16"/>
      <c r="X9105" s="16"/>
      <c r="Y9105" s="16"/>
      <c r="Z9105" s="16"/>
      <c r="AA9105" s="16"/>
      <c r="AH9105" s="16"/>
      <c r="AI9105" s="16"/>
      <c r="AJ9105" s="16"/>
      <c r="AK9105" s="16"/>
      <c r="AL9105" s="16"/>
      <c r="AM9105" s="16"/>
      <c r="AN9105" s="16"/>
      <c r="AO9105" s="16"/>
      <c r="AP9105" s="16"/>
    </row>
    <row r="9106" spans="2:42" s="9" customFormat="1" ht="22.5" hidden="1" x14ac:dyDescent="0.45">
      <c r="B9106" s="16"/>
      <c r="C9106" s="16"/>
      <c r="D9106" s="16"/>
      <c r="E9106" s="16"/>
      <c r="F9106" s="16"/>
      <c r="G9106" s="16"/>
      <c r="H9106" s="16"/>
      <c r="I9106" s="16"/>
      <c r="J9106" s="16"/>
      <c r="K9106" s="16"/>
      <c r="L9106" s="16"/>
      <c r="M9106" s="16"/>
      <c r="N9106" s="16"/>
      <c r="O9106" s="16"/>
      <c r="P9106" s="16"/>
      <c r="Q9106" s="16"/>
      <c r="R9106" s="16"/>
      <c r="S9106" s="16"/>
      <c r="T9106" s="16"/>
      <c r="U9106" s="16"/>
      <c r="V9106" s="16"/>
      <c r="W9106" s="16"/>
      <c r="X9106" s="16"/>
      <c r="Y9106" s="16"/>
      <c r="Z9106" s="16"/>
      <c r="AA9106" s="16"/>
      <c r="AH9106" s="16"/>
      <c r="AI9106" s="16"/>
      <c r="AJ9106" s="16"/>
      <c r="AK9106" s="16"/>
      <c r="AL9106" s="16"/>
      <c r="AM9106" s="16"/>
      <c r="AN9106" s="16"/>
      <c r="AO9106" s="16"/>
      <c r="AP9106" s="16"/>
    </row>
    <row r="9107" spans="2:42" s="9" customFormat="1" ht="22.5" hidden="1" x14ac:dyDescent="0.45">
      <c r="B9107" s="16"/>
      <c r="C9107" s="16"/>
      <c r="D9107" s="16"/>
      <c r="E9107" s="16"/>
      <c r="F9107" s="16"/>
      <c r="G9107" s="16"/>
      <c r="H9107" s="16"/>
      <c r="I9107" s="16"/>
      <c r="J9107" s="16"/>
      <c r="K9107" s="16"/>
      <c r="L9107" s="16"/>
      <c r="M9107" s="16"/>
      <c r="N9107" s="16"/>
      <c r="O9107" s="16"/>
      <c r="P9107" s="16"/>
      <c r="Q9107" s="16"/>
      <c r="R9107" s="16"/>
      <c r="S9107" s="16"/>
      <c r="T9107" s="16"/>
      <c r="U9107" s="16"/>
      <c r="V9107" s="16"/>
      <c r="W9107" s="16"/>
      <c r="X9107" s="16"/>
      <c r="Y9107" s="16"/>
      <c r="Z9107" s="16"/>
      <c r="AA9107" s="16"/>
      <c r="AH9107" s="16"/>
      <c r="AI9107" s="16"/>
      <c r="AJ9107" s="16"/>
      <c r="AK9107" s="16"/>
      <c r="AL9107" s="16"/>
      <c r="AM9107" s="16"/>
      <c r="AN9107" s="16"/>
      <c r="AO9107" s="16"/>
      <c r="AP9107" s="16"/>
    </row>
    <row r="9108" spans="2:42" s="9" customFormat="1" ht="22.5" hidden="1" x14ac:dyDescent="0.45">
      <c r="B9108" s="16"/>
      <c r="C9108" s="16"/>
      <c r="D9108" s="16"/>
      <c r="E9108" s="16"/>
      <c r="F9108" s="16"/>
      <c r="G9108" s="16"/>
      <c r="H9108" s="16"/>
      <c r="I9108" s="16"/>
      <c r="J9108" s="16"/>
      <c r="K9108" s="16"/>
      <c r="L9108" s="16"/>
      <c r="M9108" s="16"/>
      <c r="N9108" s="16"/>
      <c r="O9108" s="16"/>
      <c r="P9108" s="16"/>
      <c r="Q9108" s="16"/>
      <c r="R9108" s="16"/>
      <c r="S9108" s="16"/>
      <c r="T9108" s="16"/>
      <c r="U9108" s="16"/>
      <c r="V9108" s="16"/>
      <c r="W9108" s="16"/>
      <c r="X9108" s="16"/>
      <c r="Y9108" s="16"/>
      <c r="Z9108" s="16"/>
      <c r="AA9108" s="16"/>
      <c r="AH9108" s="16"/>
      <c r="AI9108" s="16"/>
      <c r="AJ9108" s="16"/>
      <c r="AK9108" s="16"/>
      <c r="AL9108" s="16"/>
      <c r="AM9108" s="16"/>
      <c r="AN9108" s="16"/>
      <c r="AO9108" s="16"/>
      <c r="AP9108" s="16"/>
    </row>
    <row r="9109" spans="2:42" s="9" customFormat="1" ht="22.5" hidden="1" x14ac:dyDescent="0.45">
      <c r="B9109" s="16"/>
      <c r="C9109" s="16"/>
      <c r="D9109" s="16"/>
      <c r="E9109" s="16"/>
      <c r="F9109" s="16"/>
      <c r="G9109" s="16"/>
      <c r="H9109" s="16"/>
      <c r="I9109" s="16"/>
      <c r="J9109" s="16"/>
      <c r="K9109" s="16"/>
      <c r="L9109" s="16"/>
      <c r="M9109" s="16"/>
      <c r="N9109" s="16"/>
      <c r="O9109" s="16"/>
      <c r="P9109" s="16"/>
      <c r="Q9109" s="16"/>
      <c r="R9109" s="16"/>
      <c r="S9109" s="16"/>
      <c r="T9109" s="16"/>
      <c r="U9109" s="16"/>
      <c r="V9109" s="16"/>
      <c r="W9109" s="16"/>
      <c r="X9109" s="16"/>
      <c r="Y9109" s="16"/>
      <c r="Z9109" s="16"/>
      <c r="AA9109" s="16"/>
      <c r="AH9109" s="16"/>
      <c r="AI9109" s="16"/>
      <c r="AJ9109" s="16"/>
      <c r="AK9109" s="16"/>
      <c r="AL9109" s="16"/>
      <c r="AM9109" s="16"/>
      <c r="AN9109" s="16"/>
      <c r="AO9109" s="16"/>
      <c r="AP9109" s="16"/>
    </row>
    <row r="9110" spans="2:42" s="9" customFormat="1" ht="22.5" hidden="1" x14ac:dyDescent="0.45">
      <c r="B9110" s="16"/>
      <c r="C9110" s="16"/>
      <c r="D9110" s="16"/>
      <c r="E9110" s="16"/>
      <c r="F9110" s="16"/>
      <c r="G9110" s="16"/>
      <c r="H9110" s="16"/>
      <c r="I9110" s="16"/>
      <c r="J9110" s="16"/>
      <c r="K9110" s="16"/>
      <c r="L9110" s="16"/>
      <c r="M9110" s="16"/>
      <c r="N9110" s="16"/>
      <c r="O9110" s="16"/>
      <c r="P9110" s="16"/>
      <c r="Q9110" s="16"/>
      <c r="R9110" s="16"/>
      <c r="S9110" s="16"/>
      <c r="T9110" s="16"/>
      <c r="U9110" s="16"/>
      <c r="V9110" s="16"/>
      <c r="W9110" s="16"/>
      <c r="X9110" s="16"/>
      <c r="Y9110" s="16"/>
      <c r="Z9110" s="16"/>
      <c r="AA9110" s="16"/>
      <c r="AH9110" s="16"/>
      <c r="AI9110" s="16"/>
      <c r="AJ9110" s="16"/>
      <c r="AK9110" s="16"/>
      <c r="AL9110" s="16"/>
      <c r="AM9110" s="16"/>
      <c r="AN9110" s="16"/>
      <c r="AO9110" s="16"/>
      <c r="AP9110" s="16"/>
    </row>
    <row r="9111" spans="2:42" s="9" customFormat="1" ht="22.5" hidden="1" x14ac:dyDescent="0.45">
      <c r="B9111" s="16"/>
      <c r="C9111" s="16"/>
      <c r="D9111" s="16"/>
      <c r="E9111" s="16"/>
      <c r="F9111" s="16"/>
      <c r="G9111" s="16"/>
      <c r="H9111" s="16"/>
      <c r="I9111" s="16"/>
      <c r="J9111" s="16"/>
      <c r="K9111" s="16"/>
      <c r="L9111" s="16"/>
      <c r="M9111" s="16"/>
      <c r="N9111" s="16"/>
      <c r="O9111" s="16"/>
      <c r="P9111" s="16"/>
      <c r="Q9111" s="16"/>
      <c r="R9111" s="16"/>
      <c r="S9111" s="16"/>
      <c r="T9111" s="16"/>
      <c r="U9111" s="16"/>
      <c r="V9111" s="16"/>
      <c r="W9111" s="16"/>
      <c r="X9111" s="16"/>
      <c r="Y9111" s="16"/>
      <c r="Z9111" s="16"/>
      <c r="AA9111" s="16"/>
      <c r="AH9111" s="16"/>
      <c r="AI9111" s="16"/>
      <c r="AJ9111" s="16"/>
      <c r="AK9111" s="16"/>
      <c r="AL9111" s="16"/>
      <c r="AM9111" s="16"/>
      <c r="AN9111" s="16"/>
      <c r="AO9111" s="16"/>
      <c r="AP9111" s="16"/>
    </row>
    <row r="9112" spans="2:42" s="9" customFormat="1" ht="22.5" hidden="1" x14ac:dyDescent="0.45">
      <c r="B9112" s="16"/>
      <c r="C9112" s="16"/>
      <c r="D9112" s="16"/>
      <c r="E9112" s="16"/>
      <c r="F9112" s="16"/>
      <c r="G9112" s="16"/>
      <c r="H9112" s="16"/>
      <c r="I9112" s="16"/>
      <c r="J9112" s="16"/>
      <c r="K9112" s="16"/>
      <c r="L9112" s="16"/>
      <c r="M9112" s="16"/>
      <c r="N9112" s="16"/>
      <c r="O9112" s="16"/>
      <c r="P9112" s="16"/>
      <c r="Q9112" s="16"/>
      <c r="R9112" s="16"/>
      <c r="S9112" s="16"/>
      <c r="T9112" s="16"/>
      <c r="U9112" s="16"/>
      <c r="V9112" s="16"/>
      <c r="W9112" s="16"/>
      <c r="X9112" s="16"/>
      <c r="Y9112" s="16"/>
      <c r="Z9112" s="16"/>
      <c r="AA9112" s="16"/>
      <c r="AH9112" s="16"/>
      <c r="AI9112" s="16"/>
      <c r="AJ9112" s="16"/>
      <c r="AK9112" s="16"/>
      <c r="AL9112" s="16"/>
      <c r="AM9112" s="16"/>
      <c r="AN9112" s="16"/>
      <c r="AO9112" s="16"/>
      <c r="AP9112" s="16"/>
    </row>
    <row r="9113" spans="2:42" s="9" customFormat="1" ht="22.5" hidden="1" x14ac:dyDescent="0.45">
      <c r="B9113" s="16"/>
      <c r="C9113" s="16"/>
      <c r="D9113" s="16"/>
      <c r="E9113" s="16"/>
      <c r="F9113" s="16"/>
      <c r="G9113" s="16"/>
      <c r="H9113" s="16"/>
      <c r="I9113" s="16"/>
      <c r="J9113" s="16"/>
      <c r="K9113" s="16"/>
      <c r="L9113" s="16"/>
      <c r="M9113" s="16"/>
      <c r="N9113" s="16"/>
      <c r="O9113" s="16"/>
      <c r="P9113" s="16"/>
      <c r="Q9113" s="16"/>
      <c r="R9113" s="16"/>
      <c r="S9113" s="16"/>
      <c r="T9113" s="16"/>
      <c r="U9113" s="16"/>
      <c r="V9113" s="16"/>
      <c r="W9113" s="16"/>
      <c r="X9113" s="16"/>
      <c r="Y9113" s="16"/>
      <c r="Z9113" s="16"/>
      <c r="AA9113" s="16"/>
      <c r="AH9113" s="16"/>
      <c r="AI9113" s="16"/>
      <c r="AJ9113" s="16"/>
      <c r="AK9113" s="16"/>
      <c r="AL9113" s="16"/>
      <c r="AM9113" s="16"/>
      <c r="AN9113" s="16"/>
      <c r="AO9113" s="16"/>
      <c r="AP9113" s="16"/>
    </row>
    <row r="9114" spans="2:42" s="9" customFormat="1" ht="22.5" hidden="1" x14ac:dyDescent="0.45">
      <c r="B9114" s="16"/>
      <c r="C9114" s="16"/>
      <c r="D9114" s="16"/>
      <c r="E9114" s="16"/>
      <c r="F9114" s="16"/>
      <c r="G9114" s="16"/>
      <c r="H9114" s="16"/>
      <c r="I9114" s="16"/>
      <c r="J9114" s="16"/>
      <c r="K9114" s="16"/>
      <c r="L9114" s="16"/>
      <c r="M9114" s="16"/>
      <c r="N9114" s="16"/>
      <c r="O9114" s="16"/>
      <c r="P9114" s="16"/>
      <c r="Q9114" s="16"/>
      <c r="R9114" s="16"/>
      <c r="S9114" s="16"/>
      <c r="T9114" s="16"/>
      <c r="U9114" s="16"/>
      <c r="V9114" s="16"/>
      <c r="W9114" s="16"/>
      <c r="X9114" s="16"/>
      <c r="Y9114" s="16"/>
      <c r="Z9114" s="16"/>
      <c r="AA9114" s="16"/>
      <c r="AH9114" s="16"/>
      <c r="AI9114" s="16"/>
      <c r="AJ9114" s="16"/>
      <c r="AK9114" s="16"/>
      <c r="AL9114" s="16"/>
      <c r="AM9114" s="16"/>
      <c r="AN9114" s="16"/>
      <c r="AO9114" s="16"/>
      <c r="AP9114" s="16"/>
    </row>
    <row r="9115" spans="2:42" s="9" customFormat="1" ht="22.5" hidden="1" x14ac:dyDescent="0.45">
      <c r="B9115" s="16"/>
      <c r="C9115" s="16"/>
      <c r="D9115" s="16"/>
      <c r="E9115" s="16"/>
      <c r="F9115" s="16"/>
      <c r="G9115" s="16"/>
      <c r="H9115" s="16"/>
      <c r="I9115" s="16"/>
      <c r="J9115" s="16"/>
      <c r="K9115" s="16"/>
      <c r="L9115" s="16"/>
      <c r="M9115" s="16"/>
      <c r="N9115" s="16"/>
      <c r="O9115" s="16"/>
      <c r="P9115" s="16"/>
      <c r="Q9115" s="16"/>
      <c r="R9115" s="16"/>
      <c r="S9115" s="16"/>
      <c r="T9115" s="16"/>
      <c r="U9115" s="16"/>
      <c r="V9115" s="16"/>
      <c r="W9115" s="16"/>
      <c r="X9115" s="16"/>
      <c r="Y9115" s="16"/>
      <c r="Z9115" s="16"/>
      <c r="AA9115" s="16"/>
      <c r="AH9115" s="16"/>
      <c r="AI9115" s="16"/>
      <c r="AJ9115" s="16"/>
      <c r="AK9115" s="16"/>
      <c r="AL9115" s="16"/>
      <c r="AM9115" s="16"/>
      <c r="AN9115" s="16"/>
      <c r="AO9115" s="16"/>
      <c r="AP9115" s="16"/>
    </row>
    <row r="9116" spans="2:42" s="9" customFormat="1" ht="22.5" hidden="1" x14ac:dyDescent="0.45">
      <c r="B9116" s="16"/>
      <c r="C9116" s="16"/>
      <c r="D9116" s="16"/>
      <c r="E9116" s="16"/>
      <c r="F9116" s="16"/>
      <c r="G9116" s="16"/>
      <c r="H9116" s="16"/>
      <c r="I9116" s="16"/>
      <c r="J9116" s="16"/>
      <c r="K9116" s="16"/>
      <c r="L9116" s="16"/>
      <c r="M9116" s="16"/>
      <c r="N9116" s="16"/>
      <c r="O9116" s="16"/>
      <c r="P9116" s="16"/>
      <c r="Q9116" s="16"/>
      <c r="R9116" s="16"/>
      <c r="S9116" s="16"/>
      <c r="T9116" s="16"/>
      <c r="U9116" s="16"/>
      <c r="V9116" s="16"/>
      <c r="W9116" s="16"/>
      <c r="X9116" s="16"/>
      <c r="Y9116" s="16"/>
      <c r="Z9116" s="16"/>
      <c r="AA9116" s="16"/>
      <c r="AH9116" s="16"/>
      <c r="AI9116" s="16"/>
      <c r="AJ9116" s="16"/>
      <c r="AK9116" s="16"/>
      <c r="AL9116" s="16"/>
      <c r="AM9116" s="16"/>
      <c r="AN9116" s="16"/>
      <c r="AO9116" s="16"/>
      <c r="AP9116" s="16"/>
    </row>
    <row r="9117" spans="2:42" s="9" customFormat="1" ht="22.5" hidden="1" x14ac:dyDescent="0.45">
      <c r="B9117" s="16"/>
      <c r="C9117" s="16"/>
      <c r="D9117" s="16"/>
      <c r="E9117" s="16"/>
      <c r="F9117" s="16"/>
      <c r="G9117" s="16"/>
      <c r="H9117" s="16"/>
      <c r="I9117" s="16"/>
      <c r="J9117" s="16"/>
      <c r="K9117" s="16"/>
      <c r="L9117" s="16"/>
      <c r="M9117" s="16"/>
      <c r="N9117" s="16"/>
      <c r="O9117" s="16"/>
      <c r="P9117" s="16"/>
      <c r="Q9117" s="16"/>
      <c r="R9117" s="16"/>
      <c r="S9117" s="16"/>
      <c r="T9117" s="16"/>
      <c r="U9117" s="16"/>
      <c r="V9117" s="16"/>
      <c r="W9117" s="16"/>
      <c r="X9117" s="16"/>
      <c r="Y9117" s="16"/>
      <c r="Z9117" s="16"/>
      <c r="AA9117" s="16"/>
      <c r="AH9117" s="16"/>
      <c r="AI9117" s="16"/>
      <c r="AJ9117" s="16"/>
      <c r="AK9117" s="16"/>
      <c r="AL9117" s="16"/>
      <c r="AM9117" s="16"/>
      <c r="AN9117" s="16"/>
      <c r="AO9117" s="16"/>
      <c r="AP9117" s="16"/>
    </row>
    <row r="9118" spans="2:42" s="9" customFormat="1" ht="22.5" hidden="1" x14ac:dyDescent="0.45">
      <c r="B9118" s="16"/>
      <c r="C9118" s="16"/>
      <c r="D9118" s="16"/>
      <c r="E9118" s="16"/>
      <c r="F9118" s="16"/>
      <c r="G9118" s="16"/>
      <c r="H9118" s="16"/>
      <c r="I9118" s="16"/>
      <c r="J9118" s="16"/>
      <c r="K9118" s="16"/>
      <c r="L9118" s="16"/>
      <c r="M9118" s="16"/>
      <c r="N9118" s="16"/>
      <c r="O9118" s="16"/>
      <c r="P9118" s="16"/>
      <c r="Q9118" s="16"/>
      <c r="R9118" s="16"/>
      <c r="S9118" s="16"/>
      <c r="T9118" s="16"/>
      <c r="U9118" s="16"/>
      <c r="V9118" s="16"/>
      <c r="W9118" s="16"/>
      <c r="X9118" s="16"/>
      <c r="Y9118" s="16"/>
      <c r="Z9118" s="16"/>
      <c r="AA9118" s="16"/>
      <c r="AH9118" s="16"/>
      <c r="AI9118" s="16"/>
      <c r="AJ9118" s="16"/>
      <c r="AK9118" s="16"/>
      <c r="AL9118" s="16"/>
      <c r="AM9118" s="16"/>
      <c r="AN9118" s="16"/>
      <c r="AO9118" s="16"/>
      <c r="AP9118" s="16"/>
    </row>
    <row r="9119" spans="2:42" s="9" customFormat="1" ht="22.5" hidden="1" x14ac:dyDescent="0.45">
      <c r="B9119" s="16"/>
      <c r="C9119" s="16"/>
      <c r="D9119" s="16"/>
      <c r="E9119" s="16"/>
      <c r="F9119" s="16"/>
      <c r="G9119" s="16"/>
      <c r="H9119" s="16"/>
      <c r="I9119" s="16"/>
      <c r="J9119" s="16"/>
      <c r="K9119" s="16"/>
      <c r="L9119" s="16"/>
      <c r="M9119" s="16"/>
      <c r="N9119" s="16"/>
      <c r="O9119" s="16"/>
      <c r="P9119" s="16"/>
      <c r="Q9119" s="16"/>
      <c r="R9119" s="16"/>
      <c r="S9119" s="16"/>
      <c r="T9119" s="16"/>
      <c r="U9119" s="16"/>
      <c r="V9119" s="16"/>
      <c r="W9119" s="16"/>
      <c r="X9119" s="16"/>
      <c r="Y9119" s="16"/>
      <c r="Z9119" s="16"/>
      <c r="AA9119" s="16"/>
      <c r="AH9119" s="16"/>
      <c r="AI9119" s="16"/>
      <c r="AJ9119" s="16"/>
      <c r="AK9119" s="16"/>
      <c r="AL9119" s="16"/>
      <c r="AM9119" s="16"/>
      <c r="AN9119" s="16"/>
      <c r="AO9119" s="16"/>
      <c r="AP9119" s="16"/>
    </row>
    <row r="9120" spans="2:42" s="9" customFormat="1" ht="22.5" hidden="1" x14ac:dyDescent="0.45">
      <c r="B9120" s="16"/>
      <c r="C9120" s="16"/>
      <c r="D9120" s="16"/>
      <c r="E9120" s="16"/>
      <c r="F9120" s="16"/>
      <c r="G9120" s="16"/>
      <c r="H9120" s="16"/>
      <c r="I9120" s="16"/>
      <c r="J9120" s="16"/>
      <c r="K9120" s="16"/>
      <c r="L9120" s="16"/>
      <c r="M9120" s="16"/>
      <c r="N9120" s="16"/>
      <c r="O9120" s="16"/>
      <c r="P9120" s="16"/>
      <c r="Q9120" s="16"/>
      <c r="R9120" s="16"/>
      <c r="S9120" s="16"/>
      <c r="T9120" s="16"/>
      <c r="U9120" s="16"/>
      <c r="V9120" s="16"/>
      <c r="W9120" s="16"/>
      <c r="X9120" s="16"/>
      <c r="Y9120" s="16"/>
      <c r="Z9120" s="16"/>
      <c r="AA9120" s="16"/>
      <c r="AH9120" s="16"/>
      <c r="AI9120" s="16"/>
      <c r="AJ9120" s="16"/>
      <c r="AK9120" s="16"/>
      <c r="AL9120" s="16"/>
      <c r="AM9120" s="16"/>
      <c r="AN9120" s="16"/>
      <c r="AO9120" s="16"/>
      <c r="AP9120" s="16"/>
    </row>
    <row r="9121" spans="2:42" s="9" customFormat="1" ht="22.5" hidden="1" x14ac:dyDescent="0.45">
      <c r="B9121" s="16"/>
      <c r="C9121" s="16"/>
      <c r="D9121" s="16"/>
      <c r="E9121" s="16"/>
      <c r="F9121" s="16"/>
      <c r="G9121" s="16"/>
      <c r="H9121" s="16"/>
      <c r="I9121" s="16"/>
      <c r="J9121" s="16"/>
      <c r="K9121" s="16"/>
      <c r="L9121" s="16"/>
      <c r="M9121" s="16"/>
      <c r="N9121" s="16"/>
      <c r="O9121" s="16"/>
      <c r="P9121" s="16"/>
      <c r="Q9121" s="16"/>
      <c r="R9121" s="16"/>
      <c r="S9121" s="16"/>
      <c r="T9121" s="16"/>
      <c r="U9121" s="16"/>
      <c r="V9121" s="16"/>
      <c r="W9121" s="16"/>
      <c r="X9121" s="16"/>
      <c r="Y9121" s="16"/>
      <c r="Z9121" s="16"/>
      <c r="AA9121" s="16"/>
      <c r="AH9121" s="16"/>
      <c r="AI9121" s="16"/>
      <c r="AJ9121" s="16"/>
      <c r="AK9121" s="16"/>
      <c r="AL9121" s="16"/>
      <c r="AM9121" s="16"/>
      <c r="AN9121" s="16"/>
      <c r="AO9121" s="16"/>
      <c r="AP9121" s="16"/>
    </row>
    <row r="9122" spans="2:42" s="9" customFormat="1" ht="22.5" hidden="1" x14ac:dyDescent="0.45">
      <c r="B9122" s="16"/>
      <c r="C9122" s="16"/>
      <c r="D9122" s="16"/>
      <c r="E9122" s="16"/>
      <c r="F9122" s="16"/>
      <c r="G9122" s="16"/>
      <c r="H9122" s="16"/>
      <c r="I9122" s="16"/>
      <c r="J9122" s="16"/>
      <c r="K9122" s="16"/>
      <c r="L9122" s="16"/>
      <c r="M9122" s="16"/>
      <c r="N9122" s="16"/>
      <c r="O9122" s="16"/>
      <c r="P9122" s="16"/>
      <c r="Q9122" s="16"/>
      <c r="R9122" s="16"/>
      <c r="S9122" s="16"/>
      <c r="T9122" s="16"/>
      <c r="U9122" s="16"/>
      <c r="V9122" s="16"/>
      <c r="W9122" s="16"/>
      <c r="X9122" s="16"/>
      <c r="Y9122" s="16"/>
      <c r="Z9122" s="16"/>
      <c r="AA9122" s="16"/>
      <c r="AH9122" s="16"/>
      <c r="AI9122" s="16"/>
      <c r="AJ9122" s="16"/>
      <c r="AK9122" s="16"/>
      <c r="AL9122" s="16"/>
      <c r="AM9122" s="16"/>
      <c r="AN9122" s="16"/>
      <c r="AO9122" s="16"/>
      <c r="AP9122" s="16"/>
    </row>
    <row r="9123" spans="2:42" s="9" customFormat="1" ht="22.5" hidden="1" x14ac:dyDescent="0.45">
      <c r="B9123" s="16"/>
      <c r="C9123" s="16"/>
      <c r="D9123" s="16"/>
      <c r="E9123" s="16"/>
      <c r="F9123" s="16"/>
      <c r="G9123" s="16"/>
      <c r="H9123" s="16"/>
      <c r="I9123" s="16"/>
      <c r="J9123" s="16"/>
      <c r="K9123" s="16"/>
      <c r="L9123" s="16"/>
      <c r="M9123" s="16"/>
      <c r="N9123" s="16"/>
      <c r="O9123" s="16"/>
      <c r="P9123" s="16"/>
      <c r="Q9123" s="16"/>
      <c r="R9123" s="16"/>
      <c r="S9123" s="16"/>
      <c r="T9123" s="16"/>
      <c r="U9123" s="16"/>
      <c r="V9123" s="16"/>
      <c r="W9123" s="16"/>
      <c r="X9123" s="16"/>
      <c r="Y9123" s="16"/>
      <c r="Z9123" s="16"/>
      <c r="AA9123" s="16"/>
      <c r="AH9123" s="16"/>
      <c r="AI9123" s="16"/>
      <c r="AJ9123" s="16"/>
      <c r="AK9123" s="16"/>
      <c r="AL9123" s="16"/>
      <c r="AM9123" s="16"/>
      <c r="AN9123" s="16"/>
      <c r="AO9123" s="16"/>
      <c r="AP9123" s="16"/>
    </row>
    <row r="9124" spans="2:42" s="9" customFormat="1" ht="22.5" hidden="1" x14ac:dyDescent="0.45">
      <c r="B9124" s="16"/>
      <c r="C9124" s="16"/>
      <c r="D9124" s="16"/>
      <c r="E9124" s="16"/>
      <c r="F9124" s="16"/>
      <c r="G9124" s="16"/>
      <c r="H9124" s="16"/>
      <c r="I9124" s="16"/>
      <c r="J9124" s="16"/>
      <c r="K9124" s="16"/>
      <c r="L9124" s="16"/>
      <c r="M9124" s="16"/>
      <c r="N9124" s="16"/>
      <c r="O9124" s="16"/>
      <c r="P9124" s="16"/>
      <c r="Q9124" s="16"/>
      <c r="R9124" s="16"/>
      <c r="S9124" s="16"/>
      <c r="T9124" s="16"/>
      <c r="U9124" s="16"/>
      <c r="V9124" s="16"/>
      <c r="W9124" s="16"/>
      <c r="X9124" s="16"/>
      <c r="Y9124" s="16"/>
      <c r="Z9124" s="16"/>
      <c r="AA9124" s="16"/>
      <c r="AH9124" s="16"/>
      <c r="AI9124" s="16"/>
      <c r="AJ9124" s="16"/>
      <c r="AK9124" s="16"/>
      <c r="AL9124" s="16"/>
      <c r="AM9124" s="16"/>
      <c r="AN9124" s="16"/>
      <c r="AO9124" s="16"/>
      <c r="AP9124" s="16"/>
    </row>
    <row r="9125" spans="2:42" s="9" customFormat="1" ht="22.5" hidden="1" x14ac:dyDescent="0.45">
      <c r="B9125" s="16"/>
      <c r="C9125" s="16"/>
      <c r="D9125" s="16"/>
      <c r="E9125" s="16"/>
      <c r="F9125" s="16"/>
      <c r="G9125" s="16"/>
      <c r="H9125" s="16"/>
      <c r="I9125" s="16"/>
      <c r="J9125" s="16"/>
      <c r="K9125" s="16"/>
      <c r="L9125" s="16"/>
      <c r="M9125" s="16"/>
      <c r="N9125" s="16"/>
      <c r="O9125" s="16"/>
      <c r="P9125" s="16"/>
      <c r="Q9125" s="16"/>
      <c r="R9125" s="16"/>
      <c r="S9125" s="16"/>
      <c r="T9125" s="16"/>
      <c r="U9125" s="16"/>
      <c r="V9125" s="16"/>
      <c r="W9125" s="16"/>
      <c r="X9125" s="16"/>
      <c r="Y9125" s="16"/>
      <c r="Z9125" s="16"/>
      <c r="AA9125" s="16"/>
      <c r="AH9125" s="16"/>
      <c r="AI9125" s="16"/>
      <c r="AJ9125" s="16"/>
      <c r="AK9125" s="16"/>
      <c r="AL9125" s="16"/>
      <c r="AM9125" s="16"/>
      <c r="AN9125" s="16"/>
      <c r="AO9125" s="16"/>
      <c r="AP9125" s="16"/>
    </row>
    <row r="9126" spans="2:42" s="9" customFormat="1" ht="22.5" hidden="1" x14ac:dyDescent="0.45">
      <c r="B9126" s="16"/>
      <c r="C9126" s="16"/>
      <c r="D9126" s="16"/>
      <c r="E9126" s="16"/>
      <c r="F9126" s="16"/>
      <c r="G9126" s="16"/>
      <c r="H9126" s="16"/>
      <c r="I9126" s="16"/>
      <c r="J9126" s="16"/>
      <c r="K9126" s="16"/>
      <c r="L9126" s="16"/>
      <c r="M9126" s="16"/>
      <c r="N9126" s="16"/>
      <c r="O9126" s="16"/>
      <c r="P9126" s="16"/>
      <c r="Q9126" s="16"/>
      <c r="R9126" s="16"/>
      <c r="S9126" s="16"/>
      <c r="T9126" s="16"/>
      <c r="U9126" s="16"/>
      <c r="V9126" s="16"/>
      <c r="W9126" s="16"/>
      <c r="X9126" s="16"/>
      <c r="Y9126" s="16"/>
      <c r="Z9126" s="16"/>
      <c r="AA9126" s="16"/>
      <c r="AH9126" s="16"/>
      <c r="AI9126" s="16"/>
      <c r="AJ9126" s="16"/>
      <c r="AK9126" s="16"/>
      <c r="AL9126" s="16"/>
      <c r="AM9126" s="16"/>
      <c r="AN9126" s="16"/>
      <c r="AO9126" s="16"/>
      <c r="AP9126" s="16"/>
    </row>
    <row r="9127" spans="2:42" s="9" customFormat="1" ht="22.5" hidden="1" x14ac:dyDescent="0.45">
      <c r="B9127" s="16"/>
      <c r="C9127" s="16"/>
      <c r="D9127" s="16"/>
      <c r="E9127" s="16"/>
      <c r="F9127" s="16"/>
      <c r="G9127" s="16"/>
      <c r="H9127" s="16"/>
      <c r="I9127" s="16"/>
      <c r="J9127" s="16"/>
      <c r="K9127" s="16"/>
      <c r="L9127" s="16"/>
      <c r="M9127" s="16"/>
      <c r="N9127" s="16"/>
      <c r="O9127" s="16"/>
      <c r="P9127" s="16"/>
      <c r="Q9127" s="16"/>
      <c r="R9127" s="16"/>
      <c r="S9127" s="16"/>
      <c r="T9127" s="16"/>
      <c r="U9127" s="16"/>
      <c r="V9127" s="16"/>
      <c r="W9127" s="16"/>
      <c r="X9127" s="16"/>
      <c r="Y9127" s="16"/>
      <c r="Z9127" s="16"/>
      <c r="AA9127" s="16"/>
      <c r="AH9127" s="16"/>
      <c r="AI9127" s="16"/>
      <c r="AJ9127" s="16"/>
      <c r="AK9127" s="16"/>
      <c r="AL9127" s="16"/>
      <c r="AM9127" s="16"/>
      <c r="AN9127" s="16"/>
      <c r="AO9127" s="16"/>
      <c r="AP9127" s="16"/>
    </row>
    <row r="9128" spans="2:42" s="9" customFormat="1" ht="22.5" hidden="1" x14ac:dyDescent="0.45">
      <c r="B9128" s="16"/>
      <c r="C9128" s="16"/>
      <c r="D9128" s="16"/>
      <c r="E9128" s="16"/>
      <c r="F9128" s="16"/>
      <c r="G9128" s="16"/>
      <c r="H9128" s="16"/>
      <c r="I9128" s="16"/>
      <c r="J9128" s="16"/>
      <c r="K9128" s="16"/>
      <c r="L9128" s="16"/>
      <c r="M9128" s="16"/>
      <c r="N9128" s="16"/>
      <c r="O9128" s="16"/>
      <c r="P9128" s="16"/>
      <c r="Q9128" s="16"/>
      <c r="R9128" s="16"/>
      <c r="S9128" s="16"/>
      <c r="T9128" s="16"/>
      <c r="U9128" s="16"/>
      <c r="V9128" s="16"/>
      <c r="W9128" s="16"/>
      <c r="X9128" s="16"/>
      <c r="Y9128" s="16"/>
      <c r="Z9128" s="16"/>
      <c r="AA9128" s="16"/>
      <c r="AH9128" s="16"/>
      <c r="AI9128" s="16"/>
      <c r="AJ9128" s="16"/>
      <c r="AK9128" s="16"/>
      <c r="AL9128" s="16"/>
      <c r="AM9128" s="16"/>
      <c r="AN9128" s="16"/>
      <c r="AO9128" s="16"/>
      <c r="AP9128" s="16"/>
    </row>
    <row r="9129" spans="2:42" s="9" customFormat="1" ht="22.5" hidden="1" x14ac:dyDescent="0.45">
      <c r="B9129" s="16"/>
      <c r="C9129" s="16"/>
      <c r="D9129" s="16"/>
      <c r="E9129" s="16"/>
      <c r="F9129" s="16"/>
      <c r="G9129" s="16"/>
      <c r="H9129" s="16"/>
      <c r="I9129" s="16"/>
      <c r="J9129" s="16"/>
      <c r="K9129" s="16"/>
      <c r="L9129" s="16"/>
      <c r="M9129" s="16"/>
      <c r="N9129" s="16"/>
      <c r="O9129" s="16"/>
      <c r="P9129" s="16"/>
      <c r="Q9129" s="16"/>
      <c r="R9129" s="16"/>
      <c r="S9129" s="16"/>
      <c r="T9129" s="16"/>
      <c r="U9129" s="16"/>
      <c r="V9129" s="16"/>
      <c r="W9129" s="16"/>
      <c r="X9129" s="16"/>
      <c r="Y9129" s="16"/>
      <c r="Z9129" s="16"/>
      <c r="AA9129" s="16"/>
      <c r="AH9129" s="16"/>
      <c r="AI9129" s="16"/>
      <c r="AJ9129" s="16"/>
      <c r="AK9129" s="16"/>
      <c r="AL9129" s="16"/>
      <c r="AM9129" s="16"/>
      <c r="AN9129" s="16"/>
      <c r="AO9129" s="16"/>
      <c r="AP9129" s="16"/>
    </row>
    <row r="9130" spans="2:42" s="9" customFormat="1" ht="22.5" hidden="1" x14ac:dyDescent="0.45">
      <c r="B9130" s="16"/>
      <c r="C9130" s="16"/>
      <c r="D9130" s="16"/>
      <c r="E9130" s="16"/>
      <c r="F9130" s="16"/>
      <c r="G9130" s="16"/>
      <c r="H9130" s="16"/>
      <c r="I9130" s="16"/>
      <c r="J9130" s="16"/>
      <c r="K9130" s="16"/>
      <c r="L9130" s="16"/>
      <c r="M9130" s="16"/>
      <c r="N9130" s="16"/>
      <c r="O9130" s="16"/>
      <c r="P9130" s="16"/>
      <c r="Q9130" s="16"/>
      <c r="R9130" s="16"/>
      <c r="S9130" s="16"/>
      <c r="T9130" s="16"/>
      <c r="U9130" s="16"/>
      <c r="V9130" s="16"/>
      <c r="W9130" s="16"/>
      <c r="X9130" s="16"/>
      <c r="Y9130" s="16"/>
      <c r="Z9130" s="16"/>
      <c r="AA9130" s="16"/>
      <c r="AH9130" s="16"/>
      <c r="AI9130" s="16"/>
      <c r="AJ9130" s="16"/>
      <c r="AK9130" s="16"/>
      <c r="AL9130" s="16"/>
      <c r="AM9130" s="16"/>
      <c r="AN9130" s="16"/>
      <c r="AO9130" s="16"/>
      <c r="AP9130" s="16"/>
    </row>
    <row r="9131" spans="2:42" s="9" customFormat="1" ht="22.5" hidden="1" x14ac:dyDescent="0.45">
      <c r="B9131" s="16"/>
      <c r="C9131" s="16"/>
      <c r="D9131" s="16"/>
      <c r="E9131" s="16"/>
      <c r="F9131" s="16"/>
      <c r="G9131" s="16"/>
      <c r="H9131" s="16"/>
      <c r="I9131" s="16"/>
      <c r="J9131" s="16"/>
      <c r="K9131" s="16"/>
      <c r="L9131" s="16"/>
      <c r="M9131" s="16"/>
      <c r="N9131" s="16"/>
      <c r="O9131" s="16"/>
      <c r="P9131" s="16"/>
      <c r="Q9131" s="16"/>
      <c r="R9131" s="16"/>
      <c r="S9131" s="16"/>
      <c r="T9131" s="16"/>
      <c r="U9131" s="16"/>
      <c r="V9131" s="16"/>
      <c r="W9131" s="16"/>
      <c r="X9131" s="16"/>
      <c r="Y9131" s="16"/>
      <c r="Z9131" s="16"/>
      <c r="AA9131" s="16"/>
      <c r="AH9131" s="16"/>
      <c r="AI9131" s="16"/>
      <c r="AJ9131" s="16"/>
      <c r="AK9131" s="16"/>
      <c r="AL9131" s="16"/>
      <c r="AM9131" s="16"/>
      <c r="AN9131" s="16"/>
      <c r="AO9131" s="16"/>
      <c r="AP9131" s="16"/>
    </row>
    <row r="9132" spans="2:42" s="9" customFormat="1" ht="22.5" hidden="1" x14ac:dyDescent="0.45">
      <c r="B9132" s="16"/>
      <c r="C9132" s="16"/>
      <c r="D9132" s="16"/>
      <c r="E9132" s="16"/>
      <c r="F9132" s="16"/>
      <c r="G9132" s="16"/>
      <c r="H9132" s="16"/>
      <c r="I9132" s="16"/>
      <c r="J9132" s="16"/>
      <c r="K9132" s="16"/>
      <c r="L9132" s="16"/>
      <c r="M9132" s="16"/>
      <c r="N9132" s="16"/>
      <c r="O9132" s="16"/>
      <c r="P9132" s="16"/>
      <c r="Q9132" s="16"/>
      <c r="R9132" s="16"/>
      <c r="S9132" s="16"/>
      <c r="T9132" s="16"/>
      <c r="U9132" s="16"/>
      <c r="V9132" s="16"/>
      <c r="W9132" s="16"/>
      <c r="X9132" s="16"/>
      <c r="Y9132" s="16"/>
      <c r="Z9132" s="16"/>
      <c r="AA9132" s="16"/>
      <c r="AH9132" s="16"/>
      <c r="AI9132" s="16"/>
      <c r="AJ9132" s="16"/>
      <c r="AK9132" s="16"/>
      <c r="AL9132" s="16"/>
      <c r="AM9132" s="16"/>
      <c r="AN9132" s="16"/>
      <c r="AO9132" s="16"/>
      <c r="AP9132" s="16"/>
    </row>
    <row r="9133" spans="2:42" s="9" customFormat="1" ht="22.5" hidden="1" x14ac:dyDescent="0.45">
      <c r="B9133" s="16"/>
      <c r="C9133" s="16"/>
      <c r="D9133" s="16"/>
      <c r="E9133" s="16"/>
      <c r="F9133" s="16"/>
      <c r="G9133" s="16"/>
      <c r="H9133" s="16"/>
      <c r="I9133" s="16"/>
      <c r="J9133" s="16"/>
      <c r="K9133" s="16"/>
      <c r="L9133" s="16"/>
      <c r="M9133" s="16"/>
      <c r="N9133" s="16"/>
      <c r="O9133" s="16"/>
      <c r="P9133" s="16"/>
      <c r="Q9133" s="16"/>
      <c r="R9133" s="16"/>
      <c r="S9133" s="16"/>
      <c r="T9133" s="16"/>
      <c r="U9133" s="16"/>
      <c r="V9133" s="16"/>
      <c r="W9133" s="16"/>
      <c r="X9133" s="16"/>
      <c r="Y9133" s="16"/>
      <c r="Z9133" s="16"/>
      <c r="AA9133" s="16"/>
      <c r="AH9133" s="16"/>
      <c r="AI9133" s="16"/>
      <c r="AJ9133" s="16"/>
      <c r="AK9133" s="16"/>
      <c r="AL9133" s="16"/>
      <c r="AM9133" s="16"/>
      <c r="AN9133" s="16"/>
      <c r="AO9133" s="16"/>
      <c r="AP9133" s="16"/>
    </row>
    <row r="9134" spans="2:42" s="9" customFormat="1" ht="22.5" hidden="1" x14ac:dyDescent="0.45">
      <c r="B9134" s="16"/>
      <c r="C9134" s="16"/>
      <c r="D9134" s="16"/>
      <c r="E9134" s="16"/>
      <c r="F9134" s="16"/>
      <c r="G9134" s="16"/>
      <c r="H9134" s="16"/>
      <c r="I9134" s="16"/>
      <c r="J9134" s="16"/>
      <c r="K9134" s="16"/>
      <c r="L9134" s="16"/>
      <c r="M9134" s="16"/>
      <c r="N9134" s="16"/>
      <c r="O9134" s="16"/>
      <c r="P9134" s="16"/>
      <c r="Q9134" s="16"/>
      <c r="R9134" s="16"/>
      <c r="S9134" s="16"/>
      <c r="T9134" s="16"/>
      <c r="U9134" s="16"/>
      <c r="V9134" s="16"/>
      <c r="W9134" s="16"/>
      <c r="X9134" s="16"/>
      <c r="Y9134" s="16"/>
      <c r="Z9134" s="16"/>
      <c r="AA9134" s="16"/>
      <c r="AH9134" s="16"/>
      <c r="AI9134" s="16"/>
      <c r="AJ9134" s="16"/>
      <c r="AK9134" s="16"/>
      <c r="AL9134" s="16"/>
      <c r="AM9134" s="16"/>
      <c r="AN9134" s="16"/>
      <c r="AO9134" s="16"/>
      <c r="AP9134" s="16"/>
    </row>
    <row r="9135" spans="2:42" s="9" customFormat="1" ht="22.5" hidden="1" x14ac:dyDescent="0.45">
      <c r="B9135" s="16"/>
      <c r="C9135" s="16"/>
      <c r="D9135" s="16"/>
      <c r="E9135" s="16"/>
      <c r="F9135" s="16"/>
      <c r="G9135" s="16"/>
      <c r="H9135" s="16"/>
      <c r="I9135" s="16"/>
      <c r="J9135" s="16"/>
      <c r="K9135" s="16"/>
      <c r="L9135" s="16"/>
      <c r="M9135" s="16"/>
      <c r="N9135" s="16"/>
      <c r="O9135" s="16"/>
      <c r="P9135" s="16"/>
      <c r="Q9135" s="16"/>
      <c r="R9135" s="16"/>
      <c r="S9135" s="16"/>
      <c r="T9135" s="16"/>
      <c r="U9135" s="16"/>
      <c r="V9135" s="16"/>
      <c r="W9135" s="16"/>
      <c r="X9135" s="16"/>
      <c r="Y9135" s="16"/>
      <c r="Z9135" s="16"/>
      <c r="AA9135" s="16"/>
      <c r="AH9135" s="16"/>
      <c r="AI9135" s="16"/>
      <c r="AJ9135" s="16"/>
      <c r="AK9135" s="16"/>
      <c r="AL9135" s="16"/>
      <c r="AM9135" s="16"/>
      <c r="AN9135" s="16"/>
      <c r="AO9135" s="16"/>
      <c r="AP9135" s="16"/>
    </row>
    <row r="9136" spans="2:42" s="9" customFormat="1" ht="22.5" hidden="1" x14ac:dyDescent="0.45">
      <c r="B9136" s="16"/>
      <c r="C9136" s="16"/>
      <c r="D9136" s="16"/>
      <c r="E9136" s="16"/>
      <c r="F9136" s="16"/>
      <c r="G9136" s="16"/>
      <c r="H9136" s="16"/>
      <c r="I9136" s="16"/>
      <c r="J9136" s="16"/>
      <c r="K9136" s="16"/>
      <c r="L9136" s="16"/>
      <c r="M9136" s="16"/>
      <c r="N9136" s="16"/>
      <c r="O9136" s="16"/>
      <c r="P9136" s="16"/>
      <c r="Q9136" s="16"/>
      <c r="R9136" s="16"/>
      <c r="S9136" s="16"/>
      <c r="T9136" s="16"/>
      <c r="U9136" s="16"/>
      <c r="V9136" s="16"/>
      <c r="W9136" s="16"/>
      <c r="X9136" s="16"/>
      <c r="Y9136" s="16"/>
      <c r="Z9136" s="16"/>
      <c r="AA9136" s="16"/>
      <c r="AH9136" s="16"/>
      <c r="AI9136" s="16"/>
      <c r="AJ9136" s="16"/>
      <c r="AK9136" s="16"/>
      <c r="AL9136" s="16"/>
      <c r="AM9136" s="16"/>
      <c r="AN9136" s="16"/>
      <c r="AO9136" s="16"/>
      <c r="AP9136" s="16"/>
    </row>
    <row r="9137" spans="2:42" s="9" customFormat="1" ht="22.5" hidden="1" x14ac:dyDescent="0.45">
      <c r="B9137" s="16"/>
      <c r="C9137" s="16"/>
      <c r="D9137" s="16"/>
      <c r="E9137" s="16"/>
      <c r="F9137" s="16"/>
      <c r="G9137" s="16"/>
      <c r="H9137" s="16"/>
      <c r="I9137" s="16"/>
      <c r="J9137" s="16"/>
      <c r="K9137" s="16"/>
      <c r="L9137" s="16"/>
      <c r="M9137" s="16"/>
      <c r="N9137" s="16"/>
      <c r="O9137" s="16"/>
      <c r="P9137" s="16"/>
      <c r="Q9137" s="16"/>
      <c r="R9137" s="16"/>
      <c r="S9137" s="16"/>
      <c r="T9137" s="16"/>
      <c r="U9137" s="16"/>
      <c r="V9137" s="16"/>
      <c r="W9137" s="16"/>
      <c r="X9137" s="16"/>
      <c r="Y9137" s="16"/>
      <c r="Z9137" s="16"/>
      <c r="AA9137" s="16"/>
      <c r="AH9137" s="16"/>
      <c r="AI9137" s="16"/>
      <c r="AJ9137" s="16"/>
      <c r="AK9137" s="16"/>
      <c r="AL9137" s="16"/>
      <c r="AM9137" s="16"/>
      <c r="AN9137" s="16"/>
      <c r="AO9137" s="16"/>
      <c r="AP9137" s="16"/>
    </row>
    <row r="9138" spans="2:42" s="9" customFormat="1" ht="22.5" hidden="1" x14ac:dyDescent="0.45">
      <c r="B9138" s="16"/>
      <c r="C9138" s="16"/>
      <c r="D9138" s="16"/>
      <c r="E9138" s="16"/>
      <c r="F9138" s="16"/>
      <c r="G9138" s="16"/>
      <c r="H9138" s="16"/>
      <c r="I9138" s="16"/>
      <c r="J9138" s="16"/>
      <c r="K9138" s="16"/>
      <c r="L9138" s="16"/>
      <c r="M9138" s="16"/>
      <c r="N9138" s="16"/>
      <c r="O9138" s="16"/>
      <c r="P9138" s="16"/>
      <c r="Q9138" s="16"/>
      <c r="R9138" s="16"/>
      <c r="S9138" s="16"/>
      <c r="T9138" s="16"/>
      <c r="U9138" s="16"/>
      <c r="V9138" s="16"/>
      <c r="W9138" s="16"/>
      <c r="X9138" s="16"/>
      <c r="Y9138" s="16"/>
      <c r="Z9138" s="16"/>
      <c r="AA9138" s="16"/>
      <c r="AH9138" s="16"/>
      <c r="AI9138" s="16"/>
      <c r="AJ9138" s="16"/>
      <c r="AK9138" s="16"/>
      <c r="AL9138" s="16"/>
      <c r="AM9138" s="16"/>
      <c r="AN9138" s="16"/>
      <c r="AO9138" s="16"/>
      <c r="AP9138" s="16"/>
    </row>
    <row r="9139" spans="2:42" s="9" customFormat="1" ht="22.5" hidden="1" x14ac:dyDescent="0.45">
      <c r="B9139" s="16"/>
      <c r="C9139" s="16"/>
      <c r="D9139" s="16"/>
      <c r="E9139" s="16"/>
      <c r="F9139" s="16"/>
      <c r="G9139" s="16"/>
      <c r="H9139" s="16"/>
      <c r="I9139" s="16"/>
      <c r="J9139" s="16"/>
      <c r="K9139" s="16"/>
      <c r="L9139" s="16"/>
      <c r="M9139" s="16"/>
      <c r="N9139" s="16"/>
      <c r="O9139" s="16"/>
      <c r="P9139" s="16"/>
      <c r="Q9139" s="16"/>
      <c r="R9139" s="16"/>
      <c r="S9139" s="16"/>
      <c r="T9139" s="16"/>
      <c r="U9139" s="16"/>
      <c r="V9139" s="16"/>
      <c r="W9139" s="16"/>
      <c r="X9139" s="16"/>
      <c r="Y9139" s="16"/>
      <c r="Z9139" s="16"/>
      <c r="AA9139" s="16"/>
      <c r="AH9139" s="16"/>
      <c r="AI9139" s="16"/>
      <c r="AJ9139" s="16"/>
      <c r="AK9139" s="16"/>
      <c r="AL9139" s="16"/>
      <c r="AM9139" s="16"/>
      <c r="AN9139" s="16"/>
      <c r="AO9139" s="16"/>
      <c r="AP9139" s="16"/>
    </row>
    <row r="9140" spans="2:42" s="9" customFormat="1" ht="22.5" hidden="1" x14ac:dyDescent="0.45">
      <c r="B9140" s="16"/>
      <c r="C9140" s="16"/>
      <c r="D9140" s="16"/>
      <c r="E9140" s="16"/>
      <c r="F9140" s="16"/>
      <c r="G9140" s="16"/>
      <c r="H9140" s="16"/>
      <c r="I9140" s="16"/>
      <c r="J9140" s="16"/>
      <c r="K9140" s="16"/>
      <c r="L9140" s="16"/>
      <c r="M9140" s="16"/>
      <c r="N9140" s="16"/>
      <c r="O9140" s="16"/>
      <c r="P9140" s="16"/>
      <c r="Q9140" s="16"/>
      <c r="R9140" s="16"/>
      <c r="S9140" s="16"/>
      <c r="T9140" s="16"/>
      <c r="U9140" s="16"/>
      <c r="V9140" s="16"/>
      <c r="W9140" s="16"/>
      <c r="X9140" s="16"/>
      <c r="Y9140" s="16"/>
      <c r="Z9140" s="16"/>
      <c r="AA9140" s="16"/>
      <c r="AH9140" s="16"/>
      <c r="AI9140" s="16"/>
      <c r="AJ9140" s="16"/>
      <c r="AK9140" s="16"/>
      <c r="AL9140" s="16"/>
      <c r="AM9140" s="16"/>
      <c r="AN9140" s="16"/>
      <c r="AO9140" s="16"/>
      <c r="AP9140" s="16"/>
    </row>
    <row r="9141" spans="2:42" s="9" customFormat="1" ht="22.5" hidden="1" x14ac:dyDescent="0.45">
      <c r="B9141" s="16"/>
      <c r="C9141" s="16"/>
      <c r="D9141" s="16"/>
      <c r="E9141" s="16"/>
      <c r="F9141" s="16"/>
      <c r="G9141" s="16"/>
      <c r="H9141" s="16"/>
      <c r="I9141" s="16"/>
      <c r="J9141" s="16"/>
      <c r="K9141" s="16"/>
      <c r="L9141" s="16"/>
      <c r="M9141" s="16"/>
      <c r="N9141" s="16"/>
      <c r="O9141" s="16"/>
      <c r="P9141" s="16"/>
      <c r="Q9141" s="16"/>
      <c r="R9141" s="16"/>
      <c r="S9141" s="16"/>
      <c r="T9141" s="16"/>
      <c r="U9141" s="16"/>
      <c r="V9141" s="16"/>
      <c r="W9141" s="16"/>
      <c r="X9141" s="16"/>
      <c r="Y9141" s="16"/>
      <c r="Z9141" s="16"/>
      <c r="AA9141" s="16"/>
      <c r="AH9141" s="16"/>
      <c r="AI9141" s="16"/>
      <c r="AJ9141" s="16"/>
      <c r="AK9141" s="16"/>
      <c r="AL9141" s="16"/>
      <c r="AM9141" s="16"/>
      <c r="AN9141" s="16"/>
      <c r="AO9141" s="16"/>
      <c r="AP9141" s="16"/>
    </row>
    <row r="9142" spans="2:42" s="9" customFormat="1" ht="22.5" hidden="1" x14ac:dyDescent="0.45">
      <c r="B9142" s="16"/>
      <c r="C9142" s="16"/>
      <c r="D9142" s="16"/>
      <c r="E9142" s="16"/>
      <c r="F9142" s="16"/>
      <c r="G9142" s="16"/>
      <c r="H9142" s="16"/>
      <c r="I9142" s="16"/>
      <c r="J9142" s="16"/>
      <c r="K9142" s="16"/>
      <c r="L9142" s="16"/>
      <c r="M9142" s="16"/>
      <c r="N9142" s="16"/>
      <c r="O9142" s="16"/>
      <c r="P9142" s="16"/>
      <c r="Q9142" s="16"/>
      <c r="R9142" s="16"/>
      <c r="S9142" s="16"/>
      <c r="T9142" s="16"/>
      <c r="U9142" s="16"/>
      <c r="V9142" s="16"/>
      <c r="W9142" s="16"/>
      <c r="X9142" s="16"/>
      <c r="Y9142" s="16"/>
      <c r="Z9142" s="16"/>
      <c r="AA9142" s="16"/>
      <c r="AH9142" s="16"/>
      <c r="AI9142" s="16"/>
      <c r="AJ9142" s="16"/>
      <c r="AK9142" s="16"/>
      <c r="AL9142" s="16"/>
      <c r="AM9142" s="16"/>
      <c r="AN9142" s="16"/>
      <c r="AO9142" s="16"/>
      <c r="AP9142" s="16"/>
    </row>
    <row r="9143" spans="2:42" s="9" customFormat="1" ht="22.5" hidden="1" x14ac:dyDescent="0.45">
      <c r="B9143" s="16"/>
      <c r="C9143" s="16"/>
      <c r="D9143" s="16"/>
      <c r="E9143" s="16"/>
      <c r="F9143" s="16"/>
      <c r="G9143" s="16"/>
      <c r="H9143" s="16"/>
      <c r="I9143" s="16"/>
      <c r="J9143" s="16"/>
      <c r="K9143" s="16"/>
      <c r="L9143" s="16"/>
      <c r="M9143" s="16"/>
      <c r="N9143" s="16"/>
      <c r="O9143" s="16"/>
      <c r="P9143" s="16"/>
      <c r="Q9143" s="16"/>
      <c r="R9143" s="16"/>
      <c r="S9143" s="16"/>
      <c r="T9143" s="16"/>
      <c r="U9143" s="16"/>
      <c r="V9143" s="16"/>
      <c r="W9143" s="16"/>
      <c r="X9143" s="16"/>
      <c r="Y9143" s="16"/>
      <c r="Z9143" s="16"/>
      <c r="AA9143" s="16"/>
      <c r="AH9143" s="16"/>
      <c r="AI9143" s="16"/>
      <c r="AJ9143" s="16"/>
      <c r="AK9143" s="16"/>
      <c r="AL9143" s="16"/>
      <c r="AM9143" s="16"/>
      <c r="AN9143" s="16"/>
      <c r="AO9143" s="16"/>
      <c r="AP9143" s="16"/>
    </row>
    <row r="9144" spans="2:42" s="9" customFormat="1" ht="22.5" hidden="1" x14ac:dyDescent="0.45">
      <c r="B9144" s="16"/>
      <c r="C9144" s="16"/>
      <c r="D9144" s="16"/>
      <c r="E9144" s="16"/>
      <c r="F9144" s="16"/>
      <c r="G9144" s="16"/>
      <c r="H9144" s="16"/>
      <c r="I9144" s="16"/>
      <c r="J9144" s="16"/>
      <c r="K9144" s="16"/>
      <c r="L9144" s="16"/>
      <c r="M9144" s="16"/>
      <c r="N9144" s="16"/>
      <c r="O9144" s="16"/>
      <c r="P9144" s="16"/>
      <c r="Q9144" s="16"/>
      <c r="R9144" s="16"/>
      <c r="S9144" s="16"/>
      <c r="T9144" s="16"/>
      <c r="U9144" s="16"/>
      <c r="V9144" s="16"/>
      <c r="W9144" s="16"/>
      <c r="X9144" s="16"/>
      <c r="Y9144" s="16"/>
      <c r="Z9144" s="16"/>
      <c r="AA9144" s="16"/>
      <c r="AH9144" s="16"/>
      <c r="AI9144" s="16"/>
      <c r="AJ9144" s="16"/>
      <c r="AK9144" s="16"/>
      <c r="AL9144" s="16"/>
      <c r="AM9144" s="16"/>
      <c r="AN9144" s="16"/>
      <c r="AO9144" s="16"/>
      <c r="AP9144" s="16"/>
    </row>
    <row r="9145" spans="2:42" s="9" customFormat="1" ht="22.5" hidden="1" x14ac:dyDescent="0.45">
      <c r="B9145" s="16"/>
      <c r="C9145" s="16"/>
      <c r="D9145" s="16"/>
      <c r="E9145" s="16"/>
      <c r="F9145" s="16"/>
      <c r="G9145" s="16"/>
      <c r="H9145" s="16"/>
      <c r="I9145" s="16"/>
      <c r="J9145" s="16"/>
      <c r="K9145" s="16"/>
      <c r="L9145" s="16"/>
      <c r="M9145" s="16"/>
      <c r="N9145" s="16"/>
      <c r="O9145" s="16"/>
      <c r="P9145" s="16"/>
      <c r="Q9145" s="16"/>
      <c r="R9145" s="16"/>
      <c r="S9145" s="16"/>
      <c r="T9145" s="16"/>
      <c r="U9145" s="16"/>
      <c r="V9145" s="16"/>
      <c r="W9145" s="16"/>
      <c r="X9145" s="16"/>
      <c r="Y9145" s="16"/>
      <c r="Z9145" s="16"/>
      <c r="AA9145" s="16"/>
      <c r="AH9145" s="16"/>
      <c r="AI9145" s="16"/>
      <c r="AJ9145" s="16"/>
      <c r="AK9145" s="16"/>
      <c r="AL9145" s="16"/>
      <c r="AM9145" s="16"/>
      <c r="AN9145" s="16"/>
      <c r="AO9145" s="16"/>
      <c r="AP9145" s="16"/>
    </row>
    <row r="9146" spans="2:42" s="9" customFormat="1" ht="22.5" hidden="1" x14ac:dyDescent="0.45">
      <c r="B9146" s="16"/>
      <c r="C9146" s="16"/>
      <c r="D9146" s="16"/>
      <c r="E9146" s="16"/>
      <c r="F9146" s="16"/>
      <c r="G9146" s="16"/>
      <c r="H9146" s="16"/>
      <c r="I9146" s="16"/>
      <c r="J9146" s="16"/>
      <c r="K9146" s="16"/>
      <c r="L9146" s="16"/>
      <c r="M9146" s="16"/>
      <c r="N9146" s="16"/>
      <c r="O9146" s="16"/>
      <c r="P9146" s="16"/>
      <c r="Q9146" s="16"/>
      <c r="R9146" s="16"/>
      <c r="S9146" s="16"/>
      <c r="T9146" s="16"/>
      <c r="U9146" s="16"/>
      <c r="V9146" s="16"/>
      <c r="W9146" s="16"/>
      <c r="X9146" s="16"/>
      <c r="Y9146" s="16"/>
      <c r="Z9146" s="16"/>
      <c r="AA9146" s="16"/>
      <c r="AH9146" s="16"/>
      <c r="AI9146" s="16"/>
      <c r="AJ9146" s="16"/>
      <c r="AK9146" s="16"/>
      <c r="AL9146" s="16"/>
      <c r="AM9146" s="16"/>
      <c r="AN9146" s="16"/>
      <c r="AO9146" s="16"/>
      <c r="AP9146" s="16"/>
    </row>
    <row r="9147" spans="2:42" s="9" customFormat="1" ht="22.5" hidden="1" x14ac:dyDescent="0.45">
      <c r="B9147" s="16"/>
      <c r="C9147" s="16"/>
      <c r="D9147" s="16"/>
      <c r="E9147" s="16"/>
      <c r="F9147" s="16"/>
      <c r="G9147" s="16"/>
      <c r="H9147" s="16"/>
      <c r="I9147" s="16"/>
      <c r="J9147" s="16"/>
      <c r="K9147" s="16"/>
      <c r="L9147" s="16"/>
      <c r="M9147" s="16"/>
      <c r="N9147" s="16"/>
      <c r="O9147" s="16"/>
      <c r="P9147" s="16"/>
      <c r="Q9147" s="16"/>
      <c r="R9147" s="16"/>
      <c r="S9147" s="16"/>
      <c r="T9147" s="16"/>
      <c r="U9147" s="16"/>
      <c r="V9147" s="16"/>
      <c r="W9147" s="16"/>
      <c r="X9147" s="16"/>
      <c r="Y9147" s="16"/>
      <c r="Z9147" s="16"/>
      <c r="AA9147" s="16"/>
      <c r="AH9147" s="16"/>
      <c r="AI9147" s="16"/>
      <c r="AJ9147" s="16"/>
      <c r="AK9147" s="16"/>
      <c r="AL9147" s="16"/>
      <c r="AM9147" s="16"/>
      <c r="AN9147" s="16"/>
      <c r="AO9147" s="16"/>
      <c r="AP9147" s="16"/>
    </row>
    <row r="9148" spans="2:42" s="9" customFormat="1" ht="22.5" hidden="1" x14ac:dyDescent="0.45">
      <c r="B9148" s="16"/>
      <c r="C9148" s="16"/>
      <c r="D9148" s="16"/>
      <c r="E9148" s="16"/>
      <c r="F9148" s="16"/>
      <c r="G9148" s="16"/>
      <c r="H9148" s="16"/>
      <c r="I9148" s="16"/>
      <c r="J9148" s="16"/>
      <c r="K9148" s="16"/>
      <c r="L9148" s="16"/>
      <c r="M9148" s="16"/>
      <c r="N9148" s="16"/>
      <c r="O9148" s="16"/>
      <c r="P9148" s="16"/>
      <c r="Q9148" s="16"/>
      <c r="R9148" s="16"/>
      <c r="S9148" s="16"/>
      <c r="T9148" s="16"/>
      <c r="U9148" s="16"/>
      <c r="V9148" s="16"/>
      <c r="W9148" s="16"/>
      <c r="X9148" s="16"/>
      <c r="Y9148" s="16"/>
      <c r="Z9148" s="16"/>
      <c r="AA9148" s="16"/>
      <c r="AH9148" s="16"/>
      <c r="AI9148" s="16"/>
      <c r="AJ9148" s="16"/>
      <c r="AK9148" s="16"/>
      <c r="AL9148" s="16"/>
      <c r="AM9148" s="16"/>
      <c r="AN9148" s="16"/>
      <c r="AO9148" s="16"/>
      <c r="AP9148" s="16"/>
    </row>
    <row r="9149" spans="2:42" s="9" customFormat="1" ht="22.5" hidden="1" x14ac:dyDescent="0.45">
      <c r="B9149" s="16"/>
      <c r="C9149" s="16"/>
      <c r="D9149" s="16"/>
      <c r="E9149" s="16"/>
      <c r="F9149" s="16"/>
      <c r="G9149" s="16"/>
      <c r="H9149" s="16"/>
      <c r="I9149" s="16"/>
      <c r="J9149" s="16"/>
      <c r="K9149" s="16"/>
      <c r="L9149" s="16"/>
      <c r="M9149" s="16"/>
      <c r="N9149" s="16"/>
      <c r="O9149" s="16"/>
      <c r="P9149" s="16"/>
      <c r="Q9149" s="16"/>
      <c r="R9149" s="16"/>
      <c r="S9149" s="16"/>
      <c r="T9149" s="16"/>
      <c r="U9149" s="16"/>
      <c r="V9149" s="16"/>
      <c r="W9149" s="16"/>
      <c r="X9149" s="16"/>
      <c r="Y9149" s="16"/>
      <c r="Z9149" s="16"/>
      <c r="AA9149" s="16"/>
      <c r="AH9149" s="16"/>
      <c r="AI9149" s="16"/>
      <c r="AJ9149" s="16"/>
      <c r="AK9149" s="16"/>
      <c r="AL9149" s="16"/>
      <c r="AM9149" s="16"/>
      <c r="AN9149" s="16"/>
      <c r="AO9149" s="16"/>
      <c r="AP9149" s="16"/>
    </row>
    <row r="9150" spans="2:42" s="9" customFormat="1" ht="22.5" hidden="1" x14ac:dyDescent="0.45">
      <c r="B9150" s="16"/>
      <c r="C9150" s="16"/>
      <c r="D9150" s="16"/>
      <c r="E9150" s="16"/>
      <c r="F9150" s="16"/>
      <c r="G9150" s="16"/>
      <c r="H9150" s="16"/>
      <c r="I9150" s="16"/>
      <c r="J9150" s="16"/>
      <c r="K9150" s="16"/>
      <c r="L9150" s="16"/>
      <c r="M9150" s="16"/>
      <c r="N9150" s="16"/>
      <c r="O9150" s="16"/>
      <c r="P9150" s="16"/>
      <c r="Q9150" s="16"/>
      <c r="R9150" s="16"/>
      <c r="S9150" s="16"/>
      <c r="T9150" s="16"/>
      <c r="U9150" s="16"/>
      <c r="V9150" s="16"/>
      <c r="W9150" s="16"/>
      <c r="X9150" s="16"/>
      <c r="Y9150" s="16"/>
      <c r="Z9150" s="16"/>
      <c r="AA9150" s="16"/>
      <c r="AH9150" s="16"/>
      <c r="AI9150" s="16"/>
      <c r="AJ9150" s="16"/>
      <c r="AK9150" s="16"/>
      <c r="AL9150" s="16"/>
      <c r="AM9150" s="16"/>
      <c r="AN9150" s="16"/>
      <c r="AO9150" s="16"/>
      <c r="AP9150" s="16"/>
    </row>
    <row r="9151" spans="2:42" s="9" customFormat="1" ht="22.5" hidden="1" x14ac:dyDescent="0.45">
      <c r="B9151" s="16"/>
      <c r="C9151" s="16"/>
      <c r="D9151" s="16"/>
      <c r="E9151" s="16"/>
      <c r="F9151" s="16"/>
      <c r="G9151" s="16"/>
      <c r="H9151" s="16"/>
      <c r="I9151" s="16"/>
      <c r="J9151" s="16"/>
      <c r="K9151" s="16"/>
      <c r="L9151" s="16"/>
      <c r="M9151" s="16"/>
      <c r="N9151" s="16"/>
      <c r="O9151" s="16"/>
      <c r="P9151" s="16"/>
      <c r="Q9151" s="16"/>
      <c r="R9151" s="16"/>
      <c r="S9151" s="16"/>
      <c r="T9151" s="16"/>
      <c r="U9151" s="16"/>
      <c r="V9151" s="16"/>
      <c r="W9151" s="16"/>
      <c r="X9151" s="16"/>
      <c r="Y9151" s="16"/>
      <c r="Z9151" s="16"/>
      <c r="AA9151" s="16"/>
      <c r="AH9151" s="16"/>
      <c r="AI9151" s="16"/>
      <c r="AJ9151" s="16"/>
      <c r="AK9151" s="16"/>
      <c r="AL9151" s="16"/>
      <c r="AM9151" s="16"/>
      <c r="AN9151" s="16"/>
      <c r="AO9151" s="16"/>
      <c r="AP9151" s="16"/>
    </row>
    <row r="9152" spans="2:42" s="9" customFormat="1" ht="22.5" hidden="1" x14ac:dyDescent="0.45">
      <c r="B9152" s="16"/>
      <c r="C9152" s="16"/>
      <c r="D9152" s="16"/>
      <c r="E9152" s="16"/>
      <c r="F9152" s="16"/>
      <c r="G9152" s="16"/>
      <c r="H9152" s="16"/>
      <c r="I9152" s="16"/>
      <c r="J9152" s="16"/>
      <c r="K9152" s="16"/>
      <c r="L9152" s="16"/>
      <c r="M9152" s="16"/>
      <c r="N9152" s="16"/>
      <c r="O9152" s="16"/>
      <c r="P9152" s="16"/>
      <c r="Q9152" s="16"/>
      <c r="R9152" s="16"/>
      <c r="S9152" s="16"/>
      <c r="T9152" s="16"/>
      <c r="U9152" s="16"/>
      <c r="V9152" s="16"/>
      <c r="W9152" s="16"/>
      <c r="X9152" s="16"/>
      <c r="Y9152" s="16"/>
      <c r="Z9152" s="16"/>
      <c r="AA9152" s="16"/>
      <c r="AH9152" s="16"/>
      <c r="AI9152" s="16"/>
      <c r="AJ9152" s="16"/>
      <c r="AK9152" s="16"/>
      <c r="AL9152" s="16"/>
      <c r="AM9152" s="16"/>
      <c r="AN9152" s="16"/>
      <c r="AO9152" s="16"/>
      <c r="AP9152" s="16"/>
    </row>
    <row r="9153" spans="2:42" s="9" customFormat="1" ht="22.5" hidden="1" x14ac:dyDescent="0.45">
      <c r="B9153" s="16"/>
      <c r="C9153" s="16"/>
      <c r="D9153" s="16"/>
      <c r="E9153" s="16"/>
      <c r="F9153" s="16"/>
      <c r="G9153" s="16"/>
      <c r="H9153" s="16"/>
      <c r="I9153" s="16"/>
      <c r="J9153" s="16"/>
      <c r="K9153" s="16"/>
      <c r="L9153" s="16"/>
      <c r="M9153" s="16"/>
      <c r="N9153" s="16"/>
      <c r="O9153" s="16"/>
      <c r="P9153" s="16"/>
      <c r="Q9153" s="16"/>
      <c r="R9153" s="16"/>
      <c r="S9153" s="16"/>
      <c r="T9153" s="16"/>
      <c r="U9153" s="16"/>
      <c r="V9153" s="16"/>
      <c r="W9153" s="16"/>
      <c r="X9153" s="16"/>
      <c r="Y9153" s="16"/>
      <c r="Z9153" s="16"/>
      <c r="AA9153" s="16"/>
      <c r="AH9153" s="16"/>
      <c r="AI9153" s="16"/>
      <c r="AJ9153" s="16"/>
      <c r="AK9153" s="16"/>
      <c r="AL9153" s="16"/>
      <c r="AM9153" s="16"/>
      <c r="AN9153" s="16"/>
      <c r="AO9153" s="16"/>
      <c r="AP9153" s="16"/>
    </row>
    <row r="9154" spans="2:42" s="9" customFormat="1" ht="22.5" hidden="1" x14ac:dyDescent="0.45">
      <c r="B9154" s="16"/>
      <c r="C9154" s="16"/>
      <c r="D9154" s="16"/>
      <c r="E9154" s="16"/>
      <c r="F9154" s="16"/>
      <c r="G9154" s="16"/>
      <c r="H9154" s="16"/>
      <c r="I9154" s="16"/>
      <c r="J9154" s="16"/>
      <c r="K9154" s="16"/>
      <c r="L9154" s="16"/>
      <c r="M9154" s="16"/>
      <c r="N9154" s="16"/>
      <c r="O9154" s="16"/>
      <c r="P9154" s="16"/>
      <c r="Q9154" s="16"/>
      <c r="R9154" s="16"/>
      <c r="S9154" s="16"/>
      <c r="T9154" s="16"/>
      <c r="U9154" s="16"/>
      <c r="V9154" s="16"/>
      <c r="W9154" s="16"/>
      <c r="X9154" s="16"/>
      <c r="Y9154" s="16"/>
      <c r="Z9154" s="16"/>
      <c r="AA9154" s="16"/>
      <c r="AH9154" s="16"/>
      <c r="AI9154" s="16"/>
      <c r="AJ9154" s="16"/>
      <c r="AK9154" s="16"/>
      <c r="AL9154" s="16"/>
      <c r="AM9154" s="16"/>
      <c r="AN9154" s="16"/>
      <c r="AO9154" s="16"/>
      <c r="AP9154" s="16"/>
    </row>
    <row r="9155" spans="2:42" s="9" customFormat="1" ht="22.5" hidden="1" x14ac:dyDescent="0.45">
      <c r="B9155" s="16"/>
      <c r="C9155" s="16"/>
      <c r="D9155" s="16"/>
      <c r="E9155" s="16"/>
      <c r="F9155" s="16"/>
      <c r="G9155" s="16"/>
      <c r="H9155" s="16"/>
      <c r="I9155" s="16"/>
      <c r="J9155" s="16"/>
      <c r="K9155" s="16"/>
      <c r="L9155" s="16"/>
      <c r="M9155" s="16"/>
      <c r="N9155" s="16"/>
      <c r="O9155" s="16"/>
      <c r="P9155" s="16"/>
      <c r="Q9155" s="16"/>
      <c r="R9155" s="16"/>
      <c r="S9155" s="16"/>
      <c r="T9155" s="16"/>
      <c r="U9155" s="16"/>
      <c r="V9155" s="16"/>
      <c r="W9155" s="16"/>
      <c r="X9155" s="16"/>
      <c r="Y9155" s="16"/>
      <c r="Z9155" s="16"/>
      <c r="AA9155" s="16"/>
      <c r="AH9155" s="16"/>
      <c r="AI9155" s="16"/>
      <c r="AJ9155" s="16"/>
      <c r="AK9155" s="16"/>
      <c r="AL9155" s="16"/>
      <c r="AM9155" s="16"/>
      <c r="AN9155" s="16"/>
      <c r="AO9155" s="16"/>
      <c r="AP9155" s="16"/>
    </row>
    <row r="9156" spans="2:42" s="9" customFormat="1" ht="22.5" hidden="1" x14ac:dyDescent="0.45">
      <c r="B9156" s="16"/>
      <c r="C9156" s="16"/>
      <c r="D9156" s="16"/>
      <c r="E9156" s="16"/>
      <c r="F9156" s="16"/>
      <c r="G9156" s="16"/>
      <c r="H9156" s="16"/>
      <c r="I9156" s="16"/>
      <c r="J9156" s="16"/>
      <c r="K9156" s="16"/>
      <c r="L9156" s="16"/>
      <c r="M9156" s="16"/>
      <c r="N9156" s="16"/>
      <c r="O9156" s="16"/>
      <c r="P9156" s="16"/>
      <c r="Q9156" s="16"/>
      <c r="R9156" s="16"/>
      <c r="S9156" s="16"/>
      <c r="T9156" s="16"/>
      <c r="U9156" s="16"/>
      <c r="V9156" s="16"/>
      <c r="W9156" s="16"/>
      <c r="X9156" s="16"/>
      <c r="Y9156" s="16"/>
      <c r="Z9156" s="16"/>
      <c r="AA9156" s="16"/>
      <c r="AH9156" s="16"/>
      <c r="AI9156" s="16"/>
      <c r="AJ9156" s="16"/>
      <c r="AK9156" s="16"/>
      <c r="AL9156" s="16"/>
      <c r="AM9156" s="16"/>
      <c r="AN9156" s="16"/>
      <c r="AO9156" s="16"/>
      <c r="AP9156" s="16"/>
    </row>
    <row r="9157" spans="2:42" s="9" customFormat="1" ht="22.5" hidden="1" x14ac:dyDescent="0.45">
      <c r="B9157" s="16"/>
      <c r="C9157" s="16"/>
      <c r="D9157" s="16"/>
      <c r="E9157" s="16"/>
      <c r="F9157" s="16"/>
      <c r="G9157" s="16"/>
      <c r="H9157" s="16"/>
      <c r="I9157" s="16"/>
      <c r="J9157" s="16"/>
      <c r="K9157" s="16"/>
      <c r="L9157" s="16"/>
      <c r="M9157" s="16"/>
      <c r="N9157" s="16"/>
      <c r="O9157" s="16"/>
      <c r="P9157" s="16"/>
      <c r="Q9157" s="16"/>
      <c r="R9157" s="16"/>
      <c r="S9157" s="16"/>
      <c r="T9157" s="16"/>
      <c r="U9157" s="16"/>
      <c r="V9157" s="16"/>
      <c r="W9157" s="16"/>
      <c r="X9157" s="16"/>
      <c r="Y9157" s="16"/>
      <c r="Z9157" s="16"/>
      <c r="AA9157" s="16"/>
      <c r="AH9157" s="16"/>
      <c r="AI9157" s="16"/>
      <c r="AJ9157" s="16"/>
      <c r="AK9157" s="16"/>
      <c r="AL9157" s="16"/>
      <c r="AM9157" s="16"/>
      <c r="AN9157" s="16"/>
      <c r="AO9157" s="16"/>
      <c r="AP9157" s="16"/>
    </row>
    <row r="9158" spans="2:42" s="9" customFormat="1" ht="22.5" hidden="1" x14ac:dyDescent="0.45">
      <c r="B9158" s="16"/>
      <c r="C9158" s="16"/>
      <c r="D9158" s="16"/>
      <c r="E9158" s="16"/>
      <c r="F9158" s="16"/>
      <c r="G9158" s="16"/>
      <c r="H9158" s="16"/>
      <c r="I9158" s="16"/>
      <c r="J9158" s="16"/>
      <c r="K9158" s="16"/>
      <c r="L9158" s="16"/>
      <c r="M9158" s="16"/>
      <c r="N9158" s="16"/>
      <c r="O9158" s="16"/>
      <c r="P9158" s="16"/>
      <c r="Q9158" s="16"/>
      <c r="R9158" s="16"/>
      <c r="S9158" s="16"/>
      <c r="T9158" s="16"/>
      <c r="U9158" s="16"/>
      <c r="V9158" s="16"/>
      <c r="W9158" s="16"/>
      <c r="X9158" s="16"/>
      <c r="Y9158" s="16"/>
      <c r="Z9158" s="16"/>
      <c r="AA9158" s="16"/>
      <c r="AH9158" s="16"/>
      <c r="AI9158" s="16"/>
      <c r="AJ9158" s="16"/>
      <c r="AK9158" s="16"/>
      <c r="AL9158" s="16"/>
      <c r="AM9158" s="16"/>
      <c r="AN9158" s="16"/>
      <c r="AO9158" s="16"/>
      <c r="AP9158" s="16"/>
    </row>
    <row r="9159" spans="2:42" s="9" customFormat="1" ht="22.5" hidden="1" x14ac:dyDescent="0.45">
      <c r="B9159" s="16"/>
      <c r="C9159" s="16"/>
      <c r="D9159" s="16"/>
      <c r="E9159" s="16"/>
      <c r="F9159" s="16"/>
      <c r="G9159" s="16"/>
      <c r="H9159" s="16"/>
      <c r="I9159" s="16"/>
      <c r="J9159" s="16"/>
      <c r="K9159" s="16"/>
      <c r="L9159" s="16"/>
      <c r="M9159" s="16"/>
      <c r="N9159" s="16"/>
      <c r="O9159" s="16"/>
      <c r="P9159" s="16"/>
      <c r="Q9159" s="16"/>
      <c r="R9159" s="16"/>
      <c r="S9159" s="16"/>
      <c r="T9159" s="16"/>
      <c r="U9159" s="16"/>
      <c r="V9159" s="16"/>
      <c r="W9159" s="16"/>
      <c r="X9159" s="16"/>
      <c r="Y9159" s="16"/>
      <c r="Z9159" s="16"/>
      <c r="AA9159" s="16"/>
      <c r="AH9159" s="16"/>
      <c r="AI9159" s="16"/>
      <c r="AJ9159" s="16"/>
      <c r="AK9159" s="16"/>
      <c r="AL9159" s="16"/>
      <c r="AM9159" s="16"/>
      <c r="AN9159" s="16"/>
      <c r="AO9159" s="16"/>
      <c r="AP9159" s="16"/>
    </row>
    <row r="9160" spans="2:42" s="9" customFormat="1" ht="22.5" hidden="1" x14ac:dyDescent="0.45">
      <c r="B9160" s="16"/>
      <c r="C9160" s="16"/>
      <c r="D9160" s="16"/>
      <c r="E9160" s="16"/>
      <c r="F9160" s="16"/>
      <c r="G9160" s="16"/>
      <c r="H9160" s="16"/>
      <c r="I9160" s="16"/>
      <c r="J9160" s="16"/>
      <c r="K9160" s="16"/>
      <c r="L9160" s="16"/>
      <c r="M9160" s="16"/>
      <c r="N9160" s="16"/>
      <c r="O9160" s="16"/>
      <c r="P9160" s="16"/>
      <c r="Q9160" s="16"/>
      <c r="R9160" s="16"/>
      <c r="S9160" s="16"/>
      <c r="T9160" s="16"/>
      <c r="U9160" s="16"/>
      <c r="V9160" s="16"/>
      <c r="W9160" s="16"/>
      <c r="X9160" s="16"/>
      <c r="Y9160" s="16"/>
      <c r="Z9160" s="16"/>
      <c r="AA9160" s="16"/>
      <c r="AH9160" s="16"/>
      <c r="AI9160" s="16"/>
      <c r="AJ9160" s="16"/>
      <c r="AK9160" s="16"/>
      <c r="AL9160" s="16"/>
      <c r="AM9160" s="16"/>
      <c r="AN9160" s="16"/>
      <c r="AO9160" s="16"/>
      <c r="AP9160" s="16"/>
    </row>
    <row r="9161" spans="2:42" s="9" customFormat="1" ht="22.5" hidden="1" x14ac:dyDescent="0.45">
      <c r="B9161" s="16"/>
      <c r="C9161" s="16"/>
      <c r="D9161" s="16"/>
      <c r="E9161" s="16"/>
      <c r="F9161" s="16"/>
      <c r="G9161" s="16"/>
      <c r="H9161" s="16"/>
      <c r="I9161" s="16"/>
      <c r="J9161" s="16"/>
      <c r="K9161" s="16"/>
      <c r="L9161" s="16"/>
      <c r="M9161" s="16"/>
      <c r="N9161" s="16"/>
      <c r="O9161" s="16"/>
      <c r="P9161" s="16"/>
      <c r="Q9161" s="16"/>
      <c r="R9161" s="16"/>
      <c r="S9161" s="16"/>
      <c r="T9161" s="16"/>
      <c r="U9161" s="16"/>
      <c r="V9161" s="16"/>
      <c r="W9161" s="16"/>
      <c r="X9161" s="16"/>
      <c r="Y9161" s="16"/>
      <c r="Z9161" s="16"/>
      <c r="AA9161" s="16"/>
      <c r="AH9161" s="16"/>
      <c r="AI9161" s="16"/>
      <c r="AJ9161" s="16"/>
      <c r="AK9161" s="16"/>
      <c r="AL9161" s="16"/>
      <c r="AM9161" s="16"/>
      <c r="AN9161" s="16"/>
      <c r="AO9161" s="16"/>
      <c r="AP9161" s="16"/>
    </row>
    <row r="9162" spans="2:42" s="9" customFormat="1" ht="22.5" hidden="1" x14ac:dyDescent="0.45">
      <c r="B9162" s="16"/>
      <c r="C9162" s="16"/>
      <c r="D9162" s="16"/>
      <c r="E9162" s="16"/>
      <c r="F9162" s="16"/>
      <c r="G9162" s="16"/>
      <c r="H9162" s="16"/>
      <c r="I9162" s="16"/>
      <c r="J9162" s="16"/>
      <c r="K9162" s="16"/>
      <c r="L9162" s="16"/>
      <c r="M9162" s="16"/>
      <c r="N9162" s="16"/>
      <c r="O9162" s="16"/>
      <c r="P9162" s="16"/>
      <c r="Q9162" s="16"/>
      <c r="R9162" s="16"/>
      <c r="S9162" s="16"/>
      <c r="T9162" s="16"/>
      <c r="U9162" s="16"/>
      <c r="V9162" s="16"/>
      <c r="W9162" s="16"/>
      <c r="X9162" s="16"/>
      <c r="Y9162" s="16"/>
      <c r="Z9162" s="16"/>
      <c r="AA9162" s="16"/>
      <c r="AH9162" s="16"/>
      <c r="AI9162" s="16"/>
      <c r="AJ9162" s="16"/>
      <c r="AK9162" s="16"/>
      <c r="AL9162" s="16"/>
      <c r="AM9162" s="16"/>
      <c r="AN9162" s="16"/>
      <c r="AO9162" s="16"/>
      <c r="AP9162" s="16"/>
    </row>
    <row r="9163" spans="2:42" s="9" customFormat="1" ht="22.5" hidden="1" x14ac:dyDescent="0.45">
      <c r="B9163" s="16"/>
      <c r="C9163" s="16"/>
      <c r="D9163" s="16"/>
      <c r="E9163" s="16"/>
      <c r="F9163" s="16"/>
      <c r="G9163" s="16"/>
      <c r="H9163" s="16"/>
      <c r="I9163" s="16"/>
      <c r="J9163" s="16"/>
      <c r="K9163" s="16"/>
      <c r="L9163" s="16"/>
      <c r="M9163" s="16"/>
      <c r="N9163" s="16"/>
      <c r="O9163" s="16"/>
      <c r="P9163" s="16"/>
      <c r="Q9163" s="16"/>
      <c r="R9163" s="16"/>
      <c r="S9163" s="16"/>
      <c r="T9163" s="16"/>
      <c r="U9163" s="16"/>
      <c r="V9163" s="16"/>
      <c r="W9163" s="16"/>
      <c r="X9163" s="16"/>
      <c r="Y9163" s="16"/>
      <c r="Z9163" s="16"/>
      <c r="AA9163" s="16"/>
      <c r="AH9163" s="16"/>
      <c r="AI9163" s="16"/>
      <c r="AJ9163" s="16"/>
      <c r="AK9163" s="16"/>
      <c r="AL9163" s="16"/>
      <c r="AM9163" s="16"/>
      <c r="AN9163" s="16"/>
      <c r="AO9163" s="16"/>
      <c r="AP9163" s="16"/>
    </row>
    <row r="9164" spans="2:42" s="9" customFormat="1" ht="22.5" hidden="1" x14ac:dyDescent="0.45">
      <c r="B9164" s="16"/>
      <c r="C9164" s="16"/>
      <c r="D9164" s="16"/>
      <c r="E9164" s="16"/>
      <c r="F9164" s="16"/>
      <c r="G9164" s="16"/>
      <c r="H9164" s="16"/>
      <c r="I9164" s="16"/>
      <c r="J9164" s="16"/>
      <c r="K9164" s="16"/>
      <c r="L9164" s="16"/>
      <c r="M9164" s="16"/>
      <c r="N9164" s="16"/>
      <c r="O9164" s="16"/>
      <c r="P9164" s="16"/>
      <c r="Q9164" s="16"/>
      <c r="R9164" s="16"/>
      <c r="S9164" s="16"/>
      <c r="T9164" s="16"/>
      <c r="U9164" s="16"/>
      <c r="V9164" s="16"/>
      <c r="W9164" s="16"/>
      <c r="X9164" s="16"/>
      <c r="Y9164" s="16"/>
      <c r="Z9164" s="16"/>
      <c r="AA9164" s="16"/>
      <c r="AH9164" s="16"/>
      <c r="AI9164" s="16"/>
      <c r="AJ9164" s="16"/>
      <c r="AK9164" s="16"/>
      <c r="AL9164" s="16"/>
      <c r="AM9164" s="16"/>
      <c r="AN9164" s="16"/>
      <c r="AO9164" s="16"/>
      <c r="AP9164" s="16"/>
    </row>
    <row r="9165" spans="2:42" s="9" customFormat="1" ht="22.5" hidden="1" x14ac:dyDescent="0.45">
      <c r="B9165" s="16"/>
      <c r="C9165" s="16"/>
      <c r="D9165" s="16"/>
      <c r="E9165" s="16"/>
      <c r="F9165" s="16"/>
      <c r="G9165" s="16"/>
      <c r="H9165" s="16"/>
      <c r="I9165" s="16"/>
      <c r="J9165" s="16"/>
      <c r="K9165" s="16"/>
      <c r="L9165" s="16"/>
      <c r="M9165" s="16"/>
      <c r="N9165" s="16"/>
      <c r="O9165" s="16"/>
      <c r="P9165" s="16"/>
      <c r="Q9165" s="16"/>
      <c r="R9165" s="16"/>
      <c r="S9165" s="16"/>
      <c r="T9165" s="16"/>
      <c r="U9165" s="16"/>
      <c r="V9165" s="16"/>
      <c r="W9165" s="16"/>
      <c r="X9165" s="16"/>
      <c r="Y9165" s="16"/>
      <c r="Z9165" s="16"/>
      <c r="AA9165" s="16"/>
      <c r="AH9165" s="16"/>
      <c r="AI9165" s="16"/>
      <c r="AJ9165" s="16"/>
      <c r="AK9165" s="16"/>
      <c r="AL9165" s="16"/>
      <c r="AM9165" s="16"/>
      <c r="AN9165" s="16"/>
      <c r="AO9165" s="16"/>
      <c r="AP9165" s="16"/>
    </row>
    <row r="9166" spans="2:42" s="9" customFormat="1" ht="22.5" hidden="1" x14ac:dyDescent="0.45">
      <c r="B9166" s="16"/>
      <c r="C9166" s="16"/>
      <c r="D9166" s="16"/>
      <c r="E9166" s="16"/>
      <c r="F9166" s="16"/>
      <c r="G9166" s="16"/>
      <c r="H9166" s="16"/>
      <c r="I9166" s="16"/>
      <c r="J9166" s="16"/>
      <c r="K9166" s="16"/>
      <c r="L9166" s="16"/>
      <c r="M9166" s="16"/>
      <c r="N9166" s="16"/>
      <c r="O9166" s="16"/>
      <c r="P9166" s="16"/>
      <c r="Q9166" s="16"/>
      <c r="R9166" s="16"/>
      <c r="S9166" s="16"/>
      <c r="T9166" s="16"/>
      <c r="U9166" s="16"/>
      <c r="V9166" s="16"/>
      <c r="W9166" s="16"/>
      <c r="X9166" s="16"/>
      <c r="Y9166" s="16"/>
      <c r="Z9166" s="16"/>
      <c r="AA9166" s="16"/>
      <c r="AH9166" s="16"/>
      <c r="AI9166" s="16"/>
      <c r="AJ9166" s="16"/>
      <c r="AK9166" s="16"/>
      <c r="AL9166" s="16"/>
      <c r="AM9166" s="16"/>
      <c r="AN9166" s="16"/>
      <c r="AO9166" s="16"/>
      <c r="AP9166" s="16"/>
    </row>
    <row r="9167" spans="2:42" s="9" customFormat="1" ht="22.5" hidden="1" x14ac:dyDescent="0.45">
      <c r="B9167" s="16"/>
      <c r="C9167" s="16"/>
      <c r="D9167" s="16"/>
      <c r="E9167" s="16"/>
      <c r="F9167" s="16"/>
      <c r="G9167" s="16"/>
      <c r="H9167" s="16"/>
      <c r="I9167" s="16"/>
      <c r="J9167" s="16"/>
      <c r="K9167" s="16"/>
      <c r="L9167" s="16"/>
      <c r="M9167" s="16"/>
      <c r="N9167" s="16"/>
      <c r="O9167" s="16"/>
      <c r="P9167" s="16"/>
      <c r="Q9167" s="16"/>
      <c r="R9167" s="16"/>
      <c r="S9167" s="16"/>
      <c r="T9167" s="16"/>
      <c r="U9167" s="16"/>
      <c r="V9167" s="16"/>
      <c r="W9167" s="16"/>
      <c r="X9167" s="16"/>
      <c r="Y9167" s="16"/>
      <c r="Z9167" s="16"/>
      <c r="AA9167" s="16"/>
      <c r="AH9167" s="16"/>
      <c r="AI9167" s="16"/>
      <c r="AJ9167" s="16"/>
      <c r="AK9167" s="16"/>
      <c r="AL9167" s="16"/>
      <c r="AM9167" s="16"/>
      <c r="AN9167" s="16"/>
      <c r="AO9167" s="16"/>
      <c r="AP9167" s="16"/>
    </row>
    <row r="9168" spans="2:42" s="9" customFormat="1" ht="22.5" hidden="1" x14ac:dyDescent="0.45">
      <c r="B9168" s="16"/>
      <c r="C9168" s="16"/>
      <c r="D9168" s="16"/>
      <c r="E9168" s="16"/>
      <c r="F9168" s="16"/>
      <c r="G9168" s="16"/>
      <c r="H9168" s="16"/>
      <c r="I9168" s="16"/>
      <c r="J9168" s="16"/>
      <c r="K9168" s="16"/>
      <c r="L9168" s="16"/>
      <c r="M9168" s="16"/>
      <c r="N9168" s="16"/>
      <c r="O9168" s="16"/>
      <c r="P9168" s="16"/>
      <c r="Q9168" s="16"/>
      <c r="R9168" s="16"/>
      <c r="S9168" s="16"/>
      <c r="T9168" s="16"/>
      <c r="U9168" s="16"/>
      <c r="V9168" s="16"/>
      <c r="W9168" s="16"/>
      <c r="X9168" s="16"/>
      <c r="Y9168" s="16"/>
      <c r="Z9168" s="16"/>
      <c r="AA9168" s="16"/>
      <c r="AH9168" s="16"/>
      <c r="AI9168" s="16"/>
      <c r="AJ9168" s="16"/>
      <c r="AK9168" s="16"/>
      <c r="AL9168" s="16"/>
      <c r="AM9168" s="16"/>
      <c r="AN9168" s="16"/>
      <c r="AO9168" s="16"/>
      <c r="AP9168" s="16"/>
    </row>
    <row r="9169" spans="2:42" s="9" customFormat="1" ht="22.5" hidden="1" x14ac:dyDescent="0.45">
      <c r="B9169" s="16"/>
      <c r="C9169" s="16"/>
      <c r="D9169" s="16"/>
      <c r="E9169" s="16"/>
      <c r="F9169" s="16"/>
      <c r="G9169" s="16"/>
      <c r="H9169" s="16"/>
      <c r="I9169" s="16"/>
      <c r="J9169" s="16"/>
      <c r="K9169" s="16"/>
      <c r="L9169" s="16"/>
      <c r="M9169" s="16"/>
      <c r="N9169" s="16"/>
      <c r="O9169" s="16"/>
      <c r="P9169" s="16"/>
      <c r="Q9169" s="16"/>
      <c r="R9169" s="16"/>
      <c r="S9169" s="16"/>
      <c r="T9169" s="16"/>
      <c r="U9169" s="16"/>
      <c r="V9169" s="16"/>
      <c r="W9169" s="16"/>
      <c r="X9169" s="16"/>
      <c r="Y9169" s="16"/>
      <c r="Z9169" s="16"/>
      <c r="AA9169" s="16"/>
      <c r="AH9169" s="16"/>
      <c r="AI9169" s="16"/>
      <c r="AJ9169" s="16"/>
      <c r="AK9169" s="16"/>
      <c r="AL9169" s="16"/>
      <c r="AM9169" s="16"/>
      <c r="AN9169" s="16"/>
      <c r="AO9169" s="16"/>
      <c r="AP9169" s="16"/>
    </row>
    <row r="9170" spans="2:42" s="9" customFormat="1" ht="22.5" hidden="1" x14ac:dyDescent="0.45">
      <c r="B9170" s="16"/>
      <c r="C9170" s="16"/>
      <c r="D9170" s="16"/>
      <c r="E9170" s="16"/>
      <c r="F9170" s="16"/>
      <c r="G9170" s="16"/>
      <c r="H9170" s="16"/>
      <c r="I9170" s="16"/>
      <c r="J9170" s="16"/>
      <c r="K9170" s="16"/>
      <c r="L9170" s="16"/>
      <c r="M9170" s="16"/>
      <c r="N9170" s="16"/>
      <c r="O9170" s="16"/>
      <c r="P9170" s="16"/>
      <c r="Q9170" s="16"/>
      <c r="R9170" s="16"/>
      <c r="S9170" s="16"/>
      <c r="T9170" s="16"/>
      <c r="U9170" s="16"/>
      <c r="V9170" s="16"/>
      <c r="W9170" s="16"/>
      <c r="X9170" s="16"/>
      <c r="Y9170" s="16"/>
      <c r="Z9170" s="16"/>
      <c r="AA9170" s="16"/>
      <c r="AH9170" s="16"/>
      <c r="AI9170" s="16"/>
      <c r="AJ9170" s="16"/>
      <c r="AK9170" s="16"/>
      <c r="AL9170" s="16"/>
      <c r="AM9170" s="16"/>
      <c r="AN9170" s="16"/>
      <c r="AO9170" s="16"/>
      <c r="AP9170" s="16"/>
    </row>
    <row r="9171" spans="2:42" s="9" customFormat="1" ht="22.5" hidden="1" x14ac:dyDescent="0.45">
      <c r="B9171" s="16"/>
      <c r="C9171" s="16"/>
      <c r="D9171" s="16"/>
      <c r="E9171" s="16"/>
      <c r="F9171" s="16"/>
      <c r="G9171" s="16"/>
      <c r="H9171" s="16"/>
      <c r="I9171" s="16"/>
      <c r="J9171" s="16"/>
      <c r="K9171" s="16"/>
      <c r="L9171" s="16"/>
      <c r="M9171" s="16"/>
      <c r="N9171" s="16"/>
      <c r="O9171" s="16"/>
      <c r="P9171" s="16"/>
      <c r="Q9171" s="16"/>
      <c r="R9171" s="16"/>
      <c r="S9171" s="16"/>
      <c r="T9171" s="16"/>
      <c r="U9171" s="16"/>
      <c r="V9171" s="16"/>
      <c r="W9171" s="16"/>
      <c r="X9171" s="16"/>
      <c r="Y9171" s="16"/>
      <c r="Z9171" s="16"/>
      <c r="AA9171" s="16"/>
      <c r="AH9171" s="16"/>
      <c r="AI9171" s="16"/>
      <c r="AJ9171" s="16"/>
      <c r="AK9171" s="16"/>
      <c r="AL9171" s="16"/>
      <c r="AM9171" s="16"/>
      <c r="AN9171" s="16"/>
      <c r="AO9171" s="16"/>
      <c r="AP9171" s="16"/>
    </row>
    <row r="9172" spans="2:42" s="9" customFormat="1" ht="22.5" hidden="1" x14ac:dyDescent="0.45">
      <c r="B9172" s="16"/>
      <c r="C9172" s="16"/>
      <c r="D9172" s="16"/>
      <c r="E9172" s="16"/>
      <c r="F9172" s="16"/>
      <c r="G9172" s="16"/>
      <c r="H9172" s="16"/>
      <c r="I9172" s="16"/>
      <c r="J9172" s="16"/>
      <c r="K9172" s="16"/>
      <c r="L9172" s="16"/>
      <c r="M9172" s="16"/>
      <c r="N9172" s="16"/>
      <c r="O9172" s="16"/>
      <c r="P9172" s="16"/>
      <c r="Q9172" s="16"/>
      <c r="R9172" s="16"/>
      <c r="S9172" s="16"/>
      <c r="T9172" s="16"/>
      <c r="U9172" s="16"/>
      <c r="V9172" s="16"/>
      <c r="W9172" s="16"/>
      <c r="X9172" s="16"/>
      <c r="Y9172" s="16"/>
      <c r="Z9172" s="16"/>
      <c r="AA9172" s="16"/>
      <c r="AH9172" s="16"/>
      <c r="AI9172" s="16"/>
      <c r="AJ9172" s="16"/>
      <c r="AK9172" s="16"/>
      <c r="AL9172" s="16"/>
      <c r="AM9172" s="16"/>
      <c r="AN9172" s="16"/>
      <c r="AO9172" s="16"/>
      <c r="AP9172" s="16"/>
    </row>
    <row r="9173" spans="2:42" s="9" customFormat="1" ht="22.5" hidden="1" x14ac:dyDescent="0.45">
      <c r="B9173" s="16"/>
      <c r="C9173" s="16"/>
      <c r="D9173" s="16"/>
      <c r="E9173" s="16"/>
      <c r="F9173" s="16"/>
      <c r="G9173" s="16"/>
      <c r="H9173" s="16"/>
      <c r="I9173" s="16"/>
      <c r="J9173" s="16"/>
      <c r="K9173" s="16"/>
      <c r="L9173" s="16"/>
      <c r="M9173" s="16"/>
      <c r="N9173" s="16"/>
      <c r="O9173" s="16"/>
      <c r="P9173" s="16"/>
      <c r="Q9173" s="16"/>
      <c r="R9173" s="16"/>
      <c r="S9173" s="16"/>
      <c r="T9173" s="16"/>
      <c r="U9173" s="16"/>
      <c r="V9173" s="16"/>
      <c r="W9173" s="16"/>
      <c r="X9173" s="16"/>
      <c r="Y9173" s="16"/>
      <c r="Z9173" s="16"/>
      <c r="AA9173" s="16"/>
      <c r="AH9173" s="16"/>
      <c r="AI9173" s="16"/>
      <c r="AJ9173" s="16"/>
      <c r="AK9173" s="16"/>
      <c r="AL9173" s="16"/>
      <c r="AM9173" s="16"/>
      <c r="AN9173" s="16"/>
      <c r="AO9173" s="16"/>
      <c r="AP9173" s="16"/>
    </row>
    <row r="9174" spans="2:42" s="9" customFormat="1" ht="22.5" hidden="1" x14ac:dyDescent="0.45">
      <c r="B9174" s="16"/>
      <c r="C9174" s="16"/>
      <c r="D9174" s="16"/>
      <c r="E9174" s="16"/>
      <c r="F9174" s="16"/>
      <c r="G9174" s="16"/>
      <c r="H9174" s="16"/>
      <c r="I9174" s="16"/>
      <c r="J9174" s="16"/>
      <c r="K9174" s="16"/>
      <c r="L9174" s="16"/>
      <c r="M9174" s="16"/>
      <c r="N9174" s="16"/>
      <c r="O9174" s="16"/>
      <c r="P9174" s="16"/>
      <c r="Q9174" s="16"/>
      <c r="R9174" s="16"/>
      <c r="S9174" s="16"/>
      <c r="T9174" s="16"/>
      <c r="U9174" s="16"/>
      <c r="V9174" s="16"/>
      <c r="W9174" s="16"/>
      <c r="X9174" s="16"/>
      <c r="Y9174" s="16"/>
      <c r="Z9174" s="16"/>
      <c r="AA9174" s="16"/>
      <c r="AH9174" s="16"/>
      <c r="AI9174" s="16"/>
      <c r="AJ9174" s="16"/>
      <c r="AK9174" s="16"/>
      <c r="AL9174" s="16"/>
      <c r="AM9174" s="16"/>
      <c r="AN9174" s="16"/>
      <c r="AO9174" s="16"/>
      <c r="AP9174" s="16"/>
    </row>
    <row r="9175" spans="2:42" s="9" customFormat="1" ht="22.5" hidden="1" x14ac:dyDescent="0.45">
      <c r="B9175" s="16"/>
      <c r="C9175" s="16"/>
      <c r="D9175" s="16"/>
      <c r="E9175" s="16"/>
      <c r="F9175" s="16"/>
      <c r="G9175" s="16"/>
      <c r="H9175" s="16"/>
      <c r="I9175" s="16"/>
      <c r="J9175" s="16"/>
      <c r="K9175" s="16"/>
      <c r="L9175" s="16"/>
      <c r="M9175" s="16"/>
      <c r="N9175" s="16"/>
      <c r="O9175" s="16"/>
      <c r="P9175" s="16"/>
      <c r="Q9175" s="16"/>
      <c r="R9175" s="16"/>
      <c r="S9175" s="16"/>
      <c r="T9175" s="16"/>
      <c r="U9175" s="16"/>
      <c r="V9175" s="16"/>
      <c r="W9175" s="16"/>
      <c r="X9175" s="16"/>
      <c r="Y9175" s="16"/>
      <c r="Z9175" s="16"/>
      <c r="AA9175" s="16"/>
      <c r="AH9175" s="16"/>
      <c r="AI9175" s="16"/>
      <c r="AJ9175" s="16"/>
      <c r="AK9175" s="16"/>
      <c r="AL9175" s="16"/>
      <c r="AM9175" s="16"/>
      <c r="AN9175" s="16"/>
      <c r="AO9175" s="16"/>
      <c r="AP9175" s="16"/>
    </row>
    <row r="9176" spans="2:42" s="9" customFormat="1" ht="22.5" hidden="1" x14ac:dyDescent="0.45">
      <c r="B9176" s="16"/>
      <c r="C9176" s="16"/>
      <c r="D9176" s="16"/>
      <c r="E9176" s="16"/>
      <c r="F9176" s="16"/>
      <c r="G9176" s="16"/>
      <c r="H9176" s="16"/>
      <c r="I9176" s="16"/>
      <c r="J9176" s="16"/>
      <c r="K9176" s="16"/>
      <c r="L9176" s="16"/>
      <c r="M9176" s="16"/>
      <c r="N9176" s="16"/>
      <c r="O9176" s="16"/>
      <c r="P9176" s="16"/>
      <c r="Q9176" s="16"/>
      <c r="R9176" s="16"/>
      <c r="S9176" s="16"/>
      <c r="T9176" s="16"/>
      <c r="U9176" s="16"/>
      <c r="V9176" s="16"/>
      <c r="W9176" s="16"/>
      <c r="X9176" s="16"/>
      <c r="Y9176" s="16"/>
      <c r="Z9176" s="16"/>
      <c r="AA9176" s="16"/>
      <c r="AH9176" s="16"/>
      <c r="AI9176" s="16"/>
      <c r="AJ9176" s="16"/>
      <c r="AK9176" s="16"/>
      <c r="AL9176" s="16"/>
      <c r="AM9176" s="16"/>
      <c r="AN9176" s="16"/>
      <c r="AO9176" s="16"/>
      <c r="AP9176" s="16"/>
    </row>
    <row r="9177" spans="2:42" s="9" customFormat="1" ht="22.5" hidden="1" x14ac:dyDescent="0.45">
      <c r="B9177" s="16"/>
      <c r="C9177" s="16"/>
      <c r="D9177" s="16"/>
      <c r="E9177" s="16"/>
      <c r="F9177" s="16"/>
      <c r="G9177" s="16"/>
      <c r="H9177" s="16"/>
      <c r="I9177" s="16"/>
      <c r="J9177" s="16"/>
      <c r="K9177" s="16"/>
      <c r="L9177" s="16"/>
      <c r="M9177" s="16"/>
      <c r="N9177" s="16"/>
      <c r="O9177" s="16"/>
      <c r="P9177" s="16"/>
      <c r="Q9177" s="16"/>
      <c r="R9177" s="16"/>
      <c r="S9177" s="16"/>
      <c r="T9177" s="16"/>
      <c r="U9177" s="16"/>
      <c r="V9177" s="16"/>
      <c r="W9177" s="16"/>
      <c r="X9177" s="16"/>
      <c r="Y9177" s="16"/>
      <c r="Z9177" s="16"/>
      <c r="AA9177" s="16"/>
      <c r="AH9177" s="16"/>
      <c r="AI9177" s="16"/>
      <c r="AJ9177" s="16"/>
      <c r="AK9177" s="16"/>
      <c r="AL9177" s="16"/>
      <c r="AM9177" s="16"/>
      <c r="AN9177" s="16"/>
      <c r="AO9177" s="16"/>
      <c r="AP9177" s="16"/>
    </row>
    <row r="9178" spans="2:42" s="9" customFormat="1" ht="22.5" hidden="1" x14ac:dyDescent="0.45">
      <c r="B9178" s="16"/>
      <c r="C9178" s="16"/>
      <c r="D9178" s="16"/>
      <c r="E9178" s="16"/>
      <c r="F9178" s="16"/>
      <c r="G9178" s="16"/>
      <c r="H9178" s="16"/>
      <c r="I9178" s="16"/>
      <c r="J9178" s="16"/>
      <c r="K9178" s="16"/>
      <c r="L9178" s="16"/>
      <c r="M9178" s="16"/>
      <c r="N9178" s="16"/>
      <c r="O9178" s="16"/>
      <c r="P9178" s="16"/>
      <c r="Q9178" s="16"/>
      <c r="R9178" s="16"/>
      <c r="S9178" s="16"/>
      <c r="T9178" s="16"/>
      <c r="U9178" s="16"/>
      <c r="V9178" s="16"/>
      <c r="W9178" s="16"/>
      <c r="X9178" s="16"/>
      <c r="Y9178" s="16"/>
      <c r="Z9178" s="16"/>
      <c r="AA9178" s="16"/>
      <c r="AH9178" s="16"/>
      <c r="AI9178" s="16"/>
      <c r="AJ9178" s="16"/>
      <c r="AK9178" s="16"/>
      <c r="AL9178" s="16"/>
      <c r="AM9178" s="16"/>
      <c r="AN9178" s="16"/>
      <c r="AO9178" s="16"/>
      <c r="AP9178" s="16"/>
    </row>
    <row r="9179" spans="2:42" s="9" customFormat="1" ht="22.5" hidden="1" x14ac:dyDescent="0.45">
      <c r="B9179" s="16"/>
      <c r="C9179" s="16"/>
      <c r="D9179" s="16"/>
      <c r="E9179" s="16"/>
      <c r="F9179" s="16"/>
      <c r="G9179" s="16"/>
      <c r="H9179" s="16"/>
      <c r="I9179" s="16"/>
      <c r="J9179" s="16"/>
      <c r="K9179" s="16"/>
      <c r="L9179" s="16"/>
      <c r="M9179" s="16"/>
      <c r="N9179" s="16"/>
      <c r="O9179" s="16"/>
      <c r="P9179" s="16"/>
      <c r="Q9179" s="16"/>
      <c r="R9179" s="16"/>
      <c r="S9179" s="16"/>
      <c r="T9179" s="16"/>
      <c r="U9179" s="16"/>
      <c r="V9179" s="16"/>
      <c r="W9179" s="16"/>
      <c r="X9179" s="16"/>
      <c r="Y9179" s="16"/>
      <c r="Z9179" s="16"/>
      <c r="AA9179" s="16"/>
      <c r="AH9179" s="16"/>
      <c r="AI9179" s="16"/>
      <c r="AJ9179" s="16"/>
      <c r="AK9179" s="16"/>
      <c r="AL9179" s="16"/>
      <c r="AM9179" s="16"/>
      <c r="AN9179" s="16"/>
      <c r="AO9179" s="16"/>
      <c r="AP9179" s="16"/>
    </row>
    <row r="9180" spans="2:42" s="9" customFormat="1" ht="22.5" hidden="1" x14ac:dyDescent="0.45">
      <c r="B9180" s="16"/>
      <c r="C9180" s="16"/>
      <c r="D9180" s="16"/>
      <c r="E9180" s="16"/>
      <c r="F9180" s="16"/>
      <c r="G9180" s="16"/>
      <c r="H9180" s="16"/>
      <c r="I9180" s="16"/>
      <c r="J9180" s="16"/>
      <c r="K9180" s="16"/>
      <c r="L9180" s="16"/>
      <c r="M9180" s="16"/>
      <c r="N9180" s="16"/>
      <c r="O9180" s="16"/>
      <c r="P9180" s="16"/>
      <c r="Q9180" s="16"/>
      <c r="R9180" s="16"/>
      <c r="S9180" s="16"/>
      <c r="T9180" s="16"/>
      <c r="U9180" s="16"/>
      <c r="V9180" s="16"/>
      <c r="W9180" s="16"/>
      <c r="X9180" s="16"/>
      <c r="Y9180" s="16"/>
      <c r="Z9180" s="16"/>
      <c r="AA9180" s="16"/>
      <c r="AH9180" s="16"/>
      <c r="AI9180" s="16"/>
      <c r="AJ9180" s="16"/>
      <c r="AK9180" s="16"/>
      <c r="AL9180" s="16"/>
      <c r="AM9180" s="16"/>
      <c r="AN9180" s="16"/>
      <c r="AO9180" s="16"/>
      <c r="AP9180" s="16"/>
    </row>
    <row r="9181" spans="2:42" s="9" customFormat="1" ht="22.5" hidden="1" x14ac:dyDescent="0.45">
      <c r="B9181" s="16"/>
      <c r="C9181" s="16"/>
      <c r="D9181" s="16"/>
      <c r="E9181" s="16"/>
      <c r="F9181" s="16"/>
      <c r="G9181" s="16"/>
      <c r="H9181" s="16"/>
      <c r="I9181" s="16"/>
      <c r="J9181" s="16"/>
      <c r="K9181" s="16"/>
      <c r="L9181" s="16"/>
      <c r="M9181" s="16"/>
      <c r="N9181" s="16"/>
      <c r="O9181" s="16"/>
      <c r="P9181" s="16"/>
      <c r="Q9181" s="16"/>
      <c r="R9181" s="16"/>
      <c r="S9181" s="16"/>
      <c r="T9181" s="16"/>
      <c r="U9181" s="16"/>
      <c r="V9181" s="16"/>
      <c r="W9181" s="16"/>
      <c r="X9181" s="16"/>
      <c r="Y9181" s="16"/>
      <c r="Z9181" s="16"/>
      <c r="AA9181" s="16"/>
      <c r="AH9181" s="16"/>
      <c r="AI9181" s="16"/>
      <c r="AJ9181" s="16"/>
      <c r="AK9181" s="16"/>
      <c r="AL9181" s="16"/>
      <c r="AM9181" s="16"/>
      <c r="AN9181" s="16"/>
      <c r="AO9181" s="16"/>
      <c r="AP9181" s="16"/>
    </row>
    <row r="9182" spans="2:42" s="9" customFormat="1" ht="22.5" hidden="1" x14ac:dyDescent="0.45">
      <c r="B9182" s="16"/>
      <c r="C9182" s="16"/>
      <c r="D9182" s="16"/>
      <c r="E9182" s="16"/>
      <c r="F9182" s="16"/>
      <c r="G9182" s="16"/>
      <c r="H9182" s="16"/>
      <c r="I9182" s="16"/>
      <c r="J9182" s="16"/>
      <c r="K9182" s="16"/>
      <c r="L9182" s="16"/>
      <c r="M9182" s="16"/>
      <c r="N9182" s="16"/>
      <c r="O9182" s="16"/>
      <c r="P9182" s="16"/>
      <c r="Q9182" s="16"/>
      <c r="R9182" s="16"/>
      <c r="S9182" s="16"/>
      <c r="T9182" s="16"/>
      <c r="U9182" s="16"/>
      <c r="V9182" s="16"/>
      <c r="W9182" s="16"/>
      <c r="X9182" s="16"/>
      <c r="Y9182" s="16"/>
      <c r="Z9182" s="16"/>
      <c r="AA9182" s="16"/>
      <c r="AH9182" s="16"/>
      <c r="AI9182" s="16"/>
      <c r="AJ9182" s="16"/>
      <c r="AK9182" s="16"/>
      <c r="AL9182" s="16"/>
      <c r="AM9182" s="16"/>
      <c r="AN9182" s="16"/>
      <c r="AO9182" s="16"/>
      <c r="AP9182" s="16"/>
    </row>
    <row r="9183" spans="2:42" s="9" customFormat="1" ht="22.5" hidden="1" x14ac:dyDescent="0.45">
      <c r="B9183" s="16"/>
      <c r="C9183" s="16"/>
      <c r="D9183" s="16"/>
      <c r="E9183" s="16"/>
      <c r="F9183" s="16"/>
      <c r="G9183" s="16"/>
      <c r="H9183" s="16"/>
      <c r="I9183" s="16"/>
      <c r="J9183" s="16"/>
      <c r="K9183" s="16"/>
      <c r="L9183" s="16"/>
      <c r="M9183" s="16"/>
      <c r="N9183" s="16"/>
      <c r="O9183" s="16"/>
      <c r="P9183" s="16"/>
      <c r="Q9183" s="16"/>
      <c r="R9183" s="16"/>
      <c r="S9183" s="16"/>
      <c r="T9183" s="16"/>
      <c r="U9183" s="16"/>
      <c r="V9183" s="16"/>
      <c r="W9183" s="16"/>
      <c r="X9183" s="16"/>
      <c r="Y9183" s="16"/>
      <c r="Z9183" s="16"/>
      <c r="AA9183" s="16"/>
      <c r="AH9183" s="16"/>
      <c r="AI9183" s="16"/>
      <c r="AJ9183" s="16"/>
      <c r="AK9183" s="16"/>
      <c r="AL9183" s="16"/>
      <c r="AM9183" s="16"/>
      <c r="AN9183" s="16"/>
      <c r="AO9183" s="16"/>
      <c r="AP9183" s="16"/>
    </row>
    <row r="9184" spans="2:42" s="9" customFormat="1" ht="22.5" hidden="1" x14ac:dyDescent="0.45">
      <c r="B9184" s="16"/>
      <c r="C9184" s="16"/>
      <c r="D9184" s="16"/>
      <c r="E9184" s="16"/>
      <c r="F9184" s="16"/>
      <c r="G9184" s="16"/>
      <c r="H9184" s="16"/>
      <c r="I9184" s="16"/>
      <c r="J9184" s="16"/>
      <c r="K9184" s="16"/>
      <c r="L9184" s="16"/>
      <c r="M9184" s="16"/>
      <c r="N9184" s="16"/>
      <c r="O9184" s="16"/>
      <c r="P9184" s="16"/>
      <c r="Q9184" s="16"/>
      <c r="R9184" s="16"/>
      <c r="S9184" s="16"/>
      <c r="T9184" s="16"/>
      <c r="U9184" s="16"/>
      <c r="V9184" s="16"/>
      <c r="W9184" s="16"/>
      <c r="X9184" s="16"/>
      <c r="Y9184" s="16"/>
      <c r="Z9184" s="16"/>
      <c r="AA9184" s="16"/>
      <c r="AH9184" s="16"/>
      <c r="AI9184" s="16"/>
      <c r="AJ9184" s="16"/>
      <c r="AK9184" s="16"/>
      <c r="AL9184" s="16"/>
      <c r="AM9184" s="16"/>
      <c r="AN9184" s="16"/>
      <c r="AO9184" s="16"/>
      <c r="AP9184" s="16"/>
    </row>
    <row r="9185" spans="2:42" s="9" customFormat="1" ht="22.5" hidden="1" x14ac:dyDescent="0.45">
      <c r="B9185" s="16"/>
      <c r="C9185" s="16"/>
      <c r="D9185" s="16"/>
      <c r="E9185" s="16"/>
      <c r="F9185" s="16"/>
      <c r="G9185" s="16"/>
      <c r="H9185" s="16"/>
      <c r="I9185" s="16"/>
      <c r="J9185" s="16"/>
      <c r="K9185" s="16"/>
      <c r="L9185" s="16"/>
      <c r="M9185" s="16"/>
      <c r="N9185" s="16"/>
      <c r="O9185" s="16"/>
      <c r="P9185" s="16"/>
      <c r="Q9185" s="16"/>
      <c r="R9185" s="16"/>
      <c r="S9185" s="16"/>
      <c r="T9185" s="16"/>
      <c r="U9185" s="16"/>
      <c r="V9185" s="16"/>
      <c r="W9185" s="16"/>
      <c r="X9185" s="16"/>
      <c r="Y9185" s="16"/>
      <c r="Z9185" s="16"/>
      <c r="AA9185" s="16"/>
      <c r="AH9185" s="16"/>
      <c r="AI9185" s="16"/>
      <c r="AJ9185" s="16"/>
      <c r="AK9185" s="16"/>
      <c r="AL9185" s="16"/>
      <c r="AM9185" s="16"/>
      <c r="AN9185" s="16"/>
      <c r="AO9185" s="16"/>
      <c r="AP9185" s="16"/>
    </row>
    <row r="9186" spans="2:42" s="9" customFormat="1" ht="22.5" hidden="1" x14ac:dyDescent="0.45">
      <c r="B9186" s="16"/>
      <c r="C9186" s="16"/>
      <c r="D9186" s="16"/>
      <c r="E9186" s="16"/>
      <c r="F9186" s="16"/>
      <c r="G9186" s="16"/>
      <c r="H9186" s="16"/>
      <c r="I9186" s="16"/>
      <c r="J9186" s="16"/>
      <c r="K9186" s="16"/>
      <c r="L9186" s="16"/>
      <c r="M9186" s="16"/>
      <c r="N9186" s="16"/>
      <c r="O9186" s="16"/>
      <c r="P9186" s="16"/>
      <c r="Q9186" s="16"/>
      <c r="R9186" s="16"/>
      <c r="S9186" s="16"/>
      <c r="T9186" s="16"/>
      <c r="U9186" s="16"/>
      <c r="V9186" s="16"/>
      <c r="W9186" s="16"/>
      <c r="X9186" s="16"/>
      <c r="Y9186" s="16"/>
      <c r="Z9186" s="16"/>
      <c r="AA9186" s="16"/>
      <c r="AH9186" s="16"/>
      <c r="AI9186" s="16"/>
      <c r="AJ9186" s="16"/>
      <c r="AK9186" s="16"/>
      <c r="AL9186" s="16"/>
      <c r="AM9186" s="16"/>
      <c r="AN9186" s="16"/>
      <c r="AO9186" s="16"/>
      <c r="AP9186" s="16"/>
    </row>
    <row r="9187" spans="2:42" s="9" customFormat="1" ht="22.5" hidden="1" x14ac:dyDescent="0.45">
      <c r="B9187" s="16"/>
      <c r="C9187" s="16"/>
      <c r="D9187" s="16"/>
      <c r="E9187" s="16"/>
      <c r="F9187" s="16"/>
      <c r="G9187" s="16"/>
      <c r="H9187" s="16"/>
      <c r="I9187" s="16"/>
      <c r="J9187" s="16"/>
      <c r="K9187" s="16"/>
      <c r="L9187" s="16"/>
      <c r="M9187" s="16"/>
      <c r="N9187" s="16"/>
      <c r="O9187" s="16"/>
      <c r="P9187" s="16"/>
      <c r="Q9187" s="16"/>
      <c r="R9187" s="16"/>
      <c r="S9187" s="16"/>
      <c r="T9187" s="16"/>
      <c r="U9187" s="16"/>
      <c r="V9187" s="16"/>
      <c r="W9187" s="16"/>
      <c r="X9187" s="16"/>
      <c r="Y9187" s="16"/>
      <c r="Z9187" s="16"/>
      <c r="AA9187" s="16"/>
      <c r="AH9187" s="16"/>
      <c r="AI9187" s="16"/>
      <c r="AJ9187" s="16"/>
      <c r="AK9187" s="16"/>
      <c r="AL9187" s="16"/>
      <c r="AM9187" s="16"/>
      <c r="AN9187" s="16"/>
      <c r="AO9187" s="16"/>
      <c r="AP9187" s="16"/>
    </row>
    <row r="9188" spans="2:42" s="9" customFormat="1" ht="22.5" hidden="1" x14ac:dyDescent="0.45">
      <c r="B9188" s="16"/>
      <c r="C9188" s="16"/>
      <c r="D9188" s="16"/>
      <c r="E9188" s="16"/>
      <c r="F9188" s="16"/>
      <c r="G9188" s="16"/>
      <c r="H9188" s="16"/>
      <c r="I9188" s="16"/>
      <c r="J9188" s="16"/>
      <c r="K9188" s="16"/>
      <c r="L9188" s="16"/>
      <c r="M9188" s="16"/>
      <c r="N9188" s="16"/>
      <c r="O9188" s="16"/>
      <c r="P9188" s="16"/>
      <c r="Q9188" s="16"/>
      <c r="R9188" s="16"/>
      <c r="S9188" s="16"/>
      <c r="T9188" s="16"/>
      <c r="U9188" s="16"/>
      <c r="V9188" s="16"/>
      <c r="W9188" s="16"/>
      <c r="X9188" s="16"/>
      <c r="Y9188" s="16"/>
      <c r="Z9188" s="16"/>
      <c r="AA9188" s="16"/>
      <c r="AH9188" s="16"/>
      <c r="AI9188" s="16"/>
      <c r="AJ9188" s="16"/>
      <c r="AK9188" s="16"/>
      <c r="AL9188" s="16"/>
      <c r="AM9188" s="16"/>
      <c r="AN9188" s="16"/>
      <c r="AO9188" s="16"/>
      <c r="AP9188" s="16"/>
    </row>
    <row r="9189" spans="2:42" s="9" customFormat="1" ht="22.5" hidden="1" x14ac:dyDescent="0.45">
      <c r="B9189" s="16"/>
      <c r="C9189" s="16"/>
      <c r="D9189" s="16"/>
      <c r="E9189" s="16"/>
      <c r="F9189" s="16"/>
      <c r="G9189" s="16"/>
      <c r="H9189" s="16"/>
      <c r="I9189" s="16"/>
      <c r="J9189" s="16"/>
      <c r="K9189" s="16"/>
      <c r="L9189" s="16"/>
      <c r="M9189" s="16"/>
      <c r="N9189" s="16"/>
      <c r="O9189" s="16"/>
      <c r="P9189" s="16"/>
      <c r="Q9189" s="16"/>
      <c r="R9189" s="16"/>
      <c r="S9189" s="16"/>
      <c r="T9189" s="16"/>
      <c r="U9189" s="16"/>
      <c r="V9189" s="16"/>
      <c r="W9189" s="16"/>
      <c r="X9189" s="16"/>
      <c r="Y9189" s="16"/>
      <c r="Z9189" s="16"/>
      <c r="AA9189" s="16"/>
      <c r="AH9189" s="16"/>
      <c r="AI9189" s="16"/>
      <c r="AJ9189" s="16"/>
      <c r="AK9189" s="16"/>
      <c r="AL9189" s="16"/>
      <c r="AM9189" s="16"/>
      <c r="AN9189" s="16"/>
      <c r="AO9189" s="16"/>
      <c r="AP9189" s="16"/>
    </row>
    <row r="9190" spans="2:42" s="9" customFormat="1" ht="22.5" hidden="1" x14ac:dyDescent="0.45">
      <c r="B9190" s="16"/>
      <c r="C9190" s="16"/>
      <c r="D9190" s="16"/>
      <c r="E9190" s="16"/>
      <c r="F9190" s="16"/>
      <c r="G9190" s="16"/>
      <c r="H9190" s="16"/>
      <c r="I9190" s="16"/>
      <c r="J9190" s="16"/>
      <c r="K9190" s="16"/>
      <c r="L9190" s="16"/>
      <c r="M9190" s="16"/>
      <c r="N9190" s="16"/>
      <c r="O9190" s="16"/>
      <c r="P9190" s="16"/>
      <c r="Q9190" s="16"/>
      <c r="R9190" s="16"/>
      <c r="S9190" s="16"/>
      <c r="T9190" s="16"/>
      <c r="U9190" s="16"/>
      <c r="V9190" s="16"/>
      <c r="W9190" s="16"/>
      <c r="X9190" s="16"/>
      <c r="Y9190" s="16"/>
      <c r="Z9190" s="16"/>
      <c r="AA9190" s="16"/>
      <c r="AH9190" s="16"/>
      <c r="AI9190" s="16"/>
      <c r="AJ9190" s="16"/>
      <c r="AK9190" s="16"/>
      <c r="AL9190" s="16"/>
      <c r="AM9190" s="16"/>
      <c r="AN9190" s="16"/>
      <c r="AO9190" s="16"/>
      <c r="AP9190" s="16"/>
    </row>
    <row r="9191" spans="2:42" s="9" customFormat="1" ht="22.5" hidden="1" x14ac:dyDescent="0.45">
      <c r="B9191" s="16"/>
      <c r="C9191" s="16"/>
      <c r="D9191" s="16"/>
      <c r="E9191" s="16"/>
      <c r="F9191" s="16"/>
      <c r="G9191" s="16"/>
      <c r="H9191" s="16"/>
      <c r="I9191" s="16"/>
      <c r="J9191" s="16"/>
      <c r="K9191" s="16"/>
      <c r="L9191" s="16"/>
      <c r="M9191" s="16"/>
      <c r="N9191" s="16"/>
      <c r="O9191" s="16"/>
      <c r="P9191" s="16"/>
      <c r="Q9191" s="16"/>
      <c r="R9191" s="16"/>
      <c r="S9191" s="16"/>
      <c r="T9191" s="16"/>
      <c r="U9191" s="16"/>
      <c r="V9191" s="16"/>
      <c r="W9191" s="16"/>
      <c r="X9191" s="16"/>
      <c r="Y9191" s="16"/>
      <c r="Z9191" s="16"/>
      <c r="AA9191" s="16"/>
      <c r="AH9191" s="16"/>
      <c r="AI9191" s="16"/>
      <c r="AJ9191" s="16"/>
      <c r="AK9191" s="16"/>
      <c r="AL9191" s="16"/>
      <c r="AM9191" s="16"/>
      <c r="AN9191" s="16"/>
      <c r="AO9191" s="16"/>
      <c r="AP9191" s="16"/>
    </row>
    <row r="9192" spans="2:42" s="9" customFormat="1" ht="22.5" hidden="1" x14ac:dyDescent="0.45">
      <c r="B9192" s="16"/>
      <c r="C9192" s="16"/>
      <c r="D9192" s="16"/>
      <c r="E9192" s="16"/>
      <c r="F9192" s="16"/>
      <c r="G9192" s="16"/>
      <c r="H9192" s="16"/>
      <c r="I9192" s="16"/>
      <c r="J9192" s="16"/>
      <c r="K9192" s="16"/>
      <c r="L9192" s="16"/>
      <c r="M9192" s="16"/>
      <c r="N9192" s="16"/>
      <c r="O9192" s="16"/>
      <c r="P9192" s="16"/>
      <c r="Q9192" s="16"/>
      <c r="R9192" s="16"/>
      <c r="S9192" s="16"/>
      <c r="T9192" s="16"/>
      <c r="U9192" s="16"/>
      <c r="V9192" s="16"/>
      <c r="W9192" s="16"/>
      <c r="X9192" s="16"/>
      <c r="Y9192" s="16"/>
      <c r="Z9192" s="16"/>
      <c r="AA9192" s="16"/>
      <c r="AH9192" s="16"/>
      <c r="AI9192" s="16"/>
      <c r="AJ9192" s="16"/>
      <c r="AK9192" s="16"/>
      <c r="AL9192" s="16"/>
      <c r="AM9192" s="16"/>
      <c r="AN9192" s="16"/>
      <c r="AO9192" s="16"/>
      <c r="AP9192" s="16"/>
    </row>
    <row r="9193" spans="2:42" s="9" customFormat="1" ht="22.5" hidden="1" x14ac:dyDescent="0.45">
      <c r="B9193" s="16"/>
      <c r="C9193" s="16"/>
      <c r="D9193" s="16"/>
      <c r="E9193" s="16"/>
      <c r="F9193" s="16"/>
      <c r="G9193" s="16"/>
      <c r="H9193" s="16"/>
      <c r="I9193" s="16"/>
      <c r="J9193" s="16"/>
      <c r="K9193" s="16"/>
      <c r="L9193" s="16"/>
      <c r="M9193" s="16"/>
      <c r="N9193" s="16"/>
      <c r="O9193" s="16"/>
      <c r="P9193" s="16"/>
      <c r="Q9193" s="16"/>
      <c r="R9193" s="16"/>
      <c r="S9193" s="16"/>
      <c r="T9193" s="16"/>
      <c r="U9193" s="16"/>
      <c r="V9193" s="16"/>
      <c r="W9193" s="16"/>
      <c r="X9193" s="16"/>
      <c r="Y9193" s="16"/>
      <c r="Z9193" s="16"/>
      <c r="AA9193" s="16"/>
      <c r="AH9193" s="16"/>
      <c r="AI9193" s="16"/>
      <c r="AJ9193" s="16"/>
      <c r="AK9193" s="16"/>
      <c r="AL9193" s="16"/>
      <c r="AM9193" s="16"/>
      <c r="AN9193" s="16"/>
      <c r="AO9193" s="16"/>
      <c r="AP9193" s="16"/>
    </row>
    <row r="9194" spans="2:42" s="9" customFormat="1" ht="22.5" hidden="1" x14ac:dyDescent="0.45">
      <c r="B9194" s="16"/>
      <c r="C9194" s="16"/>
      <c r="D9194" s="16"/>
      <c r="E9194" s="16"/>
      <c r="F9194" s="16"/>
      <c r="G9194" s="16"/>
      <c r="H9194" s="16"/>
      <c r="I9194" s="16"/>
      <c r="J9194" s="16"/>
      <c r="K9194" s="16"/>
      <c r="L9194" s="16"/>
      <c r="M9194" s="16"/>
      <c r="N9194" s="16"/>
      <c r="O9194" s="16"/>
      <c r="P9194" s="16"/>
      <c r="Q9194" s="16"/>
      <c r="R9194" s="16"/>
      <c r="S9194" s="16"/>
      <c r="T9194" s="16"/>
      <c r="U9194" s="16"/>
      <c r="V9194" s="16"/>
      <c r="W9194" s="16"/>
      <c r="X9194" s="16"/>
      <c r="Y9194" s="16"/>
      <c r="Z9194" s="16"/>
      <c r="AA9194" s="16"/>
      <c r="AH9194" s="16"/>
      <c r="AI9194" s="16"/>
      <c r="AJ9194" s="16"/>
      <c r="AK9194" s="16"/>
      <c r="AL9194" s="16"/>
      <c r="AM9194" s="16"/>
      <c r="AN9194" s="16"/>
      <c r="AO9194" s="16"/>
      <c r="AP9194" s="16"/>
    </row>
    <row r="9195" spans="2:42" s="9" customFormat="1" ht="22.5" hidden="1" x14ac:dyDescent="0.45">
      <c r="B9195" s="16"/>
      <c r="C9195" s="16"/>
      <c r="D9195" s="16"/>
      <c r="E9195" s="16"/>
      <c r="F9195" s="16"/>
      <c r="G9195" s="16"/>
      <c r="H9195" s="16"/>
      <c r="I9195" s="16"/>
      <c r="J9195" s="16"/>
      <c r="K9195" s="16"/>
      <c r="L9195" s="16"/>
      <c r="M9195" s="16"/>
      <c r="N9195" s="16"/>
      <c r="O9195" s="16"/>
      <c r="P9195" s="16"/>
      <c r="Q9195" s="16"/>
      <c r="R9195" s="16"/>
      <c r="S9195" s="16"/>
      <c r="T9195" s="16"/>
      <c r="U9195" s="16"/>
      <c r="V9195" s="16"/>
      <c r="W9195" s="16"/>
      <c r="X9195" s="16"/>
      <c r="Y9195" s="16"/>
      <c r="Z9195" s="16"/>
      <c r="AA9195" s="16"/>
      <c r="AH9195" s="16"/>
      <c r="AI9195" s="16"/>
      <c r="AJ9195" s="16"/>
      <c r="AK9195" s="16"/>
      <c r="AL9195" s="16"/>
      <c r="AM9195" s="16"/>
      <c r="AN9195" s="16"/>
      <c r="AO9195" s="16"/>
      <c r="AP9195" s="16"/>
    </row>
    <row r="9196" spans="2:42" s="9" customFormat="1" ht="22.5" hidden="1" x14ac:dyDescent="0.45">
      <c r="B9196" s="16"/>
      <c r="C9196" s="16"/>
      <c r="D9196" s="16"/>
      <c r="E9196" s="16"/>
      <c r="F9196" s="16"/>
      <c r="G9196" s="16"/>
      <c r="H9196" s="16"/>
      <c r="I9196" s="16"/>
      <c r="J9196" s="16"/>
      <c r="K9196" s="16"/>
      <c r="L9196" s="16"/>
      <c r="M9196" s="16"/>
      <c r="N9196" s="16"/>
      <c r="O9196" s="16"/>
      <c r="P9196" s="16"/>
      <c r="Q9196" s="16"/>
      <c r="R9196" s="16"/>
      <c r="S9196" s="16"/>
      <c r="T9196" s="16"/>
      <c r="U9196" s="16"/>
      <c r="V9196" s="16"/>
      <c r="W9196" s="16"/>
      <c r="X9196" s="16"/>
      <c r="Y9196" s="16"/>
      <c r="Z9196" s="16"/>
      <c r="AA9196" s="16"/>
      <c r="AH9196" s="16"/>
      <c r="AI9196" s="16"/>
      <c r="AJ9196" s="16"/>
      <c r="AK9196" s="16"/>
      <c r="AL9196" s="16"/>
      <c r="AM9196" s="16"/>
      <c r="AN9196" s="16"/>
      <c r="AO9196" s="16"/>
      <c r="AP9196" s="16"/>
    </row>
    <row r="9197" spans="2:42" s="9" customFormat="1" ht="22.5" hidden="1" x14ac:dyDescent="0.45">
      <c r="B9197" s="16"/>
      <c r="C9197" s="16"/>
      <c r="D9197" s="16"/>
      <c r="E9197" s="16"/>
      <c r="F9197" s="16"/>
      <c r="G9197" s="16"/>
      <c r="H9197" s="16"/>
      <c r="I9197" s="16"/>
      <c r="J9197" s="16"/>
      <c r="K9197" s="16"/>
      <c r="L9197" s="16"/>
      <c r="M9197" s="16"/>
      <c r="N9197" s="16"/>
      <c r="O9197" s="16"/>
      <c r="P9197" s="16"/>
      <c r="Q9197" s="16"/>
      <c r="R9197" s="16"/>
      <c r="S9197" s="16"/>
      <c r="T9197" s="16"/>
      <c r="U9197" s="16"/>
      <c r="V9197" s="16"/>
      <c r="W9197" s="16"/>
      <c r="X9197" s="16"/>
      <c r="Y9197" s="16"/>
      <c r="Z9197" s="16"/>
      <c r="AA9197" s="16"/>
      <c r="AH9197" s="16"/>
      <c r="AI9197" s="16"/>
      <c r="AJ9197" s="16"/>
      <c r="AK9197" s="16"/>
      <c r="AL9197" s="16"/>
      <c r="AM9197" s="16"/>
      <c r="AN9197" s="16"/>
      <c r="AO9197" s="16"/>
      <c r="AP9197" s="16"/>
    </row>
    <row r="9198" spans="2:42" s="9" customFormat="1" ht="22.5" hidden="1" x14ac:dyDescent="0.45">
      <c r="B9198" s="16"/>
      <c r="C9198" s="16"/>
      <c r="D9198" s="16"/>
      <c r="E9198" s="16"/>
      <c r="F9198" s="16"/>
      <c r="G9198" s="16"/>
      <c r="H9198" s="16"/>
      <c r="I9198" s="16"/>
      <c r="J9198" s="16"/>
      <c r="K9198" s="16"/>
      <c r="L9198" s="16"/>
      <c r="M9198" s="16"/>
      <c r="N9198" s="16"/>
      <c r="O9198" s="16"/>
      <c r="P9198" s="16"/>
      <c r="Q9198" s="16"/>
      <c r="R9198" s="16"/>
      <c r="S9198" s="16"/>
      <c r="T9198" s="16"/>
      <c r="U9198" s="16"/>
      <c r="V9198" s="16"/>
      <c r="W9198" s="16"/>
      <c r="X9198" s="16"/>
      <c r="Y9198" s="16"/>
      <c r="Z9198" s="16"/>
      <c r="AA9198" s="16"/>
      <c r="AH9198" s="16"/>
      <c r="AI9198" s="16"/>
      <c r="AJ9198" s="16"/>
      <c r="AK9198" s="16"/>
      <c r="AL9198" s="16"/>
      <c r="AM9198" s="16"/>
      <c r="AN9198" s="16"/>
      <c r="AO9198" s="16"/>
      <c r="AP9198" s="16"/>
    </row>
    <row r="9199" spans="2:42" s="9" customFormat="1" ht="22.5" hidden="1" x14ac:dyDescent="0.45">
      <c r="B9199" s="16"/>
      <c r="C9199" s="16"/>
      <c r="D9199" s="16"/>
      <c r="E9199" s="16"/>
      <c r="F9199" s="16"/>
      <c r="G9199" s="16"/>
      <c r="H9199" s="16"/>
      <c r="I9199" s="16"/>
      <c r="J9199" s="16"/>
      <c r="K9199" s="16"/>
      <c r="L9199" s="16"/>
      <c r="M9199" s="16"/>
      <c r="N9199" s="16"/>
      <c r="O9199" s="16"/>
      <c r="P9199" s="16"/>
      <c r="Q9199" s="16"/>
      <c r="R9199" s="16"/>
      <c r="S9199" s="16"/>
      <c r="T9199" s="16"/>
      <c r="U9199" s="16"/>
      <c r="V9199" s="16"/>
      <c r="W9199" s="16"/>
      <c r="X9199" s="16"/>
      <c r="Y9199" s="16"/>
      <c r="Z9199" s="16"/>
      <c r="AA9199" s="16"/>
      <c r="AH9199" s="16"/>
      <c r="AI9199" s="16"/>
      <c r="AJ9199" s="16"/>
      <c r="AK9199" s="16"/>
      <c r="AL9199" s="16"/>
      <c r="AM9199" s="16"/>
      <c r="AN9199" s="16"/>
      <c r="AO9199" s="16"/>
      <c r="AP9199" s="16"/>
    </row>
    <row r="9200" spans="2:42" s="9" customFormat="1" ht="22.5" hidden="1" x14ac:dyDescent="0.45">
      <c r="B9200" s="16"/>
      <c r="C9200" s="16"/>
      <c r="D9200" s="16"/>
      <c r="E9200" s="16"/>
      <c r="F9200" s="16"/>
      <c r="G9200" s="16"/>
      <c r="H9200" s="16"/>
      <c r="I9200" s="16"/>
      <c r="J9200" s="16"/>
      <c r="K9200" s="16"/>
      <c r="L9200" s="16"/>
      <c r="M9200" s="16"/>
      <c r="N9200" s="16"/>
      <c r="O9200" s="16"/>
      <c r="P9200" s="16"/>
      <c r="Q9200" s="16"/>
      <c r="R9200" s="16"/>
      <c r="S9200" s="16"/>
      <c r="T9200" s="16"/>
      <c r="U9200" s="16"/>
      <c r="V9200" s="16"/>
      <c r="W9200" s="16"/>
      <c r="X9200" s="16"/>
      <c r="Y9200" s="16"/>
      <c r="Z9200" s="16"/>
      <c r="AA9200" s="16"/>
      <c r="AH9200" s="16"/>
      <c r="AI9200" s="16"/>
      <c r="AJ9200" s="16"/>
      <c r="AK9200" s="16"/>
      <c r="AL9200" s="16"/>
      <c r="AM9200" s="16"/>
      <c r="AN9200" s="16"/>
      <c r="AO9200" s="16"/>
      <c r="AP9200" s="16"/>
    </row>
    <row r="9201" spans="2:42" s="9" customFormat="1" ht="22.5" hidden="1" x14ac:dyDescent="0.45">
      <c r="B9201" s="16"/>
      <c r="C9201" s="16"/>
      <c r="D9201" s="16"/>
      <c r="E9201" s="16"/>
      <c r="F9201" s="16"/>
      <c r="G9201" s="16"/>
      <c r="H9201" s="16"/>
      <c r="I9201" s="16"/>
      <c r="J9201" s="16"/>
      <c r="K9201" s="16"/>
      <c r="L9201" s="16"/>
      <c r="M9201" s="16"/>
      <c r="N9201" s="16"/>
      <c r="O9201" s="16"/>
      <c r="P9201" s="16"/>
      <c r="Q9201" s="16"/>
      <c r="R9201" s="16"/>
      <c r="S9201" s="16"/>
      <c r="T9201" s="16"/>
      <c r="U9201" s="16"/>
      <c r="V9201" s="16"/>
      <c r="W9201" s="16"/>
      <c r="X9201" s="16"/>
      <c r="Y9201" s="16"/>
      <c r="Z9201" s="16"/>
      <c r="AA9201" s="16"/>
      <c r="AH9201" s="16"/>
      <c r="AI9201" s="16"/>
      <c r="AJ9201" s="16"/>
      <c r="AK9201" s="16"/>
      <c r="AL9201" s="16"/>
      <c r="AM9201" s="16"/>
      <c r="AN9201" s="16"/>
      <c r="AO9201" s="16"/>
      <c r="AP9201" s="16"/>
    </row>
    <row r="9202" spans="2:42" s="9" customFormat="1" ht="22.5" hidden="1" x14ac:dyDescent="0.45">
      <c r="B9202" s="16"/>
      <c r="C9202" s="16"/>
      <c r="D9202" s="16"/>
      <c r="E9202" s="16"/>
      <c r="F9202" s="16"/>
      <c r="G9202" s="16"/>
      <c r="H9202" s="16"/>
      <c r="I9202" s="16"/>
      <c r="J9202" s="16"/>
      <c r="K9202" s="16"/>
      <c r="L9202" s="16"/>
      <c r="M9202" s="16"/>
      <c r="N9202" s="16"/>
      <c r="O9202" s="16"/>
      <c r="P9202" s="16"/>
      <c r="Q9202" s="16"/>
      <c r="R9202" s="16"/>
      <c r="S9202" s="16"/>
      <c r="T9202" s="16"/>
      <c r="U9202" s="16"/>
      <c r="V9202" s="16"/>
      <c r="W9202" s="16"/>
      <c r="X9202" s="16"/>
      <c r="Y9202" s="16"/>
      <c r="Z9202" s="16"/>
      <c r="AA9202" s="16"/>
      <c r="AH9202" s="16"/>
      <c r="AI9202" s="16"/>
      <c r="AJ9202" s="16"/>
      <c r="AK9202" s="16"/>
      <c r="AL9202" s="16"/>
      <c r="AM9202" s="16"/>
      <c r="AN9202" s="16"/>
      <c r="AO9202" s="16"/>
      <c r="AP9202" s="16"/>
    </row>
    <row r="9203" spans="2:42" s="9" customFormat="1" ht="22.5" hidden="1" x14ac:dyDescent="0.45">
      <c r="B9203" s="16"/>
      <c r="C9203" s="16"/>
      <c r="D9203" s="16"/>
      <c r="E9203" s="16"/>
      <c r="F9203" s="16"/>
      <c r="G9203" s="16"/>
      <c r="H9203" s="16"/>
      <c r="I9203" s="16"/>
      <c r="J9203" s="16"/>
      <c r="K9203" s="16"/>
      <c r="L9203" s="16"/>
      <c r="M9203" s="16"/>
      <c r="N9203" s="16"/>
      <c r="O9203" s="16"/>
      <c r="P9203" s="16"/>
      <c r="Q9203" s="16"/>
      <c r="R9203" s="16"/>
      <c r="S9203" s="16"/>
      <c r="T9203" s="16"/>
      <c r="U9203" s="16"/>
      <c r="V9203" s="16"/>
      <c r="W9203" s="16"/>
      <c r="X9203" s="16"/>
      <c r="Y9203" s="16"/>
      <c r="Z9203" s="16"/>
      <c r="AA9203" s="16"/>
      <c r="AH9203" s="16"/>
      <c r="AI9203" s="16"/>
      <c r="AJ9203" s="16"/>
      <c r="AK9203" s="16"/>
      <c r="AL9203" s="16"/>
      <c r="AM9203" s="16"/>
      <c r="AN9203" s="16"/>
      <c r="AO9203" s="16"/>
      <c r="AP9203" s="16"/>
    </row>
    <row r="9204" spans="2:42" s="9" customFormat="1" ht="22.5" hidden="1" x14ac:dyDescent="0.45">
      <c r="B9204" s="16"/>
      <c r="C9204" s="16"/>
      <c r="D9204" s="16"/>
      <c r="E9204" s="16"/>
      <c r="F9204" s="16"/>
      <c r="G9204" s="16"/>
      <c r="H9204" s="16"/>
      <c r="I9204" s="16"/>
      <c r="J9204" s="16"/>
      <c r="K9204" s="16"/>
      <c r="L9204" s="16"/>
      <c r="M9204" s="16"/>
      <c r="N9204" s="16"/>
      <c r="O9204" s="16"/>
      <c r="P9204" s="16"/>
      <c r="Q9204" s="16"/>
      <c r="R9204" s="16"/>
      <c r="S9204" s="16"/>
      <c r="T9204" s="16"/>
      <c r="U9204" s="16"/>
      <c r="V9204" s="16"/>
      <c r="W9204" s="16"/>
      <c r="X9204" s="16"/>
      <c r="Y9204" s="16"/>
      <c r="Z9204" s="16"/>
      <c r="AA9204" s="16"/>
      <c r="AH9204" s="16"/>
      <c r="AI9204" s="16"/>
      <c r="AJ9204" s="16"/>
      <c r="AK9204" s="16"/>
      <c r="AL9204" s="16"/>
      <c r="AM9204" s="16"/>
      <c r="AN9204" s="16"/>
      <c r="AO9204" s="16"/>
      <c r="AP9204" s="16"/>
    </row>
    <row r="9205" spans="2:42" s="9" customFormat="1" ht="22.5" hidden="1" x14ac:dyDescent="0.45">
      <c r="B9205" s="16"/>
      <c r="C9205" s="16"/>
      <c r="D9205" s="16"/>
      <c r="E9205" s="16"/>
      <c r="F9205" s="16"/>
      <c r="G9205" s="16"/>
      <c r="H9205" s="16"/>
      <c r="I9205" s="16"/>
      <c r="J9205" s="16"/>
      <c r="K9205" s="16"/>
      <c r="L9205" s="16"/>
      <c r="M9205" s="16"/>
      <c r="N9205" s="16"/>
      <c r="O9205" s="16"/>
      <c r="P9205" s="16"/>
      <c r="Q9205" s="16"/>
      <c r="R9205" s="16"/>
      <c r="S9205" s="16"/>
      <c r="T9205" s="16"/>
      <c r="U9205" s="16"/>
      <c r="V9205" s="16"/>
      <c r="W9205" s="16"/>
      <c r="X9205" s="16"/>
      <c r="Y9205" s="16"/>
      <c r="Z9205" s="16"/>
      <c r="AA9205" s="16"/>
      <c r="AH9205" s="16"/>
      <c r="AI9205" s="16"/>
      <c r="AJ9205" s="16"/>
      <c r="AK9205" s="16"/>
      <c r="AL9205" s="16"/>
      <c r="AM9205" s="16"/>
      <c r="AN9205" s="16"/>
      <c r="AO9205" s="16"/>
      <c r="AP9205" s="16"/>
    </row>
    <row r="9206" spans="2:42" s="9" customFormat="1" ht="22.5" hidden="1" x14ac:dyDescent="0.45">
      <c r="B9206" s="16"/>
      <c r="C9206" s="16"/>
      <c r="D9206" s="16"/>
      <c r="E9206" s="16"/>
      <c r="F9206" s="16"/>
      <c r="G9206" s="16"/>
      <c r="H9206" s="16"/>
      <c r="I9206" s="16"/>
      <c r="J9206" s="16"/>
      <c r="K9206" s="16"/>
      <c r="L9206" s="16"/>
      <c r="M9206" s="16"/>
      <c r="N9206" s="16"/>
      <c r="O9206" s="16"/>
      <c r="P9206" s="16"/>
      <c r="Q9206" s="16"/>
      <c r="R9206" s="16"/>
      <c r="S9206" s="16"/>
      <c r="T9206" s="16"/>
      <c r="U9206" s="16"/>
      <c r="V9206" s="16"/>
      <c r="W9206" s="16"/>
      <c r="X9206" s="16"/>
      <c r="Y9206" s="16"/>
      <c r="Z9206" s="16"/>
      <c r="AA9206" s="16"/>
      <c r="AH9206" s="16"/>
      <c r="AI9206" s="16"/>
      <c r="AJ9206" s="16"/>
      <c r="AK9206" s="16"/>
      <c r="AL9206" s="16"/>
      <c r="AM9206" s="16"/>
      <c r="AN9206" s="16"/>
      <c r="AO9206" s="16"/>
      <c r="AP9206" s="16"/>
    </row>
    <row r="9207" spans="2:42" s="9" customFormat="1" ht="22.5" hidden="1" x14ac:dyDescent="0.45">
      <c r="B9207" s="16"/>
      <c r="C9207" s="16"/>
      <c r="D9207" s="16"/>
      <c r="E9207" s="16"/>
      <c r="F9207" s="16"/>
      <c r="G9207" s="16"/>
      <c r="H9207" s="16"/>
      <c r="I9207" s="16"/>
      <c r="J9207" s="16"/>
      <c r="K9207" s="16"/>
      <c r="L9207" s="16"/>
      <c r="M9207" s="16"/>
      <c r="N9207" s="16"/>
      <c r="O9207" s="16"/>
      <c r="P9207" s="16"/>
      <c r="Q9207" s="16"/>
      <c r="R9207" s="16"/>
      <c r="S9207" s="16"/>
      <c r="T9207" s="16"/>
      <c r="U9207" s="16"/>
      <c r="V9207" s="16"/>
      <c r="W9207" s="16"/>
      <c r="X9207" s="16"/>
      <c r="Y9207" s="16"/>
      <c r="Z9207" s="16"/>
      <c r="AA9207" s="16"/>
      <c r="AH9207" s="16"/>
      <c r="AI9207" s="16"/>
      <c r="AJ9207" s="16"/>
      <c r="AK9207" s="16"/>
      <c r="AL9207" s="16"/>
      <c r="AM9207" s="16"/>
      <c r="AN9207" s="16"/>
      <c r="AO9207" s="16"/>
      <c r="AP9207" s="16"/>
    </row>
    <row r="9208" spans="2:42" s="9" customFormat="1" ht="22.5" hidden="1" x14ac:dyDescent="0.45">
      <c r="B9208" s="16"/>
      <c r="C9208" s="16"/>
      <c r="D9208" s="16"/>
      <c r="E9208" s="16"/>
      <c r="F9208" s="16"/>
      <c r="G9208" s="16"/>
      <c r="H9208" s="16"/>
      <c r="I9208" s="16"/>
      <c r="J9208" s="16"/>
      <c r="K9208" s="16"/>
      <c r="L9208" s="16"/>
      <c r="M9208" s="16"/>
      <c r="N9208" s="16"/>
      <c r="O9208" s="16"/>
      <c r="P9208" s="16"/>
      <c r="Q9208" s="16"/>
      <c r="R9208" s="16"/>
      <c r="S9208" s="16"/>
      <c r="T9208" s="16"/>
      <c r="U9208" s="16"/>
      <c r="V9208" s="16"/>
      <c r="W9208" s="16"/>
      <c r="X9208" s="16"/>
      <c r="Y9208" s="16"/>
      <c r="Z9208" s="16"/>
      <c r="AA9208" s="16"/>
      <c r="AH9208" s="16"/>
      <c r="AI9208" s="16"/>
      <c r="AJ9208" s="16"/>
      <c r="AK9208" s="16"/>
      <c r="AL9208" s="16"/>
      <c r="AM9208" s="16"/>
      <c r="AN9208" s="16"/>
      <c r="AO9208" s="16"/>
      <c r="AP9208" s="16"/>
    </row>
    <row r="9209" spans="2:42" s="9" customFormat="1" ht="22.5" hidden="1" x14ac:dyDescent="0.45">
      <c r="B9209" s="16"/>
      <c r="C9209" s="16"/>
      <c r="D9209" s="16"/>
      <c r="E9209" s="16"/>
      <c r="F9209" s="16"/>
      <c r="G9209" s="16"/>
      <c r="H9209" s="16"/>
      <c r="I9209" s="16"/>
      <c r="J9209" s="16"/>
      <c r="K9209" s="16"/>
      <c r="L9209" s="16"/>
      <c r="M9209" s="16"/>
      <c r="N9209" s="16"/>
      <c r="O9209" s="16"/>
      <c r="P9209" s="16"/>
      <c r="Q9209" s="16"/>
      <c r="R9209" s="16"/>
      <c r="S9209" s="16"/>
      <c r="T9209" s="16"/>
      <c r="U9209" s="16"/>
      <c r="V9209" s="16"/>
      <c r="W9209" s="16"/>
      <c r="X9209" s="16"/>
      <c r="Y9209" s="16"/>
      <c r="Z9209" s="16"/>
      <c r="AA9209" s="16"/>
      <c r="AH9209" s="16"/>
      <c r="AI9209" s="16"/>
      <c r="AJ9209" s="16"/>
      <c r="AK9209" s="16"/>
      <c r="AL9209" s="16"/>
      <c r="AM9209" s="16"/>
      <c r="AN9209" s="16"/>
      <c r="AO9209" s="16"/>
      <c r="AP9209" s="16"/>
    </row>
    <row r="9210" spans="2:42" s="9" customFormat="1" ht="22.5" hidden="1" x14ac:dyDescent="0.45">
      <c r="B9210" s="16"/>
      <c r="C9210" s="16"/>
      <c r="D9210" s="16"/>
      <c r="E9210" s="16"/>
      <c r="F9210" s="16"/>
      <c r="G9210" s="16"/>
      <c r="H9210" s="16"/>
      <c r="I9210" s="16"/>
      <c r="J9210" s="16"/>
      <c r="K9210" s="16"/>
      <c r="L9210" s="16"/>
      <c r="M9210" s="16"/>
      <c r="N9210" s="16"/>
      <c r="O9210" s="16"/>
      <c r="P9210" s="16"/>
      <c r="Q9210" s="16"/>
      <c r="R9210" s="16"/>
      <c r="S9210" s="16"/>
      <c r="T9210" s="16"/>
      <c r="U9210" s="16"/>
      <c r="V9210" s="16"/>
      <c r="W9210" s="16"/>
      <c r="X9210" s="16"/>
      <c r="Y9210" s="16"/>
      <c r="Z9210" s="16"/>
      <c r="AA9210" s="16"/>
      <c r="AH9210" s="16"/>
      <c r="AI9210" s="16"/>
      <c r="AJ9210" s="16"/>
      <c r="AK9210" s="16"/>
      <c r="AL9210" s="16"/>
      <c r="AM9210" s="16"/>
      <c r="AN9210" s="16"/>
      <c r="AO9210" s="16"/>
      <c r="AP9210" s="16"/>
    </row>
    <row r="9211" spans="2:42" s="9" customFormat="1" ht="22.5" hidden="1" x14ac:dyDescent="0.45">
      <c r="B9211" s="16"/>
      <c r="C9211" s="16"/>
      <c r="D9211" s="16"/>
      <c r="E9211" s="16"/>
      <c r="F9211" s="16"/>
      <c r="G9211" s="16"/>
      <c r="H9211" s="16"/>
      <c r="I9211" s="16"/>
      <c r="J9211" s="16"/>
      <c r="K9211" s="16"/>
      <c r="L9211" s="16"/>
      <c r="M9211" s="16"/>
      <c r="N9211" s="16"/>
      <c r="O9211" s="16"/>
      <c r="P9211" s="16"/>
      <c r="Q9211" s="16"/>
      <c r="R9211" s="16"/>
      <c r="S9211" s="16"/>
      <c r="T9211" s="16"/>
      <c r="U9211" s="16"/>
      <c r="V9211" s="16"/>
      <c r="W9211" s="16"/>
      <c r="X9211" s="16"/>
      <c r="Y9211" s="16"/>
      <c r="Z9211" s="16"/>
      <c r="AA9211" s="16"/>
      <c r="AH9211" s="16"/>
      <c r="AI9211" s="16"/>
      <c r="AJ9211" s="16"/>
      <c r="AK9211" s="16"/>
      <c r="AL9211" s="16"/>
      <c r="AM9211" s="16"/>
      <c r="AN9211" s="16"/>
      <c r="AO9211" s="16"/>
      <c r="AP9211" s="16"/>
    </row>
    <row r="9212" spans="2:42" s="9" customFormat="1" ht="22.5" hidden="1" x14ac:dyDescent="0.45">
      <c r="B9212" s="16"/>
      <c r="C9212" s="16"/>
      <c r="D9212" s="16"/>
      <c r="E9212" s="16"/>
      <c r="F9212" s="16"/>
      <c r="G9212" s="16"/>
      <c r="H9212" s="16"/>
      <c r="I9212" s="16"/>
      <c r="J9212" s="16"/>
      <c r="K9212" s="16"/>
      <c r="L9212" s="16"/>
      <c r="M9212" s="16"/>
      <c r="N9212" s="16"/>
      <c r="O9212" s="16"/>
      <c r="P9212" s="16"/>
      <c r="Q9212" s="16"/>
      <c r="R9212" s="16"/>
      <c r="S9212" s="16"/>
      <c r="T9212" s="16"/>
      <c r="U9212" s="16"/>
      <c r="V9212" s="16"/>
      <c r="W9212" s="16"/>
      <c r="X9212" s="16"/>
      <c r="Y9212" s="16"/>
      <c r="Z9212" s="16"/>
      <c r="AA9212" s="16"/>
      <c r="AH9212" s="16"/>
      <c r="AI9212" s="16"/>
      <c r="AJ9212" s="16"/>
      <c r="AK9212" s="16"/>
      <c r="AL9212" s="16"/>
      <c r="AM9212" s="16"/>
      <c r="AN9212" s="16"/>
      <c r="AO9212" s="16"/>
      <c r="AP9212" s="16"/>
    </row>
    <row r="9213" spans="2:42" s="9" customFormat="1" ht="22.5" hidden="1" x14ac:dyDescent="0.45">
      <c r="B9213" s="16"/>
      <c r="C9213" s="16"/>
      <c r="D9213" s="16"/>
      <c r="E9213" s="16"/>
      <c r="F9213" s="16"/>
      <c r="G9213" s="16"/>
      <c r="H9213" s="16"/>
      <c r="I9213" s="16"/>
      <c r="J9213" s="16"/>
      <c r="K9213" s="16"/>
      <c r="L9213" s="16"/>
      <c r="M9213" s="16"/>
      <c r="N9213" s="16"/>
      <c r="O9213" s="16"/>
      <c r="P9213" s="16"/>
      <c r="Q9213" s="16"/>
      <c r="R9213" s="16"/>
      <c r="S9213" s="16"/>
      <c r="T9213" s="16"/>
      <c r="U9213" s="16"/>
      <c r="V9213" s="16"/>
      <c r="W9213" s="16"/>
      <c r="X9213" s="16"/>
      <c r="Y9213" s="16"/>
      <c r="Z9213" s="16"/>
      <c r="AA9213" s="16"/>
      <c r="AH9213" s="16"/>
      <c r="AI9213" s="16"/>
      <c r="AJ9213" s="16"/>
      <c r="AK9213" s="16"/>
      <c r="AL9213" s="16"/>
      <c r="AM9213" s="16"/>
      <c r="AN9213" s="16"/>
      <c r="AO9213" s="16"/>
      <c r="AP9213" s="16"/>
    </row>
    <row r="9214" spans="2:42" s="9" customFormat="1" ht="22.5" hidden="1" x14ac:dyDescent="0.45">
      <c r="B9214" s="16"/>
      <c r="C9214" s="16"/>
      <c r="D9214" s="16"/>
      <c r="E9214" s="16"/>
      <c r="F9214" s="16"/>
      <c r="G9214" s="16"/>
      <c r="H9214" s="16"/>
      <c r="I9214" s="16"/>
      <c r="J9214" s="16"/>
      <c r="K9214" s="16"/>
      <c r="L9214" s="16"/>
      <c r="M9214" s="16"/>
      <c r="N9214" s="16"/>
      <c r="O9214" s="16"/>
      <c r="P9214" s="16"/>
      <c r="Q9214" s="16"/>
      <c r="R9214" s="16"/>
      <c r="S9214" s="16"/>
      <c r="T9214" s="16"/>
      <c r="U9214" s="16"/>
      <c r="V9214" s="16"/>
      <c r="W9214" s="16"/>
      <c r="X9214" s="16"/>
      <c r="Y9214" s="16"/>
      <c r="Z9214" s="16"/>
      <c r="AA9214" s="16"/>
      <c r="AH9214" s="16"/>
      <c r="AI9214" s="16"/>
      <c r="AJ9214" s="16"/>
      <c r="AK9214" s="16"/>
      <c r="AL9214" s="16"/>
      <c r="AM9214" s="16"/>
      <c r="AN9214" s="16"/>
      <c r="AO9214" s="16"/>
      <c r="AP9214" s="16"/>
    </row>
    <row r="9215" spans="2:42" s="9" customFormat="1" ht="22.5" hidden="1" x14ac:dyDescent="0.45">
      <c r="B9215" s="16"/>
      <c r="C9215" s="16"/>
      <c r="D9215" s="16"/>
      <c r="E9215" s="16"/>
      <c r="F9215" s="16"/>
      <c r="G9215" s="16"/>
      <c r="H9215" s="16"/>
      <c r="I9215" s="16"/>
      <c r="J9215" s="16"/>
      <c r="K9215" s="16"/>
      <c r="L9215" s="16"/>
      <c r="M9215" s="16"/>
      <c r="N9215" s="16"/>
      <c r="O9215" s="16"/>
      <c r="P9215" s="16"/>
      <c r="Q9215" s="16"/>
      <c r="R9215" s="16"/>
      <c r="S9215" s="16"/>
      <c r="T9215" s="16"/>
      <c r="U9215" s="16"/>
      <c r="V9215" s="16"/>
      <c r="W9215" s="16"/>
      <c r="X9215" s="16"/>
      <c r="Y9215" s="16"/>
      <c r="Z9215" s="16"/>
      <c r="AA9215" s="16"/>
      <c r="AH9215" s="16"/>
      <c r="AI9215" s="16"/>
      <c r="AJ9215" s="16"/>
      <c r="AK9215" s="16"/>
      <c r="AL9215" s="16"/>
      <c r="AM9215" s="16"/>
      <c r="AN9215" s="16"/>
      <c r="AO9215" s="16"/>
      <c r="AP9215" s="16"/>
    </row>
    <row r="9216" spans="2:42" s="9" customFormat="1" ht="22.5" hidden="1" x14ac:dyDescent="0.45">
      <c r="B9216" s="16"/>
      <c r="C9216" s="16"/>
      <c r="D9216" s="16"/>
      <c r="E9216" s="16"/>
      <c r="F9216" s="16"/>
      <c r="G9216" s="16"/>
      <c r="H9216" s="16"/>
      <c r="I9216" s="16"/>
      <c r="J9216" s="16"/>
      <c r="K9216" s="16"/>
      <c r="L9216" s="16"/>
      <c r="M9216" s="16"/>
      <c r="N9216" s="16"/>
      <c r="O9216" s="16"/>
      <c r="P9216" s="16"/>
      <c r="Q9216" s="16"/>
      <c r="R9216" s="16"/>
      <c r="S9216" s="16"/>
      <c r="T9216" s="16"/>
      <c r="U9216" s="16"/>
      <c r="V9216" s="16"/>
      <c r="W9216" s="16"/>
      <c r="X9216" s="16"/>
      <c r="Y9216" s="16"/>
      <c r="Z9216" s="16"/>
      <c r="AA9216" s="16"/>
      <c r="AH9216" s="16"/>
      <c r="AI9216" s="16"/>
      <c r="AJ9216" s="16"/>
      <c r="AK9216" s="16"/>
      <c r="AL9216" s="16"/>
      <c r="AM9216" s="16"/>
      <c r="AN9216" s="16"/>
      <c r="AO9216" s="16"/>
      <c r="AP9216" s="16"/>
    </row>
    <row r="9217" spans="2:42" s="9" customFormat="1" ht="22.5" hidden="1" x14ac:dyDescent="0.45">
      <c r="B9217" s="16"/>
      <c r="C9217" s="16"/>
      <c r="D9217" s="16"/>
      <c r="E9217" s="16"/>
      <c r="F9217" s="16"/>
      <c r="G9217" s="16"/>
      <c r="H9217" s="16"/>
      <c r="I9217" s="16"/>
      <c r="J9217" s="16"/>
      <c r="K9217" s="16"/>
      <c r="L9217" s="16"/>
      <c r="M9217" s="16"/>
      <c r="N9217" s="16"/>
      <c r="O9217" s="16"/>
      <c r="P9217" s="16"/>
      <c r="Q9217" s="16"/>
      <c r="R9217" s="16"/>
      <c r="S9217" s="16"/>
      <c r="T9217" s="16"/>
      <c r="U9217" s="16"/>
      <c r="V9217" s="16"/>
      <c r="W9217" s="16"/>
      <c r="X9217" s="16"/>
      <c r="Y9217" s="16"/>
      <c r="Z9217" s="16"/>
      <c r="AA9217" s="16"/>
      <c r="AH9217" s="16"/>
      <c r="AI9217" s="16"/>
      <c r="AJ9217" s="16"/>
      <c r="AK9217" s="16"/>
      <c r="AL9217" s="16"/>
      <c r="AM9217" s="16"/>
      <c r="AN9217" s="16"/>
      <c r="AO9217" s="16"/>
      <c r="AP9217" s="16"/>
    </row>
    <row r="9218" spans="2:42" s="9" customFormat="1" ht="22.5" hidden="1" x14ac:dyDescent="0.45">
      <c r="B9218" s="16"/>
      <c r="C9218" s="16"/>
      <c r="D9218" s="16"/>
      <c r="E9218" s="16"/>
      <c r="F9218" s="16"/>
      <c r="G9218" s="16"/>
      <c r="H9218" s="16"/>
      <c r="I9218" s="16"/>
      <c r="J9218" s="16"/>
      <c r="K9218" s="16"/>
      <c r="L9218" s="16"/>
      <c r="M9218" s="16"/>
      <c r="N9218" s="16"/>
      <c r="O9218" s="16"/>
      <c r="P9218" s="16"/>
      <c r="Q9218" s="16"/>
      <c r="R9218" s="16"/>
      <c r="S9218" s="16"/>
      <c r="T9218" s="16"/>
      <c r="U9218" s="16"/>
      <c r="V9218" s="16"/>
      <c r="W9218" s="16"/>
      <c r="X9218" s="16"/>
      <c r="Y9218" s="16"/>
      <c r="Z9218" s="16"/>
      <c r="AA9218" s="16"/>
      <c r="AH9218" s="16"/>
      <c r="AI9218" s="16"/>
      <c r="AJ9218" s="16"/>
      <c r="AK9218" s="16"/>
      <c r="AL9218" s="16"/>
      <c r="AM9218" s="16"/>
      <c r="AN9218" s="16"/>
      <c r="AO9218" s="16"/>
      <c r="AP9218" s="16"/>
    </row>
    <row r="9219" spans="2:42" s="9" customFormat="1" ht="22.5" hidden="1" x14ac:dyDescent="0.45">
      <c r="B9219" s="16"/>
      <c r="C9219" s="16"/>
      <c r="D9219" s="16"/>
      <c r="E9219" s="16"/>
      <c r="F9219" s="16"/>
      <c r="G9219" s="16"/>
      <c r="H9219" s="16"/>
      <c r="I9219" s="16"/>
      <c r="J9219" s="16"/>
      <c r="K9219" s="16"/>
      <c r="L9219" s="16"/>
      <c r="M9219" s="16"/>
      <c r="N9219" s="16"/>
      <c r="O9219" s="16"/>
      <c r="P9219" s="16"/>
      <c r="Q9219" s="16"/>
      <c r="R9219" s="16"/>
      <c r="S9219" s="16"/>
      <c r="T9219" s="16"/>
      <c r="U9219" s="16"/>
      <c r="V9219" s="16"/>
      <c r="W9219" s="16"/>
      <c r="X9219" s="16"/>
      <c r="Y9219" s="16"/>
      <c r="Z9219" s="16"/>
      <c r="AA9219" s="16"/>
      <c r="AH9219" s="16"/>
      <c r="AI9219" s="16"/>
      <c r="AJ9219" s="16"/>
      <c r="AK9219" s="16"/>
      <c r="AL9219" s="16"/>
      <c r="AM9219" s="16"/>
      <c r="AN9219" s="16"/>
      <c r="AO9219" s="16"/>
      <c r="AP9219" s="16"/>
    </row>
    <row r="9220" spans="2:42" s="9" customFormat="1" ht="22.5" hidden="1" x14ac:dyDescent="0.45">
      <c r="B9220" s="16"/>
      <c r="C9220" s="16"/>
      <c r="D9220" s="16"/>
      <c r="E9220" s="16"/>
      <c r="F9220" s="16"/>
      <c r="G9220" s="16"/>
      <c r="H9220" s="16"/>
      <c r="I9220" s="16"/>
      <c r="J9220" s="16"/>
      <c r="K9220" s="16"/>
      <c r="L9220" s="16"/>
      <c r="M9220" s="16"/>
      <c r="N9220" s="16"/>
      <c r="O9220" s="16"/>
      <c r="P9220" s="16"/>
      <c r="Q9220" s="16"/>
      <c r="R9220" s="16"/>
      <c r="S9220" s="16"/>
      <c r="T9220" s="16"/>
      <c r="U9220" s="16"/>
      <c r="V9220" s="16"/>
      <c r="W9220" s="16"/>
      <c r="X9220" s="16"/>
      <c r="Y9220" s="16"/>
      <c r="Z9220" s="16"/>
      <c r="AA9220" s="16"/>
      <c r="AH9220" s="16"/>
      <c r="AI9220" s="16"/>
      <c r="AJ9220" s="16"/>
      <c r="AK9220" s="16"/>
      <c r="AL9220" s="16"/>
      <c r="AM9220" s="16"/>
      <c r="AN9220" s="16"/>
      <c r="AO9220" s="16"/>
      <c r="AP9220" s="16"/>
    </row>
    <row r="9221" spans="2:42" s="9" customFormat="1" ht="22.5" hidden="1" x14ac:dyDescent="0.45">
      <c r="B9221" s="16"/>
      <c r="C9221" s="16"/>
      <c r="D9221" s="16"/>
      <c r="E9221" s="16"/>
      <c r="F9221" s="16"/>
      <c r="G9221" s="16"/>
      <c r="H9221" s="16"/>
      <c r="I9221" s="16"/>
      <c r="J9221" s="16"/>
      <c r="K9221" s="16"/>
      <c r="L9221" s="16"/>
      <c r="M9221" s="16"/>
      <c r="N9221" s="16"/>
      <c r="O9221" s="16"/>
      <c r="P9221" s="16"/>
      <c r="Q9221" s="16"/>
      <c r="R9221" s="16"/>
      <c r="S9221" s="16"/>
      <c r="T9221" s="16"/>
      <c r="U9221" s="16"/>
      <c r="V9221" s="16"/>
      <c r="W9221" s="16"/>
      <c r="X9221" s="16"/>
      <c r="Y9221" s="16"/>
      <c r="Z9221" s="16"/>
      <c r="AA9221" s="16"/>
      <c r="AH9221" s="16"/>
      <c r="AI9221" s="16"/>
      <c r="AJ9221" s="16"/>
      <c r="AK9221" s="16"/>
      <c r="AL9221" s="16"/>
      <c r="AM9221" s="16"/>
      <c r="AN9221" s="16"/>
      <c r="AO9221" s="16"/>
      <c r="AP9221" s="16"/>
    </row>
    <row r="9222" spans="2:42" s="9" customFormat="1" ht="22.5" hidden="1" x14ac:dyDescent="0.45">
      <c r="B9222" s="16"/>
      <c r="C9222" s="16"/>
      <c r="D9222" s="16"/>
      <c r="E9222" s="16"/>
      <c r="F9222" s="16"/>
      <c r="G9222" s="16"/>
      <c r="H9222" s="16"/>
      <c r="I9222" s="16"/>
      <c r="J9222" s="16"/>
      <c r="K9222" s="16"/>
      <c r="L9222" s="16"/>
      <c r="M9222" s="16"/>
      <c r="N9222" s="16"/>
      <c r="O9222" s="16"/>
      <c r="P9222" s="16"/>
      <c r="Q9222" s="16"/>
      <c r="R9222" s="16"/>
      <c r="S9222" s="16"/>
      <c r="T9222" s="16"/>
      <c r="U9222" s="16"/>
      <c r="V9222" s="16"/>
      <c r="W9222" s="16"/>
      <c r="X9222" s="16"/>
      <c r="Y9222" s="16"/>
      <c r="Z9222" s="16"/>
      <c r="AA9222" s="16"/>
      <c r="AH9222" s="16"/>
      <c r="AI9222" s="16"/>
      <c r="AJ9222" s="16"/>
      <c r="AK9222" s="16"/>
      <c r="AL9222" s="16"/>
      <c r="AM9222" s="16"/>
      <c r="AN9222" s="16"/>
      <c r="AO9222" s="16"/>
      <c r="AP9222" s="16"/>
    </row>
    <row r="9223" spans="2:42" s="9" customFormat="1" ht="22.5" hidden="1" x14ac:dyDescent="0.45">
      <c r="B9223" s="16"/>
      <c r="C9223" s="16"/>
      <c r="D9223" s="16"/>
      <c r="E9223" s="16"/>
      <c r="F9223" s="16"/>
      <c r="G9223" s="16"/>
      <c r="H9223" s="16"/>
      <c r="I9223" s="16"/>
      <c r="J9223" s="16"/>
      <c r="K9223" s="16"/>
      <c r="L9223" s="16"/>
      <c r="M9223" s="16"/>
      <c r="N9223" s="16"/>
      <c r="O9223" s="16"/>
      <c r="P9223" s="16"/>
      <c r="Q9223" s="16"/>
      <c r="R9223" s="16"/>
      <c r="S9223" s="16"/>
      <c r="T9223" s="16"/>
      <c r="U9223" s="16"/>
      <c r="V9223" s="16"/>
      <c r="W9223" s="16"/>
      <c r="X9223" s="16"/>
      <c r="Y9223" s="16"/>
      <c r="Z9223" s="16"/>
      <c r="AA9223" s="16"/>
      <c r="AH9223" s="16"/>
      <c r="AI9223" s="16"/>
      <c r="AJ9223" s="16"/>
      <c r="AK9223" s="16"/>
      <c r="AL9223" s="16"/>
      <c r="AM9223" s="16"/>
      <c r="AN9223" s="16"/>
      <c r="AO9223" s="16"/>
      <c r="AP9223" s="16"/>
    </row>
    <row r="9224" spans="2:42" s="9" customFormat="1" ht="22.5" hidden="1" x14ac:dyDescent="0.45">
      <c r="B9224" s="16"/>
      <c r="C9224" s="16"/>
      <c r="D9224" s="16"/>
      <c r="E9224" s="16"/>
      <c r="F9224" s="16"/>
      <c r="G9224" s="16"/>
      <c r="H9224" s="16"/>
      <c r="I9224" s="16"/>
      <c r="J9224" s="16"/>
      <c r="K9224" s="16"/>
      <c r="L9224" s="16"/>
      <c r="M9224" s="16"/>
      <c r="N9224" s="16"/>
      <c r="O9224" s="16"/>
      <c r="P9224" s="16"/>
      <c r="Q9224" s="16"/>
      <c r="R9224" s="16"/>
      <c r="S9224" s="16"/>
      <c r="T9224" s="16"/>
      <c r="U9224" s="16"/>
      <c r="V9224" s="16"/>
      <c r="W9224" s="16"/>
      <c r="X9224" s="16"/>
      <c r="Y9224" s="16"/>
      <c r="Z9224" s="16"/>
      <c r="AA9224" s="16"/>
      <c r="AH9224" s="16"/>
      <c r="AI9224" s="16"/>
      <c r="AJ9224" s="16"/>
      <c r="AK9224" s="16"/>
      <c r="AL9224" s="16"/>
      <c r="AM9224" s="16"/>
      <c r="AN9224" s="16"/>
      <c r="AO9224" s="16"/>
      <c r="AP9224" s="16"/>
    </row>
    <row r="9225" spans="2:42" s="9" customFormat="1" ht="22.5" hidden="1" x14ac:dyDescent="0.45">
      <c r="B9225" s="16"/>
      <c r="C9225" s="16"/>
      <c r="D9225" s="16"/>
      <c r="E9225" s="16"/>
      <c r="F9225" s="16"/>
      <c r="G9225" s="16"/>
      <c r="H9225" s="16"/>
      <c r="I9225" s="16"/>
      <c r="J9225" s="16"/>
      <c r="K9225" s="16"/>
      <c r="L9225" s="16"/>
      <c r="M9225" s="16"/>
      <c r="N9225" s="16"/>
      <c r="O9225" s="16"/>
      <c r="P9225" s="16"/>
      <c r="Q9225" s="16"/>
      <c r="R9225" s="16"/>
      <c r="S9225" s="16"/>
      <c r="T9225" s="16"/>
      <c r="U9225" s="16"/>
      <c r="V9225" s="16"/>
      <c r="W9225" s="16"/>
      <c r="X9225" s="16"/>
      <c r="Y9225" s="16"/>
      <c r="Z9225" s="16"/>
      <c r="AA9225" s="16"/>
      <c r="AH9225" s="16"/>
      <c r="AI9225" s="16"/>
      <c r="AJ9225" s="16"/>
      <c r="AK9225" s="16"/>
      <c r="AL9225" s="16"/>
      <c r="AM9225" s="16"/>
      <c r="AN9225" s="16"/>
      <c r="AO9225" s="16"/>
      <c r="AP9225" s="16"/>
    </row>
    <row r="9226" spans="2:42" s="9" customFormat="1" ht="22.5" hidden="1" x14ac:dyDescent="0.45">
      <c r="B9226" s="16"/>
      <c r="C9226" s="16"/>
      <c r="D9226" s="16"/>
      <c r="E9226" s="16"/>
      <c r="F9226" s="16"/>
      <c r="G9226" s="16"/>
      <c r="H9226" s="16"/>
      <c r="I9226" s="16"/>
      <c r="J9226" s="16"/>
      <c r="K9226" s="16"/>
      <c r="L9226" s="16"/>
      <c r="M9226" s="16"/>
      <c r="N9226" s="16"/>
      <c r="O9226" s="16"/>
      <c r="P9226" s="16"/>
      <c r="Q9226" s="16"/>
      <c r="R9226" s="16"/>
      <c r="S9226" s="16"/>
      <c r="T9226" s="16"/>
      <c r="U9226" s="16"/>
      <c r="V9226" s="16"/>
      <c r="W9226" s="16"/>
      <c r="X9226" s="16"/>
      <c r="Y9226" s="16"/>
      <c r="Z9226" s="16"/>
      <c r="AA9226" s="16"/>
      <c r="AH9226" s="16"/>
      <c r="AI9226" s="16"/>
      <c r="AJ9226" s="16"/>
      <c r="AK9226" s="16"/>
      <c r="AL9226" s="16"/>
      <c r="AM9226" s="16"/>
      <c r="AN9226" s="16"/>
      <c r="AO9226" s="16"/>
      <c r="AP9226" s="16"/>
    </row>
    <row r="9227" spans="2:42" s="9" customFormat="1" ht="22.5" hidden="1" x14ac:dyDescent="0.45">
      <c r="B9227" s="16"/>
      <c r="C9227" s="16"/>
      <c r="D9227" s="16"/>
      <c r="E9227" s="16"/>
      <c r="F9227" s="16"/>
      <c r="G9227" s="16"/>
      <c r="H9227" s="16"/>
      <c r="I9227" s="16"/>
      <c r="J9227" s="16"/>
      <c r="K9227" s="16"/>
      <c r="L9227" s="16"/>
      <c r="M9227" s="16"/>
      <c r="N9227" s="16"/>
      <c r="O9227" s="16"/>
      <c r="P9227" s="16"/>
      <c r="Q9227" s="16"/>
      <c r="R9227" s="16"/>
      <c r="S9227" s="16"/>
      <c r="T9227" s="16"/>
      <c r="U9227" s="16"/>
      <c r="V9227" s="16"/>
      <c r="W9227" s="16"/>
      <c r="X9227" s="16"/>
      <c r="Y9227" s="16"/>
      <c r="Z9227" s="16"/>
      <c r="AA9227" s="16"/>
      <c r="AH9227" s="16"/>
      <c r="AI9227" s="16"/>
      <c r="AJ9227" s="16"/>
      <c r="AK9227" s="16"/>
      <c r="AL9227" s="16"/>
      <c r="AM9227" s="16"/>
      <c r="AN9227" s="16"/>
      <c r="AO9227" s="16"/>
      <c r="AP9227" s="16"/>
    </row>
    <row r="9228" spans="2:42" s="9" customFormat="1" ht="22.5" hidden="1" x14ac:dyDescent="0.45">
      <c r="B9228" s="16"/>
      <c r="C9228" s="16"/>
      <c r="D9228" s="16"/>
      <c r="E9228" s="16"/>
      <c r="F9228" s="16"/>
      <c r="G9228" s="16"/>
      <c r="H9228" s="16"/>
      <c r="I9228" s="16"/>
      <c r="J9228" s="16"/>
      <c r="K9228" s="16"/>
      <c r="L9228" s="16"/>
      <c r="M9228" s="16"/>
      <c r="N9228" s="16"/>
      <c r="O9228" s="16"/>
      <c r="P9228" s="16"/>
      <c r="Q9228" s="16"/>
      <c r="R9228" s="16"/>
      <c r="S9228" s="16"/>
      <c r="T9228" s="16"/>
      <c r="U9228" s="16"/>
      <c r="V9228" s="16"/>
      <c r="W9228" s="16"/>
      <c r="X9228" s="16"/>
      <c r="Y9228" s="16"/>
      <c r="Z9228" s="16"/>
      <c r="AA9228" s="16"/>
      <c r="AH9228" s="16"/>
      <c r="AI9228" s="16"/>
      <c r="AJ9228" s="16"/>
      <c r="AK9228" s="16"/>
      <c r="AL9228" s="16"/>
      <c r="AM9228" s="16"/>
      <c r="AN9228" s="16"/>
      <c r="AO9228" s="16"/>
      <c r="AP9228" s="16"/>
    </row>
    <row r="9229" spans="2:42" s="9" customFormat="1" ht="22.5" hidden="1" x14ac:dyDescent="0.45">
      <c r="B9229" s="16"/>
      <c r="C9229" s="16"/>
      <c r="D9229" s="16"/>
      <c r="E9229" s="16"/>
      <c r="F9229" s="16"/>
      <c r="G9229" s="16"/>
      <c r="H9229" s="16"/>
      <c r="I9229" s="16"/>
      <c r="J9229" s="16"/>
      <c r="K9229" s="16"/>
      <c r="L9229" s="16"/>
      <c r="M9229" s="16"/>
      <c r="N9229" s="16"/>
      <c r="O9229" s="16"/>
      <c r="P9229" s="16"/>
      <c r="Q9229" s="16"/>
      <c r="R9229" s="16"/>
      <c r="S9229" s="16"/>
      <c r="T9229" s="16"/>
      <c r="U9229" s="16"/>
      <c r="V9229" s="16"/>
      <c r="W9229" s="16"/>
      <c r="X9229" s="16"/>
      <c r="Y9229" s="16"/>
      <c r="Z9229" s="16"/>
      <c r="AA9229" s="16"/>
      <c r="AH9229" s="16"/>
      <c r="AI9229" s="16"/>
      <c r="AJ9229" s="16"/>
      <c r="AK9229" s="16"/>
      <c r="AL9229" s="16"/>
      <c r="AM9229" s="16"/>
      <c r="AN9229" s="16"/>
      <c r="AO9229" s="16"/>
      <c r="AP9229" s="16"/>
    </row>
    <row r="9230" spans="2:42" s="9" customFormat="1" ht="22.5" hidden="1" x14ac:dyDescent="0.45">
      <c r="B9230" s="16"/>
      <c r="C9230" s="16"/>
      <c r="D9230" s="16"/>
      <c r="E9230" s="16"/>
      <c r="F9230" s="16"/>
      <c r="G9230" s="16"/>
      <c r="H9230" s="16"/>
      <c r="I9230" s="16"/>
      <c r="J9230" s="16"/>
      <c r="K9230" s="16"/>
      <c r="L9230" s="16"/>
      <c r="M9230" s="16"/>
      <c r="N9230" s="16"/>
      <c r="O9230" s="16"/>
      <c r="P9230" s="16"/>
      <c r="Q9230" s="16"/>
      <c r="R9230" s="16"/>
      <c r="S9230" s="16"/>
      <c r="T9230" s="16"/>
      <c r="U9230" s="16"/>
      <c r="V9230" s="16"/>
      <c r="W9230" s="16"/>
      <c r="X9230" s="16"/>
      <c r="Y9230" s="16"/>
      <c r="Z9230" s="16"/>
      <c r="AA9230" s="16"/>
      <c r="AH9230" s="16"/>
      <c r="AI9230" s="16"/>
      <c r="AJ9230" s="16"/>
      <c r="AK9230" s="16"/>
      <c r="AL9230" s="16"/>
      <c r="AM9230" s="16"/>
      <c r="AN9230" s="16"/>
      <c r="AO9230" s="16"/>
      <c r="AP9230" s="16"/>
    </row>
    <row r="9231" spans="2:42" s="9" customFormat="1" ht="22.5" hidden="1" x14ac:dyDescent="0.45">
      <c r="B9231" s="16"/>
      <c r="C9231" s="16"/>
      <c r="D9231" s="16"/>
      <c r="E9231" s="16"/>
      <c r="F9231" s="16"/>
      <c r="G9231" s="16"/>
      <c r="H9231" s="16"/>
      <c r="I9231" s="16"/>
      <c r="J9231" s="16"/>
      <c r="K9231" s="16"/>
      <c r="L9231" s="16"/>
      <c r="M9231" s="16"/>
      <c r="N9231" s="16"/>
      <c r="O9231" s="16"/>
      <c r="P9231" s="16"/>
      <c r="Q9231" s="16"/>
      <c r="R9231" s="16"/>
      <c r="S9231" s="16"/>
      <c r="T9231" s="16"/>
      <c r="U9231" s="16"/>
      <c r="V9231" s="16"/>
      <c r="W9231" s="16"/>
      <c r="X9231" s="16"/>
      <c r="Y9231" s="16"/>
      <c r="Z9231" s="16"/>
      <c r="AA9231" s="16"/>
      <c r="AH9231" s="16"/>
      <c r="AI9231" s="16"/>
      <c r="AJ9231" s="16"/>
      <c r="AK9231" s="16"/>
      <c r="AL9231" s="16"/>
      <c r="AM9231" s="16"/>
      <c r="AN9231" s="16"/>
      <c r="AO9231" s="16"/>
      <c r="AP9231" s="16"/>
    </row>
    <row r="9232" spans="2:42" s="9" customFormat="1" ht="22.5" hidden="1" x14ac:dyDescent="0.45">
      <c r="B9232" s="16"/>
      <c r="C9232" s="16"/>
      <c r="D9232" s="16"/>
      <c r="E9232" s="16"/>
      <c r="F9232" s="16"/>
      <c r="G9232" s="16"/>
      <c r="H9232" s="16"/>
      <c r="I9232" s="16"/>
      <c r="J9232" s="16"/>
      <c r="K9232" s="16"/>
      <c r="L9232" s="16"/>
      <c r="M9232" s="16"/>
      <c r="N9232" s="16"/>
      <c r="O9232" s="16"/>
      <c r="P9232" s="16"/>
      <c r="Q9232" s="16"/>
      <c r="R9232" s="16"/>
      <c r="S9232" s="16"/>
      <c r="T9232" s="16"/>
      <c r="U9232" s="16"/>
      <c r="V9232" s="16"/>
      <c r="W9232" s="16"/>
      <c r="X9232" s="16"/>
      <c r="Y9232" s="16"/>
      <c r="Z9232" s="16"/>
      <c r="AA9232" s="16"/>
      <c r="AH9232" s="16"/>
      <c r="AI9232" s="16"/>
      <c r="AJ9232" s="16"/>
      <c r="AK9232" s="16"/>
      <c r="AL9232" s="16"/>
      <c r="AM9232" s="16"/>
      <c r="AN9232" s="16"/>
      <c r="AO9232" s="16"/>
      <c r="AP9232" s="16"/>
    </row>
    <row r="9233" spans="2:42" s="9" customFormat="1" ht="22.5" hidden="1" x14ac:dyDescent="0.45">
      <c r="B9233" s="16"/>
      <c r="C9233" s="16"/>
      <c r="D9233" s="16"/>
      <c r="E9233" s="16"/>
      <c r="F9233" s="16"/>
      <c r="G9233" s="16"/>
      <c r="H9233" s="16"/>
      <c r="I9233" s="16"/>
      <c r="J9233" s="16"/>
      <c r="K9233" s="16"/>
      <c r="L9233" s="16"/>
      <c r="M9233" s="16"/>
      <c r="N9233" s="16"/>
      <c r="O9233" s="16"/>
      <c r="P9233" s="16"/>
      <c r="Q9233" s="16"/>
      <c r="R9233" s="16"/>
      <c r="S9233" s="16"/>
      <c r="T9233" s="16"/>
      <c r="U9233" s="16"/>
      <c r="V9233" s="16"/>
      <c r="W9233" s="16"/>
      <c r="X9233" s="16"/>
      <c r="Y9233" s="16"/>
      <c r="Z9233" s="16"/>
      <c r="AA9233" s="16"/>
      <c r="AH9233" s="16"/>
      <c r="AI9233" s="16"/>
      <c r="AJ9233" s="16"/>
      <c r="AK9233" s="16"/>
      <c r="AL9233" s="16"/>
      <c r="AM9233" s="16"/>
      <c r="AN9233" s="16"/>
      <c r="AO9233" s="16"/>
      <c r="AP9233" s="16"/>
    </row>
    <row r="9234" spans="2:42" s="9" customFormat="1" ht="22.5" hidden="1" x14ac:dyDescent="0.45">
      <c r="B9234" s="16"/>
      <c r="C9234" s="16"/>
      <c r="D9234" s="16"/>
      <c r="E9234" s="16"/>
      <c r="F9234" s="16"/>
      <c r="G9234" s="16"/>
      <c r="H9234" s="16"/>
      <c r="I9234" s="16"/>
      <c r="J9234" s="16"/>
      <c r="K9234" s="16"/>
      <c r="L9234" s="16"/>
      <c r="M9234" s="16"/>
      <c r="N9234" s="16"/>
      <c r="O9234" s="16"/>
      <c r="P9234" s="16"/>
      <c r="Q9234" s="16"/>
      <c r="R9234" s="16"/>
      <c r="S9234" s="16"/>
      <c r="T9234" s="16"/>
      <c r="U9234" s="16"/>
      <c r="V9234" s="16"/>
      <c r="W9234" s="16"/>
      <c r="X9234" s="16"/>
      <c r="Y9234" s="16"/>
      <c r="Z9234" s="16"/>
      <c r="AA9234" s="16"/>
      <c r="AH9234" s="16"/>
      <c r="AI9234" s="16"/>
      <c r="AJ9234" s="16"/>
      <c r="AK9234" s="16"/>
      <c r="AL9234" s="16"/>
      <c r="AM9234" s="16"/>
      <c r="AN9234" s="16"/>
      <c r="AO9234" s="16"/>
      <c r="AP9234" s="16"/>
    </row>
    <row r="9235" spans="2:42" s="9" customFormat="1" ht="22.5" hidden="1" x14ac:dyDescent="0.45">
      <c r="B9235" s="16"/>
      <c r="C9235" s="16"/>
      <c r="D9235" s="16"/>
      <c r="E9235" s="16"/>
      <c r="F9235" s="16"/>
      <c r="G9235" s="16"/>
      <c r="H9235" s="16"/>
      <c r="I9235" s="16"/>
      <c r="J9235" s="16"/>
      <c r="K9235" s="16"/>
      <c r="L9235" s="16"/>
      <c r="M9235" s="16"/>
      <c r="N9235" s="16"/>
      <c r="O9235" s="16"/>
      <c r="P9235" s="16"/>
      <c r="Q9235" s="16"/>
      <c r="R9235" s="16"/>
      <c r="S9235" s="16"/>
      <c r="T9235" s="16"/>
      <c r="U9235" s="16"/>
      <c r="V9235" s="16"/>
      <c r="W9235" s="16"/>
      <c r="X9235" s="16"/>
      <c r="Y9235" s="16"/>
      <c r="Z9235" s="16"/>
      <c r="AA9235" s="16"/>
      <c r="AH9235" s="16"/>
      <c r="AI9235" s="16"/>
      <c r="AJ9235" s="16"/>
      <c r="AK9235" s="16"/>
      <c r="AL9235" s="16"/>
      <c r="AM9235" s="16"/>
      <c r="AN9235" s="16"/>
      <c r="AO9235" s="16"/>
      <c r="AP9235" s="16"/>
    </row>
    <row r="9236" spans="2:42" s="9" customFormat="1" ht="22.5" hidden="1" x14ac:dyDescent="0.45">
      <c r="B9236" s="16"/>
      <c r="C9236" s="16"/>
      <c r="D9236" s="16"/>
      <c r="E9236" s="16"/>
      <c r="F9236" s="16"/>
      <c r="G9236" s="16"/>
      <c r="H9236" s="16"/>
      <c r="I9236" s="16"/>
      <c r="J9236" s="16"/>
      <c r="K9236" s="16"/>
      <c r="L9236" s="16"/>
      <c r="M9236" s="16"/>
      <c r="N9236" s="16"/>
      <c r="O9236" s="16"/>
      <c r="P9236" s="16"/>
      <c r="Q9236" s="16"/>
      <c r="R9236" s="16"/>
      <c r="S9236" s="16"/>
      <c r="T9236" s="16"/>
      <c r="U9236" s="16"/>
      <c r="V9236" s="16"/>
      <c r="W9236" s="16"/>
      <c r="X9236" s="16"/>
      <c r="Y9236" s="16"/>
      <c r="Z9236" s="16"/>
      <c r="AA9236" s="16"/>
      <c r="AH9236" s="16"/>
      <c r="AI9236" s="16"/>
      <c r="AJ9236" s="16"/>
      <c r="AK9236" s="16"/>
      <c r="AL9236" s="16"/>
      <c r="AM9236" s="16"/>
      <c r="AN9236" s="16"/>
      <c r="AO9236" s="16"/>
      <c r="AP9236" s="16"/>
    </row>
    <row r="9237" spans="2:42" s="9" customFormat="1" ht="22.5" hidden="1" x14ac:dyDescent="0.45">
      <c r="B9237" s="16"/>
      <c r="C9237" s="16"/>
      <c r="D9237" s="16"/>
      <c r="E9237" s="16"/>
      <c r="F9237" s="16"/>
      <c r="G9237" s="16"/>
      <c r="H9237" s="16"/>
      <c r="I9237" s="16"/>
      <c r="J9237" s="16"/>
      <c r="K9237" s="16"/>
      <c r="L9237" s="16"/>
      <c r="M9237" s="16"/>
      <c r="N9237" s="16"/>
      <c r="O9237" s="16"/>
      <c r="P9237" s="16"/>
      <c r="Q9237" s="16"/>
      <c r="R9237" s="16"/>
      <c r="S9237" s="16"/>
      <c r="T9237" s="16"/>
      <c r="U9237" s="16"/>
      <c r="V9237" s="16"/>
      <c r="W9237" s="16"/>
      <c r="X9237" s="16"/>
      <c r="Y9237" s="16"/>
      <c r="Z9237" s="16"/>
      <c r="AA9237" s="16"/>
      <c r="AH9237" s="16"/>
      <c r="AI9237" s="16"/>
      <c r="AJ9237" s="16"/>
      <c r="AK9237" s="16"/>
      <c r="AL9237" s="16"/>
      <c r="AM9237" s="16"/>
      <c r="AN9237" s="16"/>
      <c r="AO9237" s="16"/>
      <c r="AP9237" s="16"/>
    </row>
    <row r="9238" spans="2:42" s="9" customFormat="1" ht="22.5" hidden="1" x14ac:dyDescent="0.45">
      <c r="B9238" s="16"/>
      <c r="C9238" s="16"/>
      <c r="D9238" s="16"/>
      <c r="E9238" s="16"/>
      <c r="F9238" s="16"/>
      <c r="G9238" s="16"/>
      <c r="H9238" s="16"/>
      <c r="I9238" s="16"/>
      <c r="J9238" s="16"/>
      <c r="K9238" s="16"/>
      <c r="L9238" s="16"/>
      <c r="M9238" s="16"/>
      <c r="N9238" s="16"/>
      <c r="O9238" s="16"/>
      <c r="P9238" s="16"/>
      <c r="Q9238" s="16"/>
      <c r="R9238" s="16"/>
      <c r="S9238" s="16"/>
      <c r="T9238" s="16"/>
      <c r="U9238" s="16"/>
      <c r="V9238" s="16"/>
      <c r="W9238" s="16"/>
      <c r="X9238" s="16"/>
      <c r="Y9238" s="16"/>
      <c r="Z9238" s="16"/>
      <c r="AA9238" s="16"/>
      <c r="AH9238" s="16"/>
      <c r="AI9238" s="16"/>
      <c r="AJ9238" s="16"/>
      <c r="AK9238" s="16"/>
      <c r="AL9238" s="16"/>
      <c r="AM9238" s="16"/>
      <c r="AN9238" s="16"/>
      <c r="AO9238" s="16"/>
      <c r="AP9238" s="16"/>
    </row>
    <row r="9239" spans="2:42" s="9" customFormat="1" ht="22.5" hidden="1" x14ac:dyDescent="0.45">
      <c r="B9239" s="16"/>
      <c r="C9239" s="16"/>
      <c r="D9239" s="16"/>
      <c r="E9239" s="16"/>
      <c r="F9239" s="16"/>
      <c r="G9239" s="16"/>
      <c r="H9239" s="16"/>
      <c r="I9239" s="16"/>
      <c r="J9239" s="16"/>
      <c r="K9239" s="16"/>
      <c r="L9239" s="16"/>
      <c r="M9239" s="16"/>
      <c r="N9239" s="16"/>
      <c r="O9239" s="16"/>
      <c r="P9239" s="16"/>
      <c r="Q9239" s="16"/>
      <c r="R9239" s="16"/>
      <c r="S9239" s="16"/>
      <c r="T9239" s="16"/>
      <c r="U9239" s="16"/>
      <c r="V9239" s="16"/>
      <c r="W9239" s="16"/>
      <c r="X9239" s="16"/>
      <c r="Y9239" s="16"/>
      <c r="Z9239" s="16"/>
      <c r="AA9239" s="16"/>
      <c r="AH9239" s="16"/>
      <c r="AI9239" s="16"/>
      <c r="AJ9239" s="16"/>
      <c r="AK9239" s="16"/>
      <c r="AL9239" s="16"/>
      <c r="AM9239" s="16"/>
      <c r="AN9239" s="16"/>
      <c r="AO9239" s="16"/>
      <c r="AP9239" s="16"/>
    </row>
    <row r="9240" spans="2:42" s="9" customFormat="1" ht="22.5" hidden="1" x14ac:dyDescent="0.45">
      <c r="B9240" s="16"/>
      <c r="C9240" s="16"/>
      <c r="D9240" s="16"/>
      <c r="E9240" s="16"/>
      <c r="F9240" s="16"/>
      <c r="G9240" s="16"/>
      <c r="H9240" s="16"/>
      <c r="I9240" s="16"/>
      <c r="J9240" s="16"/>
      <c r="K9240" s="16"/>
      <c r="L9240" s="16"/>
      <c r="M9240" s="16"/>
      <c r="N9240" s="16"/>
      <c r="O9240" s="16"/>
      <c r="P9240" s="16"/>
      <c r="Q9240" s="16"/>
      <c r="R9240" s="16"/>
      <c r="S9240" s="16"/>
      <c r="T9240" s="16"/>
      <c r="U9240" s="16"/>
      <c r="V9240" s="16"/>
      <c r="W9240" s="16"/>
      <c r="X9240" s="16"/>
      <c r="Y9240" s="16"/>
      <c r="Z9240" s="16"/>
      <c r="AA9240" s="16"/>
      <c r="AH9240" s="16"/>
      <c r="AI9240" s="16"/>
      <c r="AJ9240" s="16"/>
      <c r="AK9240" s="16"/>
      <c r="AL9240" s="16"/>
      <c r="AM9240" s="16"/>
      <c r="AN9240" s="16"/>
      <c r="AO9240" s="16"/>
      <c r="AP9240" s="16"/>
    </row>
    <row r="9241" spans="2:42" s="9" customFormat="1" ht="22.5" hidden="1" x14ac:dyDescent="0.45">
      <c r="B9241" s="16"/>
      <c r="C9241" s="16"/>
      <c r="D9241" s="16"/>
      <c r="E9241" s="16"/>
      <c r="F9241" s="16"/>
      <c r="G9241" s="16"/>
      <c r="H9241" s="16"/>
      <c r="I9241" s="16"/>
      <c r="J9241" s="16"/>
      <c r="K9241" s="16"/>
      <c r="L9241" s="16"/>
      <c r="M9241" s="16"/>
      <c r="N9241" s="16"/>
      <c r="O9241" s="16"/>
      <c r="P9241" s="16"/>
      <c r="Q9241" s="16"/>
      <c r="R9241" s="16"/>
      <c r="S9241" s="16"/>
      <c r="T9241" s="16"/>
      <c r="U9241" s="16"/>
      <c r="V9241" s="16"/>
      <c r="W9241" s="16"/>
      <c r="X9241" s="16"/>
      <c r="Y9241" s="16"/>
      <c r="Z9241" s="16"/>
      <c r="AA9241" s="16"/>
      <c r="AH9241" s="16"/>
      <c r="AI9241" s="16"/>
      <c r="AJ9241" s="16"/>
      <c r="AK9241" s="16"/>
      <c r="AL9241" s="16"/>
      <c r="AM9241" s="16"/>
      <c r="AN9241" s="16"/>
      <c r="AO9241" s="16"/>
      <c r="AP9241" s="16"/>
    </row>
    <row r="9242" spans="2:42" s="9" customFormat="1" ht="22.5" hidden="1" x14ac:dyDescent="0.45">
      <c r="B9242" s="16"/>
      <c r="C9242" s="16"/>
      <c r="D9242" s="16"/>
      <c r="E9242" s="16"/>
      <c r="F9242" s="16"/>
      <c r="G9242" s="16"/>
      <c r="H9242" s="16"/>
      <c r="I9242" s="16"/>
      <c r="J9242" s="16"/>
      <c r="K9242" s="16"/>
      <c r="L9242" s="16"/>
      <c r="M9242" s="16"/>
      <c r="N9242" s="16"/>
      <c r="O9242" s="16"/>
      <c r="P9242" s="16"/>
      <c r="Q9242" s="16"/>
      <c r="R9242" s="16"/>
      <c r="S9242" s="16"/>
      <c r="T9242" s="16"/>
      <c r="U9242" s="16"/>
      <c r="V9242" s="16"/>
      <c r="W9242" s="16"/>
      <c r="X9242" s="16"/>
      <c r="Y9242" s="16"/>
      <c r="Z9242" s="16"/>
      <c r="AA9242" s="16"/>
      <c r="AH9242" s="16"/>
      <c r="AI9242" s="16"/>
      <c r="AJ9242" s="16"/>
      <c r="AK9242" s="16"/>
      <c r="AL9242" s="16"/>
      <c r="AM9242" s="16"/>
      <c r="AN9242" s="16"/>
      <c r="AO9242" s="16"/>
      <c r="AP9242" s="16"/>
    </row>
    <row r="9243" spans="2:42" s="9" customFormat="1" ht="22.5" hidden="1" x14ac:dyDescent="0.45">
      <c r="B9243" s="16"/>
      <c r="C9243" s="16"/>
      <c r="D9243" s="16"/>
      <c r="E9243" s="16"/>
      <c r="F9243" s="16"/>
      <c r="G9243" s="16"/>
      <c r="H9243" s="16"/>
      <c r="I9243" s="16"/>
      <c r="J9243" s="16"/>
      <c r="K9243" s="16"/>
      <c r="L9243" s="16"/>
      <c r="M9243" s="16"/>
      <c r="N9243" s="16"/>
      <c r="O9243" s="16"/>
      <c r="P9243" s="16"/>
      <c r="Q9243" s="16"/>
      <c r="R9243" s="16"/>
      <c r="S9243" s="16"/>
      <c r="T9243" s="16"/>
      <c r="U9243" s="16"/>
      <c r="V9243" s="16"/>
      <c r="W9243" s="16"/>
      <c r="X9243" s="16"/>
      <c r="Y9243" s="16"/>
      <c r="Z9243" s="16"/>
      <c r="AA9243" s="16"/>
      <c r="AH9243" s="16"/>
      <c r="AI9243" s="16"/>
      <c r="AJ9243" s="16"/>
      <c r="AK9243" s="16"/>
      <c r="AL9243" s="16"/>
      <c r="AM9243" s="16"/>
      <c r="AN9243" s="16"/>
      <c r="AO9243" s="16"/>
      <c r="AP9243" s="16"/>
    </row>
    <row r="9244" spans="2:42" s="9" customFormat="1" ht="22.5" hidden="1" x14ac:dyDescent="0.45">
      <c r="B9244" s="16"/>
      <c r="C9244" s="16"/>
      <c r="D9244" s="16"/>
      <c r="E9244" s="16"/>
      <c r="F9244" s="16"/>
      <c r="G9244" s="16"/>
      <c r="H9244" s="16"/>
      <c r="I9244" s="16"/>
      <c r="J9244" s="16"/>
      <c r="K9244" s="16"/>
      <c r="L9244" s="16"/>
      <c r="M9244" s="16"/>
      <c r="N9244" s="16"/>
      <c r="O9244" s="16"/>
      <c r="P9244" s="16"/>
      <c r="Q9244" s="16"/>
      <c r="R9244" s="16"/>
      <c r="S9244" s="16"/>
      <c r="T9244" s="16"/>
      <c r="U9244" s="16"/>
      <c r="V9244" s="16"/>
      <c r="W9244" s="16"/>
      <c r="X9244" s="16"/>
      <c r="Y9244" s="16"/>
      <c r="Z9244" s="16"/>
      <c r="AA9244" s="16"/>
      <c r="AH9244" s="16"/>
      <c r="AI9244" s="16"/>
      <c r="AJ9244" s="16"/>
      <c r="AK9244" s="16"/>
      <c r="AL9244" s="16"/>
      <c r="AM9244" s="16"/>
      <c r="AN9244" s="16"/>
      <c r="AO9244" s="16"/>
      <c r="AP9244" s="16"/>
    </row>
    <row r="9245" spans="2:42" s="9" customFormat="1" ht="22.5" hidden="1" x14ac:dyDescent="0.45">
      <c r="B9245" s="16"/>
      <c r="C9245" s="16"/>
      <c r="D9245" s="16"/>
      <c r="E9245" s="16"/>
      <c r="F9245" s="16"/>
      <c r="G9245" s="16"/>
      <c r="H9245" s="16"/>
      <c r="I9245" s="16"/>
      <c r="J9245" s="16"/>
      <c r="K9245" s="16"/>
      <c r="L9245" s="16"/>
      <c r="M9245" s="16"/>
      <c r="N9245" s="16"/>
      <c r="O9245" s="16"/>
      <c r="P9245" s="16"/>
      <c r="Q9245" s="16"/>
      <c r="R9245" s="16"/>
      <c r="S9245" s="16"/>
      <c r="T9245" s="16"/>
      <c r="U9245" s="16"/>
      <c r="V9245" s="16"/>
      <c r="W9245" s="16"/>
      <c r="X9245" s="16"/>
      <c r="Y9245" s="16"/>
      <c r="Z9245" s="16"/>
      <c r="AA9245" s="16"/>
      <c r="AH9245" s="16"/>
      <c r="AI9245" s="16"/>
      <c r="AJ9245" s="16"/>
      <c r="AK9245" s="16"/>
      <c r="AL9245" s="16"/>
      <c r="AM9245" s="16"/>
      <c r="AN9245" s="16"/>
      <c r="AO9245" s="16"/>
      <c r="AP9245" s="16"/>
    </row>
    <row r="9246" spans="2:42" s="9" customFormat="1" ht="22.5" hidden="1" x14ac:dyDescent="0.45">
      <c r="B9246" s="16"/>
      <c r="C9246" s="16"/>
      <c r="D9246" s="16"/>
      <c r="E9246" s="16"/>
      <c r="F9246" s="16"/>
      <c r="G9246" s="16"/>
      <c r="H9246" s="16"/>
      <c r="I9246" s="16"/>
      <c r="J9246" s="16"/>
      <c r="K9246" s="16"/>
      <c r="L9246" s="16"/>
      <c r="M9246" s="16"/>
      <c r="N9246" s="16"/>
      <c r="O9246" s="16"/>
      <c r="P9246" s="16"/>
      <c r="Q9246" s="16"/>
      <c r="R9246" s="16"/>
      <c r="S9246" s="16"/>
      <c r="T9246" s="16"/>
      <c r="U9246" s="16"/>
      <c r="V9246" s="16"/>
      <c r="W9246" s="16"/>
      <c r="X9246" s="16"/>
      <c r="Y9246" s="16"/>
      <c r="Z9246" s="16"/>
      <c r="AA9246" s="16"/>
      <c r="AH9246" s="16"/>
      <c r="AI9246" s="16"/>
      <c r="AJ9246" s="16"/>
      <c r="AK9246" s="16"/>
      <c r="AL9246" s="16"/>
      <c r="AM9246" s="16"/>
      <c r="AN9246" s="16"/>
      <c r="AO9246" s="16"/>
      <c r="AP9246" s="16"/>
    </row>
    <row r="9247" spans="2:42" s="9" customFormat="1" ht="22.5" hidden="1" x14ac:dyDescent="0.45">
      <c r="B9247" s="16"/>
      <c r="C9247" s="16"/>
      <c r="D9247" s="16"/>
      <c r="E9247" s="16"/>
      <c r="F9247" s="16"/>
      <c r="G9247" s="16"/>
      <c r="H9247" s="16"/>
      <c r="I9247" s="16"/>
      <c r="J9247" s="16"/>
      <c r="K9247" s="16"/>
      <c r="L9247" s="16"/>
      <c r="M9247" s="16"/>
      <c r="N9247" s="16"/>
      <c r="O9247" s="16"/>
      <c r="P9247" s="16"/>
      <c r="Q9247" s="16"/>
      <c r="R9247" s="16"/>
      <c r="S9247" s="16"/>
      <c r="T9247" s="16"/>
      <c r="U9247" s="16"/>
      <c r="V9247" s="16"/>
      <c r="W9247" s="16"/>
      <c r="X9247" s="16"/>
      <c r="Y9247" s="16"/>
      <c r="Z9247" s="16"/>
      <c r="AA9247" s="16"/>
      <c r="AH9247" s="16"/>
      <c r="AI9247" s="16"/>
      <c r="AJ9247" s="16"/>
      <c r="AK9247" s="16"/>
      <c r="AL9247" s="16"/>
      <c r="AM9247" s="16"/>
      <c r="AN9247" s="16"/>
      <c r="AO9247" s="16"/>
      <c r="AP9247" s="16"/>
    </row>
    <row r="9248" spans="2:42" s="9" customFormat="1" ht="22.5" hidden="1" x14ac:dyDescent="0.45">
      <c r="B9248" s="16"/>
      <c r="C9248" s="16"/>
      <c r="D9248" s="16"/>
      <c r="E9248" s="16"/>
      <c r="F9248" s="16"/>
      <c r="G9248" s="16"/>
      <c r="H9248" s="16"/>
      <c r="I9248" s="16"/>
      <c r="J9248" s="16"/>
      <c r="K9248" s="16"/>
      <c r="L9248" s="16"/>
      <c r="M9248" s="16"/>
      <c r="N9248" s="16"/>
      <c r="O9248" s="16"/>
      <c r="P9248" s="16"/>
      <c r="Q9248" s="16"/>
      <c r="R9248" s="16"/>
      <c r="S9248" s="16"/>
      <c r="T9248" s="16"/>
      <c r="U9248" s="16"/>
      <c r="V9248" s="16"/>
      <c r="W9248" s="16"/>
      <c r="X9248" s="16"/>
      <c r="Y9248" s="16"/>
      <c r="Z9248" s="16"/>
      <c r="AA9248" s="16"/>
      <c r="AH9248" s="16"/>
      <c r="AI9248" s="16"/>
      <c r="AJ9248" s="16"/>
      <c r="AK9248" s="16"/>
      <c r="AL9248" s="16"/>
      <c r="AM9248" s="16"/>
      <c r="AN9248" s="16"/>
      <c r="AO9248" s="16"/>
      <c r="AP9248" s="16"/>
    </row>
    <row r="9249" spans="2:42" s="9" customFormat="1" ht="22.5" hidden="1" x14ac:dyDescent="0.45">
      <c r="B9249" s="16"/>
      <c r="C9249" s="16"/>
      <c r="D9249" s="16"/>
      <c r="E9249" s="16"/>
      <c r="F9249" s="16"/>
      <c r="G9249" s="16"/>
      <c r="H9249" s="16"/>
      <c r="I9249" s="16"/>
      <c r="J9249" s="16"/>
      <c r="K9249" s="16"/>
      <c r="L9249" s="16"/>
      <c r="M9249" s="16"/>
      <c r="N9249" s="16"/>
      <c r="O9249" s="16"/>
      <c r="P9249" s="16"/>
      <c r="Q9249" s="16"/>
      <c r="R9249" s="16"/>
      <c r="S9249" s="16"/>
      <c r="T9249" s="16"/>
      <c r="U9249" s="16"/>
      <c r="V9249" s="16"/>
      <c r="W9249" s="16"/>
      <c r="X9249" s="16"/>
      <c r="Y9249" s="16"/>
      <c r="Z9249" s="16"/>
      <c r="AA9249" s="16"/>
      <c r="AH9249" s="16"/>
      <c r="AI9249" s="16"/>
      <c r="AJ9249" s="16"/>
      <c r="AK9249" s="16"/>
      <c r="AL9249" s="16"/>
      <c r="AM9249" s="16"/>
      <c r="AN9249" s="16"/>
      <c r="AO9249" s="16"/>
      <c r="AP9249" s="16"/>
    </row>
    <row r="9250" spans="2:42" s="9" customFormat="1" ht="22.5" hidden="1" x14ac:dyDescent="0.45">
      <c r="B9250" s="16"/>
      <c r="C9250" s="16"/>
      <c r="D9250" s="16"/>
      <c r="E9250" s="16"/>
      <c r="F9250" s="16"/>
      <c r="G9250" s="16"/>
      <c r="H9250" s="16"/>
      <c r="I9250" s="16"/>
      <c r="J9250" s="16"/>
      <c r="K9250" s="16"/>
      <c r="L9250" s="16"/>
      <c r="M9250" s="16"/>
      <c r="N9250" s="16"/>
      <c r="O9250" s="16"/>
      <c r="P9250" s="16"/>
      <c r="Q9250" s="16"/>
      <c r="R9250" s="16"/>
      <c r="S9250" s="16"/>
      <c r="T9250" s="16"/>
      <c r="U9250" s="16"/>
      <c r="V9250" s="16"/>
      <c r="W9250" s="16"/>
      <c r="X9250" s="16"/>
      <c r="Y9250" s="16"/>
      <c r="Z9250" s="16"/>
      <c r="AA9250" s="16"/>
      <c r="AH9250" s="16"/>
      <c r="AI9250" s="16"/>
      <c r="AJ9250" s="16"/>
      <c r="AK9250" s="16"/>
      <c r="AL9250" s="16"/>
      <c r="AM9250" s="16"/>
      <c r="AN9250" s="16"/>
      <c r="AO9250" s="16"/>
      <c r="AP9250" s="16"/>
    </row>
    <row r="9251" spans="2:42" s="9" customFormat="1" ht="22.5" hidden="1" x14ac:dyDescent="0.45">
      <c r="B9251" s="16"/>
      <c r="C9251" s="16"/>
      <c r="D9251" s="16"/>
      <c r="E9251" s="16"/>
      <c r="F9251" s="16"/>
      <c r="G9251" s="16"/>
      <c r="H9251" s="16"/>
      <c r="I9251" s="16"/>
      <c r="J9251" s="16"/>
      <c r="K9251" s="16"/>
      <c r="L9251" s="16"/>
      <c r="M9251" s="16"/>
      <c r="N9251" s="16"/>
      <c r="O9251" s="16"/>
      <c r="P9251" s="16"/>
      <c r="Q9251" s="16"/>
      <c r="R9251" s="16"/>
      <c r="S9251" s="16"/>
      <c r="T9251" s="16"/>
      <c r="U9251" s="16"/>
      <c r="V9251" s="16"/>
      <c r="W9251" s="16"/>
      <c r="X9251" s="16"/>
      <c r="Y9251" s="16"/>
      <c r="Z9251" s="16"/>
      <c r="AA9251" s="16"/>
      <c r="AH9251" s="16"/>
      <c r="AI9251" s="16"/>
      <c r="AJ9251" s="16"/>
      <c r="AK9251" s="16"/>
      <c r="AL9251" s="16"/>
      <c r="AM9251" s="16"/>
      <c r="AN9251" s="16"/>
      <c r="AO9251" s="16"/>
      <c r="AP9251" s="16"/>
    </row>
    <row r="9252" spans="2:42" s="9" customFormat="1" ht="22.5" hidden="1" x14ac:dyDescent="0.45">
      <c r="B9252" s="16"/>
      <c r="C9252" s="16"/>
      <c r="D9252" s="16"/>
      <c r="E9252" s="16"/>
      <c r="F9252" s="16"/>
      <c r="G9252" s="16"/>
      <c r="H9252" s="16"/>
      <c r="I9252" s="16"/>
      <c r="J9252" s="16"/>
      <c r="K9252" s="16"/>
      <c r="L9252" s="16"/>
      <c r="M9252" s="16"/>
      <c r="N9252" s="16"/>
      <c r="O9252" s="16"/>
      <c r="P9252" s="16"/>
      <c r="Q9252" s="16"/>
      <c r="R9252" s="16"/>
      <c r="S9252" s="16"/>
      <c r="T9252" s="16"/>
      <c r="U9252" s="16"/>
      <c r="V9252" s="16"/>
      <c r="W9252" s="16"/>
      <c r="X9252" s="16"/>
      <c r="Y9252" s="16"/>
      <c r="Z9252" s="16"/>
      <c r="AA9252" s="16"/>
      <c r="AH9252" s="16"/>
      <c r="AI9252" s="16"/>
      <c r="AJ9252" s="16"/>
      <c r="AK9252" s="16"/>
      <c r="AL9252" s="16"/>
      <c r="AM9252" s="16"/>
      <c r="AN9252" s="16"/>
      <c r="AO9252" s="16"/>
      <c r="AP9252" s="16"/>
    </row>
    <row r="9253" spans="2:42" s="9" customFormat="1" ht="22.5" hidden="1" x14ac:dyDescent="0.45">
      <c r="B9253" s="16"/>
      <c r="C9253" s="16"/>
      <c r="D9253" s="16"/>
      <c r="E9253" s="16"/>
      <c r="F9253" s="16"/>
      <c r="G9253" s="16"/>
      <c r="H9253" s="16"/>
      <c r="I9253" s="16"/>
      <c r="J9253" s="16"/>
      <c r="K9253" s="16"/>
      <c r="L9253" s="16"/>
      <c r="M9253" s="16"/>
      <c r="N9253" s="16"/>
      <c r="O9253" s="16"/>
      <c r="P9253" s="16"/>
      <c r="Q9253" s="16"/>
      <c r="R9253" s="16"/>
      <c r="S9253" s="16"/>
      <c r="T9253" s="16"/>
      <c r="U9253" s="16"/>
      <c r="V9253" s="16"/>
      <c r="W9253" s="16"/>
      <c r="X9253" s="16"/>
      <c r="Y9253" s="16"/>
      <c r="Z9253" s="16"/>
      <c r="AA9253" s="16"/>
      <c r="AH9253" s="16"/>
      <c r="AI9253" s="16"/>
      <c r="AJ9253" s="16"/>
      <c r="AK9253" s="16"/>
      <c r="AL9253" s="16"/>
      <c r="AM9253" s="16"/>
      <c r="AN9253" s="16"/>
      <c r="AO9253" s="16"/>
      <c r="AP9253" s="16"/>
    </row>
    <row r="9254" spans="2:42" s="9" customFormat="1" ht="22.5" hidden="1" x14ac:dyDescent="0.45">
      <c r="B9254" s="16"/>
      <c r="C9254" s="16"/>
      <c r="D9254" s="16"/>
      <c r="E9254" s="16"/>
      <c r="F9254" s="16"/>
      <c r="G9254" s="16"/>
      <c r="H9254" s="16"/>
      <c r="I9254" s="16"/>
      <c r="J9254" s="16"/>
      <c r="K9254" s="16"/>
      <c r="L9254" s="16"/>
      <c r="M9254" s="16"/>
      <c r="N9254" s="16"/>
      <c r="O9254" s="16"/>
      <c r="P9254" s="16"/>
      <c r="Q9254" s="16"/>
      <c r="R9254" s="16"/>
      <c r="S9254" s="16"/>
      <c r="T9254" s="16"/>
      <c r="U9254" s="16"/>
      <c r="V9254" s="16"/>
      <c r="W9254" s="16"/>
      <c r="X9254" s="16"/>
      <c r="Y9254" s="16"/>
      <c r="Z9254" s="16"/>
      <c r="AA9254" s="16"/>
      <c r="AH9254" s="16"/>
      <c r="AI9254" s="16"/>
      <c r="AJ9254" s="16"/>
      <c r="AK9254" s="16"/>
      <c r="AL9254" s="16"/>
      <c r="AM9254" s="16"/>
      <c r="AN9254" s="16"/>
      <c r="AO9254" s="16"/>
      <c r="AP9254" s="16"/>
    </row>
    <row r="9255" spans="2:42" s="9" customFormat="1" ht="22.5" hidden="1" x14ac:dyDescent="0.45">
      <c r="B9255" s="16"/>
      <c r="C9255" s="16"/>
      <c r="D9255" s="16"/>
      <c r="E9255" s="16"/>
      <c r="F9255" s="16"/>
      <c r="G9255" s="16"/>
      <c r="H9255" s="16"/>
      <c r="I9255" s="16"/>
      <c r="J9255" s="16"/>
      <c r="K9255" s="16"/>
      <c r="L9255" s="16"/>
      <c r="M9255" s="16"/>
      <c r="N9255" s="16"/>
      <c r="O9255" s="16"/>
      <c r="P9255" s="16"/>
      <c r="Q9255" s="16"/>
      <c r="R9255" s="16"/>
      <c r="S9255" s="16"/>
      <c r="T9255" s="16"/>
      <c r="U9255" s="16"/>
      <c r="V9255" s="16"/>
      <c r="W9255" s="16"/>
      <c r="X9255" s="16"/>
      <c r="Y9255" s="16"/>
      <c r="Z9255" s="16"/>
      <c r="AA9255" s="16"/>
      <c r="AH9255" s="16"/>
      <c r="AI9255" s="16"/>
      <c r="AJ9255" s="16"/>
      <c r="AK9255" s="16"/>
      <c r="AL9255" s="16"/>
      <c r="AM9255" s="16"/>
      <c r="AN9255" s="16"/>
      <c r="AO9255" s="16"/>
      <c r="AP9255" s="16"/>
    </row>
    <row r="9256" spans="2:42" s="9" customFormat="1" ht="22.5" hidden="1" x14ac:dyDescent="0.45">
      <c r="B9256" s="16"/>
      <c r="C9256" s="16"/>
      <c r="D9256" s="16"/>
      <c r="E9256" s="16"/>
      <c r="F9256" s="16"/>
      <c r="G9256" s="16"/>
      <c r="H9256" s="16"/>
      <c r="I9256" s="16"/>
      <c r="J9256" s="16"/>
      <c r="K9256" s="16"/>
      <c r="L9256" s="16"/>
      <c r="M9256" s="16"/>
      <c r="N9256" s="16"/>
      <c r="O9256" s="16"/>
      <c r="P9256" s="16"/>
      <c r="Q9256" s="16"/>
      <c r="R9256" s="16"/>
      <c r="S9256" s="16"/>
      <c r="T9256" s="16"/>
      <c r="U9256" s="16"/>
      <c r="V9256" s="16"/>
      <c r="W9256" s="16"/>
      <c r="X9256" s="16"/>
      <c r="Y9256" s="16"/>
      <c r="Z9256" s="16"/>
      <c r="AA9256" s="16"/>
      <c r="AH9256" s="16"/>
      <c r="AI9256" s="16"/>
      <c r="AJ9256" s="16"/>
      <c r="AK9256" s="16"/>
      <c r="AL9256" s="16"/>
      <c r="AM9256" s="16"/>
      <c r="AN9256" s="16"/>
      <c r="AO9256" s="16"/>
      <c r="AP9256" s="16"/>
    </row>
    <row r="9257" spans="2:42" s="9" customFormat="1" ht="22.5" hidden="1" x14ac:dyDescent="0.45">
      <c r="B9257" s="16"/>
      <c r="C9257" s="16"/>
      <c r="D9257" s="16"/>
      <c r="E9257" s="16"/>
      <c r="F9257" s="16"/>
      <c r="G9257" s="16"/>
      <c r="H9257" s="16"/>
      <c r="I9257" s="16"/>
      <c r="J9257" s="16"/>
      <c r="K9257" s="16"/>
      <c r="L9257" s="16"/>
      <c r="M9257" s="16"/>
      <c r="N9257" s="16"/>
      <c r="O9257" s="16"/>
      <c r="P9257" s="16"/>
      <c r="Q9257" s="16"/>
      <c r="R9257" s="16"/>
      <c r="S9257" s="16"/>
      <c r="T9257" s="16"/>
      <c r="U9257" s="16"/>
      <c r="V9257" s="16"/>
      <c r="W9257" s="16"/>
      <c r="X9257" s="16"/>
      <c r="Y9257" s="16"/>
      <c r="Z9257" s="16"/>
      <c r="AA9257" s="16"/>
      <c r="AH9257" s="16"/>
      <c r="AI9257" s="16"/>
      <c r="AJ9257" s="16"/>
      <c r="AK9257" s="16"/>
      <c r="AL9257" s="16"/>
      <c r="AM9257" s="16"/>
      <c r="AN9257" s="16"/>
      <c r="AO9257" s="16"/>
      <c r="AP9257" s="16"/>
    </row>
    <row r="9258" spans="2:42" s="9" customFormat="1" ht="22.5" hidden="1" x14ac:dyDescent="0.45">
      <c r="B9258" s="16"/>
      <c r="C9258" s="16"/>
      <c r="D9258" s="16"/>
      <c r="E9258" s="16"/>
      <c r="F9258" s="16"/>
      <c r="G9258" s="16"/>
      <c r="H9258" s="16"/>
      <c r="I9258" s="16"/>
      <c r="J9258" s="16"/>
      <c r="K9258" s="16"/>
      <c r="L9258" s="16"/>
      <c r="M9258" s="16"/>
      <c r="N9258" s="16"/>
      <c r="O9258" s="16"/>
      <c r="P9258" s="16"/>
      <c r="Q9258" s="16"/>
      <c r="R9258" s="16"/>
      <c r="S9258" s="16"/>
      <c r="T9258" s="16"/>
      <c r="U9258" s="16"/>
      <c r="V9258" s="16"/>
      <c r="W9258" s="16"/>
      <c r="X9258" s="16"/>
      <c r="Y9258" s="16"/>
      <c r="Z9258" s="16"/>
      <c r="AA9258" s="16"/>
      <c r="AH9258" s="16"/>
      <c r="AI9258" s="16"/>
      <c r="AJ9258" s="16"/>
      <c r="AK9258" s="16"/>
      <c r="AL9258" s="16"/>
      <c r="AM9258" s="16"/>
      <c r="AN9258" s="16"/>
      <c r="AO9258" s="16"/>
      <c r="AP9258" s="16"/>
    </row>
    <row r="9259" spans="2:42" s="9" customFormat="1" ht="22.5" hidden="1" x14ac:dyDescent="0.45">
      <c r="B9259" s="16"/>
      <c r="C9259" s="16"/>
      <c r="D9259" s="16"/>
      <c r="E9259" s="16"/>
      <c r="F9259" s="16"/>
      <c r="G9259" s="16"/>
      <c r="H9259" s="16"/>
      <c r="I9259" s="16"/>
      <c r="J9259" s="16"/>
      <c r="K9259" s="16"/>
      <c r="L9259" s="16"/>
      <c r="M9259" s="16"/>
      <c r="N9259" s="16"/>
      <c r="O9259" s="16"/>
      <c r="P9259" s="16"/>
      <c r="Q9259" s="16"/>
      <c r="R9259" s="16"/>
      <c r="S9259" s="16"/>
      <c r="T9259" s="16"/>
      <c r="U9259" s="16"/>
      <c r="V9259" s="16"/>
      <c r="W9259" s="16"/>
      <c r="X9259" s="16"/>
      <c r="Y9259" s="16"/>
      <c r="Z9259" s="16"/>
      <c r="AA9259" s="16"/>
      <c r="AH9259" s="16"/>
      <c r="AI9259" s="16"/>
      <c r="AJ9259" s="16"/>
      <c r="AK9259" s="16"/>
      <c r="AL9259" s="16"/>
      <c r="AM9259" s="16"/>
      <c r="AN9259" s="16"/>
      <c r="AO9259" s="16"/>
      <c r="AP9259" s="16"/>
    </row>
    <row r="9260" spans="2:42" s="9" customFormat="1" ht="22.5" hidden="1" x14ac:dyDescent="0.45">
      <c r="B9260" s="16"/>
      <c r="C9260" s="16"/>
      <c r="D9260" s="16"/>
      <c r="E9260" s="16"/>
      <c r="F9260" s="16"/>
      <c r="G9260" s="16"/>
      <c r="H9260" s="16"/>
      <c r="I9260" s="16"/>
      <c r="J9260" s="16"/>
      <c r="K9260" s="16"/>
      <c r="L9260" s="16"/>
      <c r="M9260" s="16"/>
      <c r="N9260" s="16"/>
      <c r="O9260" s="16"/>
      <c r="P9260" s="16"/>
      <c r="Q9260" s="16"/>
      <c r="R9260" s="16"/>
      <c r="S9260" s="16"/>
      <c r="T9260" s="16"/>
      <c r="U9260" s="16"/>
      <c r="V9260" s="16"/>
      <c r="W9260" s="16"/>
      <c r="X9260" s="16"/>
      <c r="Y9260" s="16"/>
      <c r="Z9260" s="16"/>
      <c r="AA9260" s="16"/>
      <c r="AH9260" s="16"/>
      <c r="AI9260" s="16"/>
      <c r="AJ9260" s="16"/>
      <c r="AK9260" s="16"/>
      <c r="AL9260" s="16"/>
      <c r="AM9260" s="16"/>
      <c r="AN9260" s="16"/>
      <c r="AO9260" s="16"/>
      <c r="AP9260" s="16"/>
    </row>
    <row r="9261" spans="2:42" s="9" customFormat="1" ht="22.5" hidden="1" x14ac:dyDescent="0.45">
      <c r="B9261" s="16"/>
      <c r="C9261" s="16"/>
      <c r="D9261" s="16"/>
      <c r="E9261" s="16"/>
      <c r="F9261" s="16"/>
      <c r="G9261" s="16"/>
      <c r="H9261" s="16"/>
      <c r="I9261" s="16"/>
      <c r="J9261" s="16"/>
      <c r="K9261" s="16"/>
      <c r="L9261" s="16"/>
      <c r="M9261" s="16"/>
      <c r="N9261" s="16"/>
      <c r="O9261" s="16"/>
      <c r="P9261" s="16"/>
      <c r="Q9261" s="16"/>
      <c r="R9261" s="16"/>
      <c r="S9261" s="16"/>
      <c r="T9261" s="16"/>
      <c r="U9261" s="16"/>
      <c r="V9261" s="16"/>
      <c r="W9261" s="16"/>
      <c r="X9261" s="16"/>
      <c r="Y9261" s="16"/>
      <c r="Z9261" s="16"/>
      <c r="AA9261" s="16"/>
      <c r="AH9261" s="16"/>
      <c r="AI9261" s="16"/>
      <c r="AJ9261" s="16"/>
      <c r="AK9261" s="16"/>
      <c r="AL9261" s="16"/>
      <c r="AM9261" s="16"/>
      <c r="AN9261" s="16"/>
      <c r="AO9261" s="16"/>
      <c r="AP9261" s="16"/>
    </row>
    <row r="9262" spans="2:42" s="9" customFormat="1" ht="22.5" hidden="1" x14ac:dyDescent="0.45">
      <c r="B9262" s="16"/>
      <c r="C9262" s="16"/>
      <c r="D9262" s="16"/>
      <c r="E9262" s="16"/>
      <c r="F9262" s="16"/>
      <c r="G9262" s="16"/>
      <c r="H9262" s="16"/>
      <c r="I9262" s="16"/>
      <c r="J9262" s="16"/>
      <c r="K9262" s="16"/>
      <c r="L9262" s="16"/>
      <c r="M9262" s="16"/>
      <c r="N9262" s="16"/>
      <c r="O9262" s="16"/>
      <c r="P9262" s="16"/>
      <c r="Q9262" s="16"/>
      <c r="R9262" s="16"/>
      <c r="S9262" s="16"/>
      <c r="T9262" s="16"/>
      <c r="U9262" s="16"/>
      <c r="V9262" s="16"/>
      <c r="W9262" s="16"/>
      <c r="X9262" s="16"/>
      <c r="Y9262" s="16"/>
      <c r="Z9262" s="16"/>
      <c r="AA9262" s="16"/>
      <c r="AH9262" s="16"/>
      <c r="AI9262" s="16"/>
      <c r="AJ9262" s="16"/>
      <c r="AK9262" s="16"/>
      <c r="AL9262" s="16"/>
      <c r="AM9262" s="16"/>
      <c r="AN9262" s="16"/>
      <c r="AO9262" s="16"/>
      <c r="AP9262" s="16"/>
    </row>
    <row r="9263" spans="2:42" s="9" customFormat="1" ht="22.5" hidden="1" x14ac:dyDescent="0.45">
      <c r="B9263" s="16"/>
      <c r="C9263" s="16"/>
      <c r="D9263" s="16"/>
      <c r="E9263" s="16"/>
      <c r="F9263" s="16"/>
      <c r="G9263" s="16"/>
      <c r="H9263" s="16"/>
      <c r="I9263" s="16"/>
      <c r="J9263" s="16"/>
      <c r="K9263" s="16"/>
      <c r="L9263" s="16"/>
      <c r="M9263" s="16"/>
      <c r="N9263" s="16"/>
      <c r="O9263" s="16"/>
      <c r="P9263" s="16"/>
      <c r="Q9263" s="16"/>
      <c r="R9263" s="16"/>
      <c r="S9263" s="16"/>
      <c r="T9263" s="16"/>
      <c r="U9263" s="16"/>
      <c r="V9263" s="16"/>
      <c r="W9263" s="16"/>
      <c r="X9263" s="16"/>
      <c r="Y9263" s="16"/>
      <c r="Z9263" s="16"/>
      <c r="AA9263" s="16"/>
      <c r="AH9263" s="16"/>
      <c r="AI9263" s="16"/>
      <c r="AJ9263" s="16"/>
      <c r="AK9263" s="16"/>
      <c r="AL9263" s="16"/>
      <c r="AM9263" s="16"/>
      <c r="AN9263" s="16"/>
      <c r="AO9263" s="16"/>
      <c r="AP9263" s="16"/>
    </row>
    <row r="9264" spans="2:42" s="9" customFormat="1" ht="22.5" hidden="1" x14ac:dyDescent="0.45">
      <c r="B9264" s="16"/>
      <c r="C9264" s="16"/>
      <c r="D9264" s="16"/>
      <c r="E9264" s="16"/>
      <c r="F9264" s="16"/>
      <c r="G9264" s="16"/>
      <c r="H9264" s="16"/>
      <c r="I9264" s="16"/>
      <c r="J9264" s="16"/>
      <c r="K9264" s="16"/>
      <c r="L9264" s="16"/>
      <c r="M9264" s="16"/>
      <c r="N9264" s="16"/>
      <c r="O9264" s="16"/>
      <c r="P9264" s="16"/>
      <c r="Q9264" s="16"/>
      <c r="R9264" s="16"/>
      <c r="S9264" s="16"/>
      <c r="T9264" s="16"/>
      <c r="U9264" s="16"/>
      <c r="V9264" s="16"/>
      <c r="W9264" s="16"/>
      <c r="X9264" s="16"/>
      <c r="Y9264" s="16"/>
      <c r="Z9264" s="16"/>
      <c r="AA9264" s="16"/>
      <c r="AH9264" s="16"/>
      <c r="AI9264" s="16"/>
      <c r="AJ9264" s="16"/>
      <c r="AK9264" s="16"/>
      <c r="AL9264" s="16"/>
      <c r="AM9264" s="16"/>
      <c r="AN9264" s="16"/>
      <c r="AO9264" s="16"/>
      <c r="AP9264" s="16"/>
    </row>
    <row r="9265" spans="2:42" s="9" customFormat="1" ht="22.5" hidden="1" x14ac:dyDescent="0.45">
      <c r="B9265" s="16"/>
      <c r="C9265" s="16"/>
      <c r="D9265" s="16"/>
      <c r="E9265" s="16"/>
      <c r="F9265" s="16"/>
      <c r="G9265" s="16"/>
      <c r="H9265" s="16"/>
      <c r="I9265" s="16"/>
      <c r="J9265" s="16"/>
      <c r="K9265" s="16"/>
      <c r="L9265" s="16"/>
      <c r="M9265" s="16"/>
      <c r="N9265" s="16"/>
      <c r="O9265" s="16"/>
      <c r="P9265" s="16"/>
      <c r="Q9265" s="16"/>
      <c r="R9265" s="16"/>
      <c r="S9265" s="16"/>
      <c r="T9265" s="16"/>
      <c r="U9265" s="16"/>
      <c r="V9265" s="16"/>
      <c r="W9265" s="16"/>
      <c r="X9265" s="16"/>
      <c r="Y9265" s="16"/>
      <c r="Z9265" s="16"/>
      <c r="AA9265" s="16"/>
      <c r="AH9265" s="16"/>
      <c r="AI9265" s="16"/>
      <c r="AJ9265" s="16"/>
      <c r="AK9265" s="16"/>
      <c r="AL9265" s="16"/>
      <c r="AM9265" s="16"/>
      <c r="AN9265" s="16"/>
      <c r="AO9265" s="16"/>
      <c r="AP9265" s="16"/>
    </row>
    <row r="9266" spans="2:42" s="9" customFormat="1" ht="22.5" hidden="1" x14ac:dyDescent="0.45">
      <c r="B9266" s="16"/>
      <c r="C9266" s="16"/>
      <c r="D9266" s="16"/>
      <c r="E9266" s="16"/>
      <c r="F9266" s="16"/>
      <c r="G9266" s="16"/>
      <c r="H9266" s="16"/>
      <c r="I9266" s="16"/>
      <c r="J9266" s="16"/>
      <c r="K9266" s="16"/>
      <c r="L9266" s="16"/>
      <c r="M9266" s="16"/>
      <c r="N9266" s="16"/>
      <c r="O9266" s="16"/>
      <c r="P9266" s="16"/>
      <c r="Q9266" s="16"/>
      <c r="R9266" s="16"/>
      <c r="S9266" s="16"/>
      <c r="T9266" s="16"/>
      <c r="U9266" s="16"/>
      <c r="V9266" s="16"/>
      <c r="W9266" s="16"/>
      <c r="X9266" s="16"/>
      <c r="Y9266" s="16"/>
      <c r="Z9266" s="16"/>
      <c r="AA9266" s="16"/>
      <c r="AH9266" s="16"/>
      <c r="AI9266" s="16"/>
      <c r="AJ9266" s="16"/>
      <c r="AK9266" s="16"/>
      <c r="AL9266" s="16"/>
      <c r="AM9266" s="16"/>
      <c r="AN9266" s="16"/>
      <c r="AO9266" s="16"/>
      <c r="AP9266" s="16"/>
    </row>
    <row r="9267" spans="2:42" s="9" customFormat="1" ht="22.5" hidden="1" x14ac:dyDescent="0.45">
      <c r="B9267" s="16"/>
      <c r="C9267" s="16"/>
      <c r="D9267" s="16"/>
      <c r="E9267" s="16"/>
      <c r="F9267" s="16"/>
      <c r="G9267" s="16"/>
      <c r="H9267" s="16"/>
      <c r="I9267" s="16"/>
      <c r="J9267" s="16"/>
      <c r="K9267" s="16"/>
      <c r="L9267" s="16"/>
      <c r="M9267" s="16"/>
      <c r="N9267" s="16"/>
      <c r="O9267" s="16"/>
      <c r="P9267" s="16"/>
      <c r="Q9267" s="16"/>
      <c r="R9267" s="16"/>
      <c r="S9267" s="16"/>
      <c r="T9267" s="16"/>
      <c r="U9267" s="16"/>
      <c r="V9267" s="16"/>
      <c r="W9267" s="16"/>
      <c r="X9267" s="16"/>
      <c r="Y9267" s="16"/>
      <c r="Z9267" s="16"/>
      <c r="AA9267" s="16"/>
      <c r="AH9267" s="16"/>
      <c r="AI9267" s="16"/>
      <c r="AJ9267" s="16"/>
      <c r="AK9267" s="16"/>
      <c r="AL9267" s="16"/>
      <c r="AM9267" s="16"/>
      <c r="AN9267" s="16"/>
      <c r="AO9267" s="16"/>
      <c r="AP9267" s="16"/>
    </row>
    <row r="9268" spans="2:42" s="9" customFormat="1" ht="22.5" hidden="1" x14ac:dyDescent="0.45">
      <c r="B9268" s="16"/>
      <c r="C9268" s="16"/>
      <c r="D9268" s="16"/>
      <c r="E9268" s="16"/>
      <c r="F9268" s="16"/>
      <c r="G9268" s="16"/>
      <c r="H9268" s="16"/>
      <c r="I9268" s="16"/>
      <c r="J9268" s="16"/>
      <c r="K9268" s="16"/>
      <c r="L9268" s="16"/>
      <c r="M9268" s="16"/>
      <c r="N9268" s="16"/>
      <c r="O9268" s="16"/>
      <c r="P9268" s="16"/>
      <c r="Q9268" s="16"/>
      <c r="R9268" s="16"/>
      <c r="S9268" s="16"/>
      <c r="T9268" s="16"/>
      <c r="U9268" s="16"/>
      <c r="V9268" s="16"/>
      <c r="W9268" s="16"/>
      <c r="X9268" s="16"/>
      <c r="Y9268" s="16"/>
      <c r="Z9268" s="16"/>
      <c r="AA9268" s="16"/>
      <c r="AH9268" s="16"/>
      <c r="AI9268" s="16"/>
      <c r="AJ9268" s="16"/>
      <c r="AK9268" s="16"/>
      <c r="AL9268" s="16"/>
      <c r="AM9268" s="16"/>
      <c r="AN9268" s="16"/>
      <c r="AO9268" s="16"/>
      <c r="AP9268" s="16"/>
    </row>
    <row r="9269" spans="2:42" s="9" customFormat="1" ht="22.5" hidden="1" x14ac:dyDescent="0.45">
      <c r="B9269" s="16"/>
      <c r="C9269" s="16"/>
      <c r="D9269" s="16"/>
      <c r="E9269" s="16"/>
      <c r="F9269" s="16"/>
      <c r="G9269" s="16"/>
      <c r="H9269" s="16"/>
      <c r="I9269" s="16"/>
      <c r="J9269" s="16"/>
      <c r="K9269" s="16"/>
      <c r="L9269" s="16"/>
      <c r="M9269" s="16"/>
      <c r="N9269" s="16"/>
      <c r="O9269" s="16"/>
      <c r="P9269" s="16"/>
      <c r="Q9269" s="16"/>
      <c r="R9269" s="16"/>
      <c r="S9269" s="16"/>
      <c r="T9269" s="16"/>
      <c r="U9269" s="16"/>
      <c r="V9269" s="16"/>
      <c r="W9269" s="16"/>
      <c r="X9269" s="16"/>
      <c r="Y9269" s="16"/>
      <c r="Z9269" s="16"/>
      <c r="AA9269" s="16"/>
      <c r="AH9269" s="16"/>
      <c r="AI9269" s="16"/>
      <c r="AJ9269" s="16"/>
      <c r="AK9269" s="16"/>
      <c r="AL9269" s="16"/>
      <c r="AM9269" s="16"/>
      <c r="AN9269" s="16"/>
      <c r="AO9269" s="16"/>
      <c r="AP9269" s="16"/>
    </row>
    <row r="9270" spans="2:42" s="9" customFormat="1" ht="22.5" hidden="1" x14ac:dyDescent="0.45">
      <c r="B9270" s="16"/>
      <c r="C9270" s="16"/>
      <c r="D9270" s="16"/>
      <c r="E9270" s="16"/>
      <c r="F9270" s="16"/>
      <c r="G9270" s="16"/>
      <c r="H9270" s="16"/>
      <c r="I9270" s="16"/>
      <c r="J9270" s="16"/>
      <c r="K9270" s="16"/>
      <c r="L9270" s="16"/>
      <c r="M9270" s="16"/>
      <c r="N9270" s="16"/>
      <c r="O9270" s="16"/>
      <c r="P9270" s="16"/>
      <c r="Q9270" s="16"/>
      <c r="R9270" s="16"/>
      <c r="S9270" s="16"/>
      <c r="T9270" s="16"/>
      <c r="U9270" s="16"/>
      <c r="V9270" s="16"/>
      <c r="W9270" s="16"/>
      <c r="X9270" s="16"/>
      <c r="Y9270" s="16"/>
      <c r="Z9270" s="16"/>
      <c r="AA9270" s="16"/>
      <c r="AH9270" s="16"/>
      <c r="AI9270" s="16"/>
      <c r="AJ9270" s="16"/>
      <c r="AK9270" s="16"/>
      <c r="AL9270" s="16"/>
      <c r="AM9270" s="16"/>
      <c r="AN9270" s="16"/>
      <c r="AO9270" s="16"/>
      <c r="AP9270" s="16"/>
    </row>
    <row r="9271" spans="2:42" s="9" customFormat="1" ht="22.5" hidden="1" x14ac:dyDescent="0.45">
      <c r="B9271" s="16"/>
      <c r="C9271" s="16"/>
      <c r="D9271" s="16"/>
      <c r="E9271" s="16"/>
      <c r="F9271" s="16"/>
      <c r="G9271" s="16"/>
      <c r="H9271" s="16"/>
      <c r="I9271" s="16"/>
      <c r="J9271" s="16"/>
      <c r="K9271" s="16"/>
      <c r="L9271" s="16"/>
      <c r="M9271" s="16"/>
      <c r="N9271" s="16"/>
      <c r="O9271" s="16"/>
      <c r="P9271" s="16"/>
      <c r="Q9271" s="16"/>
      <c r="R9271" s="16"/>
      <c r="S9271" s="16"/>
      <c r="T9271" s="16"/>
      <c r="U9271" s="16"/>
      <c r="V9271" s="16"/>
      <c r="W9271" s="16"/>
      <c r="X9271" s="16"/>
      <c r="Y9271" s="16"/>
      <c r="Z9271" s="16"/>
      <c r="AA9271" s="16"/>
      <c r="AH9271" s="16"/>
      <c r="AI9271" s="16"/>
      <c r="AJ9271" s="16"/>
      <c r="AK9271" s="16"/>
      <c r="AL9271" s="16"/>
      <c r="AM9271" s="16"/>
      <c r="AN9271" s="16"/>
      <c r="AO9271" s="16"/>
      <c r="AP9271" s="16"/>
    </row>
    <row r="9272" spans="2:42" s="9" customFormat="1" ht="22.5" hidden="1" x14ac:dyDescent="0.45">
      <c r="B9272" s="16"/>
      <c r="C9272" s="16"/>
      <c r="D9272" s="16"/>
      <c r="E9272" s="16"/>
      <c r="F9272" s="16"/>
      <c r="G9272" s="16"/>
      <c r="H9272" s="16"/>
      <c r="I9272" s="16"/>
      <c r="J9272" s="16"/>
      <c r="K9272" s="16"/>
      <c r="L9272" s="16"/>
      <c r="M9272" s="16"/>
      <c r="N9272" s="16"/>
      <c r="O9272" s="16"/>
      <c r="P9272" s="16"/>
      <c r="Q9272" s="16"/>
      <c r="R9272" s="16"/>
      <c r="S9272" s="16"/>
      <c r="T9272" s="16"/>
      <c r="U9272" s="16"/>
      <c r="V9272" s="16"/>
      <c r="W9272" s="16"/>
      <c r="X9272" s="16"/>
      <c r="Y9272" s="16"/>
      <c r="Z9272" s="16"/>
      <c r="AA9272" s="16"/>
      <c r="AH9272" s="16"/>
      <c r="AI9272" s="16"/>
      <c r="AJ9272" s="16"/>
      <c r="AK9272" s="16"/>
      <c r="AL9272" s="16"/>
      <c r="AM9272" s="16"/>
      <c r="AN9272" s="16"/>
      <c r="AO9272" s="16"/>
      <c r="AP9272" s="16"/>
    </row>
    <row r="9273" spans="2:42" s="9" customFormat="1" ht="22.5" hidden="1" x14ac:dyDescent="0.45">
      <c r="B9273" s="16"/>
      <c r="C9273" s="16"/>
      <c r="D9273" s="16"/>
      <c r="E9273" s="16"/>
      <c r="F9273" s="16"/>
      <c r="G9273" s="16"/>
      <c r="H9273" s="16"/>
      <c r="I9273" s="16"/>
      <c r="J9273" s="16"/>
      <c r="K9273" s="16"/>
      <c r="L9273" s="16"/>
      <c r="M9273" s="16"/>
      <c r="N9273" s="16"/>
      <c r="O9273" s="16"/>
      <c r="P9273" s="16"/>
      <c r="Q9273" s="16"/>
      <c r="R9273" s="16"/>
      <c r="S9273" s="16"/>
      <c r="T9273" s="16"/>
      <c r="U9273" s="16"/>
      <c r="V9273" s="16"/>
      <c r="W9273" s="16"/>
      <c r="X9273" s="16"/>
      <c r="Y9273" s="16"/>
      <c r="Z9273" s="16"/>
      <c r="AA9273" s="16"/>
      <c r="AH9273" s="16"/>
      <c r="AI9273" s="16"/>
      <c r="AJ9273" s="16"/>
      <c r="AK9273" s="16"/>
      <c r="AL9273" s="16"/>
      <c r="AM9273" s="16"/>
      <c r="AN9273" s="16"/>
      <c r="AO9273" s="16"/>
      <c r="AP9273" s="16"/>
    </row>
    <row r="9274" spans="2:42" s="9" customFormat="1" ht="22.5" hidden="1" x14ac:dyDescent="0.45">
      <c r="B9274" s="16"/>
      <c r="C9274" s="16"/>
      <c r="D9274" s="16"/>
      <c r="E9274" s="16"/>
      <c r="F9274" s="16"/>
      <c r="G9274" s="16"/>
      <c r="H9274" s="16"/>
      <c r="I9274" s="16"/>
      <c r="J9274" s="16"/>
      <c r="K9274" s="16"/>
      <c r="L9274" s="16"/>
      <c r="M9274" s="16"/>
      <c r="N9274" s="16"/>
      <c r="O9274" s="16"/>
      <c r="P9274" s="16"/>
      <c r="Q9274" s="16"/>
      <c r="R9274" s="16"/>
      <c r="S9274" s="16"/>
      <c r="T9274" s="16"/>
      <c r="U9274" s="16"/>
      <c r="V9274" s="16"/>
      <c r="W9274" s="16"/>
      <c r="X9274" s="16"/>
      <c r="Y9274" s="16"/>
      <c r="Z9274" s="16"/>
      <c r="AA9274" s="16"/>
      <c r="AH9274" s="16"/>
      <c r="AI9274" s="16"/>
      <c r="AJ9274" s="16"/>
      <c r="AK9274" s="16"/>
      <c r="AL9274" s="16"/>
      <c r="AM9274" s="16"/>
      <c r="AN9274" s="16"/>
      <c r="AO9274" s="16"/>
      <c r="AP9274" s="16"/>
    </row>
    <row r="9275" spans="2:42" s="9" customFormat="1" ht="22.5" hidden="1" x14ac:dyDescent="0.45">
      <c r="B9275" s="16"/>
      <c r="C9275" s="16"/>
      <c r="D9275" s="16"/>
      <c r="E9275" s="16"/>
      <c r="F9275" s="16"/>
      <c r="G9275" s="16"/>
      <c r="H9275" s="16"/>
      <c r="I9275" s="16"/>
      <c r="J9275" s="16"/>
      <c r="K9275" s="16"/>
      <c r="L9275" s="16"/>
      <c r="M9275" s="16"/>
      <c r="N9275" s="16"/>
      <c r="O9275" s="16"/>
      <c r="P9275" s="16"/>
      <c r="Q9275" s="16"/>
      <c r="R9275" s="16"/>
      <c r="S9275" s="16"/>
      <c r="T9275" s="16"/>
      <c r="U9275" s="16"/>
      <c r="V9275" s="16"/>
      <c r="W9275" s="16"/>
      <c r="X9275" s="16"/>
      <c r="Y9275" s="16"/>
      <c r="Z9275" s="16"/>
      <c r="AA9275" s="16"/>
      <c r="AH9275" s="16"/>
      <c r="AI9275" s="16"/>
      <c r="AJ9275" s="16"/>
      <c r="AK9275" s="16"/>
      <c r="AL9275" s="16"/>
      <c r="AM9275" s="16"/>
      <c r="AN9275" s="16"/>
      <c r="AO9275" s="16"/>
      <c r="AP9275" s="16"/>
    </row>
    <row r="9276" spans="2:42" s="9" customFormat="1" ht="22.5" hidden="1" x14ac:dyDescent="0.45">
      <c r="B9276" s="16"/>
      <c r="C9276" s="16"/>
      <c r="D9276" s="16"/>
      <c r="E9276" s="16"/>
      <c r="F9276" s="16"/>
      <c r="G9276" s="16"/>
      <c r="H9276" s="16"/>
      <c r="I9276" s="16"/>
      <c r="J9276" s="16"/>
      <c r="K9276" s="16"/>
      <c r="L9276" s="16"/>
      <c r="M9276" s="16"/>
      <c r="N9276" s="16"/>
      <c r="O9276" s="16"/>
      <c r="P9276" s="16"/>
      <c r="Q9276" s="16"/>
      <c r="R9276" s="16"/>
      <c r="S9276" s="16"/>
      <c r="T9276" s="16"/>
      <c r="U9276" s="16"/>
      <c r="V9276" s="16"/>
      <c r="W9276" s="16"/>
      <c r="X9276" s="16"/>
      <c r="Y9276" s="16"/>
      <c r="Z9276" s="16"/>
      <c r="AA9276" s="16"/>
      <c r="AH9276" s="16"/>
      <c r="AI9276" s="16"/>
      <c r="AJ9276" s="16"/>
      <c r="AK9276" s="16"/>
      <c r="AL9276" s="16"/>
      <c r="AM9276" s="16"/>
      <c r="AN9276" s="16"/>
      <c r="AO9276" s="16"/>
      <c r="AP9276" s="16"/>
    </row>
    <row r="9277" spans="2:42" s="9" customFormat="1" ht="22.5" hidden="1" x14ac:dyDescent="0.45">
      <c r="B9277" s="16"/>
      <c r="C9277" s="16"/>
      <c r="D9277" s="16"/>
      <c r="E9277" s="16"/>
      <c r="F9277" s="16"/>
      <c r="G9277" s="16"/>
      <c r="H9277" s="16"/>
      <c r="I9277" s="16"/>
      <c r="J9277" s="16"/>
      <c r="K9277" s="16"/>
      <c r="L9277" s="16"/>
      <c r="M9277" s="16"/>
      <c r="N9277" s="16"/>
      <c r="O9277" s="16"/>
      <c r="P9277" s="16"/>
      <c r="Q9277" s="16"/>
      <c r="R9277" s="16"/>
      <c r="S9277" s="16"/>
      <c r="T9277" s="16"/>
      <c r="U9277" s="16"/>
      <c r="V9277" s="16"/>
      <c r="W9277" s="16"/>
      <c r="X9277" s="16"/>
      <c r="Y9277" s="16"/>
      <c r="Z9277" s="16"/>
      <c r="AA9277" s="16"/>
      <c r="AH9277" s="16"/>
      <c r="AI9277" s="16"/>
      <c r="AJ9277" s="16"/>
      <c r="AK9277" s="16"/>
      <c r="AL9277" s="16"/>
      <c r="AM9277" s="16"/>
      <c r="AN9277" s="16"/>
      <c r="AO9277" s="16"/>
      <c r="AP9277" s="16"/>
    </row>
    <row r="9278" spans="2:42" s="9" customFormat="1" ht="22.5" hidden="1" x14ac:dyDescent="0.45">
      <c r="B9278" s="16"/>
      <c r="C9278" s="16"/>
      <c r="D9278" s="16"/>
      <c r="E9278" s="16"/>
      <c r="F9278" s="16"/>
      <c r="G9278" s="16"/>
      <c r="H9278" s="16"/>
      <c r="I9278" s="16"/>
      <c r="J9278" s="16"/>
      <c r="K9278" s="16"/>
      <c r="L9278" s="16"/>
      <c r="M9278" s="16"/>
      <c r="N9278" s="16"/>
      <c r="O9278" s="16"/>
      <c r="P9278" s="16"/>
      <c r="Q9278" s="16"/>
      <c r="R9278" s="16"/>
      <c r="S9278" s="16"/>
      <c r="T9278" s="16"/>
      <c r="U9278" s="16"/>
      <c r="V9278" s="16"/>
      <c r="W9278" s="16"/>
      <c r="X9278" s="16"/>
      <c r="Y9278" s="16"/>
      <c r="Z9278" s="16"/>
      <c r="AA9278" s="16"/>
      <c r="AH9278" s="16"/>
      <c r="AI9278" s="16"/>
      <c r="AJ9278" s="16"/>
      <c r="AK9278" s="16"/>
      <c r="AL9278" s="16"/>
      <c r="AM9278" s="16"/>
      <c r="AN9278" s="16"/>
      <c r="AO9278" s="16"/>
      <c r="AP9278" s="16"/>
    </row>
    <row r="9279" spans="2:42" s="9" customFormat="1" ht="22.5" hidden="1" x14ac:dyDescent="0.45">
      <c r="B9279" s="16"/>
      <c r="C9279" s="16"/>
      <c r="D9279" s="16"/>
      <c r="E9279" s="16"/>
      <c r="F9279" s="16"/>
      <c r="G9279" s="16"/>
      <c r="H9279" s="16"/>
      <c r="I9279" s="16"/>
      <c r="J9279" s="16"/>
      <c r="K9279" s="16"/>
      <c r="L9279" s="16"/>
      <c r="M9279" s="16"/>
      <c r="N9279" s="16"/>
      <c r="O9279" s="16"/>
      <c r="P9279" s="16"/>
      <c r="Q9279" s="16"/>
      <c r="R9279" s="16"/>
      <c r="S9279" s="16"/>
      <c r="T9279" s="16"/>
      <c r="U9279" s="16"/>
      <c r="V9279" s="16"/>
      <c r="W9279" s="16"/>
      <c r="X9279" s="16"/>
      <c r="Y9279" s="16"/>
      <c r="Z9279" s="16"/>
      <c r="AA9279" s="16"/>
      <c r="AH9279" s="16"/>
      <c r="AI9279" s="16"/>
      <c r="AJ9279" s="16"/>
      <c r="AK9279" s="16"/>
      <c r="AL9279" s="16"/>
      <c r="AM9279" s="16"/>
      <c r="AN9279" s="16"/>
      <c r="AO9279" s="16"/>
      <c r="AP9279" s="16"/>
    </row>
    <row r="9280" spans="2:42" s="9" customFormat="1" ht="22.5" hidden="1" x14ac:dyDescent="0.45">
      <c r="B9280" s="16"/>
      <c r="C9280" s="16"/>
      <c r="D9280" s="16"/>
      <c r="E9280" s="16"/>
      <c r="F9280" s="16"/>
      <c r="G9280" s="16"/>
      <c r="H9280" s="16"/>
      <c r="I9280" s="16"/>
      <c r="J9280" s="16"/>
      <c r="K9280" s="16"/>
      <c r="L9280" s="16"/>
      <c r="M9280" s="16"/>
      <c r="N9280" s="16"/>
      <c r="O9280" s="16"/>
      <c r="P9280" s="16"/>
      <c r="Q9280" s="16"/>
      <c r="R9280" s="16"/>
      <c r="S9280" s="16"/>
      <c r="T9280" s="16"/>
      <c r="U9280" s="16"/>
      <c r="V9280" s="16"/>
      <c r="W9280" s="16"/>
      <c r="X9280" s="16"/>
      <c r="Y9280" s="16"/>
      <c r="Z9280" s="16"/>
      <c r="AA9280" s="16"/>
      <c r="AH9280" s="16"/>
      <c r="AI9280" s="16"/>
      <c r="AJ9280" s="16"/>
      <c r="AK9280" s="16"/>
      <c r="AL9280" s="16"/>
      <c r="AM9280" s="16"/>
      <c r="AN9280" s="16"/>
      <c r="AO9280" s="16"/>
      <c r="AP9280" s="16"/>
    </row>
    <row r="9281" spans="2:42" s="9" customFormat="1" ht="22.5" hidden="1" x14ac:dyDescent="0.45">
      <c r="B9281" s="16"/>
      <c r="C9281" s="16"/>
      <c r="D9281" s="16"/>
      <c r="E9281" s="16"/>
      <c r="F9281" s="16"/>
      <c r="G9281" s="16"/>
      <c r="H9281" s="16"/>
      <c r="I9281" s="16"/>
      <c r="J9281" s="16"/>
      <c r="K9281" s="16"/>
      <c r="L9281" s="16"/>
      <c r="M9281" s="16"/>
      <c r="N9281" s="16"/>
      <c r="O9281" s="16"/>
      <c r="P9281" s="16"/>
      <c r="Q9281" s="16"/>
      <c r="R9281" s="16"/>
      <c r="S9281" s="16"/>
      <c r="T9281" s="16"/>
      <c r="U9281" s="16"/>
      <c r="V9281" s="16"/>
      <c r="W9281" s="16"/>
      <c r="X9281" s="16"/>
      <c r="Y9281" s="16"/>
      <c r="Z9281" s="16"/>
      <c r="AA9281" s="16"/>
      <c r="AH9281" s="16"/>
      <c r="AI9281" s="16"/>
      <c r="AJ9281" s="16"/>
      <c r="AK9281" s="16"/>
      <c r="AL9281" s="16"/>
      <c r="AM9281" s="16"/>
      <c r="AN9281" s="16"/>
      <c r="AO9281" s="16"/>
      <c r="AP9281" s="16"/>
    </row>
    <row r="9282" spans="2:42" s="9" customFormat="1" ht="22.5" hidden="1" x14ac:dyDescent="0.45">
      <c r="B9282" s="16"/>
      <c r="C9282" s="16"/>
      <c r="D9282" s="16"/>
      <c r="E9282" s="16"/>
      <c r="F9282" s="16"/>
      <c r="G9282" s="16"/>
      <c r="H9282" s="16"/>
      <c r="I9282" s="16"/>
      <c r="J9282" s="16"/>
      <c r="K9282" s="16"/>
      <c r="L9282" s="16"/>
      <c r="M9282" s="16"/>
      <c r="N9282" s="16"/>
      <c r="O9282" s="16"/>
      <c r="P9282" s="16"/>
      <c r="Q9282" s="16"/>
      <c r="R9282" s="16"/>
      <c r="S9282" s="16"/>
      <c r="T9282" s="16"/>
      <c r="U9282" s="16"/>
      <c r="V9282" s="16"/>
      <c r="W9282" s="16"/>
      <c r="X9282" s="16"/>
      <c r="Y9282" s="16"/>
      <c r="Z9282" s="16"/>
      <c r="AA9282" s="16"/>
      <c r="AH9282" s="16"/>
      <c r="AI9282" s="16"/>
      <c r="AJ9282" s="16"/>
      <c r="AK9282" s="16"/>
      <c r="AL9282" s="16"/>
      <c r="AM9282" s="16"/>
      <c r="AN9282" s="16"/>
      <c r="AO9282" s="16"/>
      <c r="AP9282" s="16"/>
    </row>
    <row r="9283" spans="2:42" s="9" customFormat="1" ht="22.5" hidden="1" x14ac:dyDescent="0.45">
      <c r="B9283" s="16"/>
      <c r="C9283" s="16"/>
      <c r="D9283" s="16"/>
      <c r="E9283" s="16"/>
      <c r="F9283" s="16"/>
      <c r="G9283" s="16"/>
      <c r="H9283" s="16"/>
      <c r="I9283" s="16"/>
      <c r="J9283" s="16"/>
      <c r="K9283" s="16"/>
      <c r="L9283" s="16"/>
      <c r="M9283" s="16"/>
      <c r="N9283" s="16"/>
      <c r="O9283" s="16"/>
      <c r="P9283" s="16"/>
      <c r="Q9283" s="16"/>
      <c r="R9283" s="16"/>
      <c r="S9283" s="16"/>
      <c r="T9283" s="16"/>
      <c r="U9283" s="16"/>
      <c r="V9283" s="16"/>
      <c r="W9283" s="16"/>
      <c r="X9283" s="16"/>
      <c r="Y9283" s="16"/>
      <c r="Z9283" s="16"/>
      <c r="AA9283" s="16"/>
      <c r="AH9283" s="16"/>
      <c r="AI9283" s="16"/>
      <c r="AJ9283" s="16"/>
      <c r="AK9283" s="16"/>
      <c r="AL9283" s="16"/>
      <c r="AM9283" s="16"/>
      <c r="AN9283" s="16"/>
      <c r="AO9283" s="16"/>
      <c r="AP9283" s="16"/>
    </row>
    <row r="9284" spans="2:42" s="9" customFormat="1" ht="22.5" hidden="1" x14ac:dyDescent="0.45">
      <c r="B9284" s="16"/>
      <c r="C9284" s="16"/>
      <c r="D9284" s="16"/>
      <c r="E9284" s="16"/>
      <c r="F9284" s="16"/>
      <c r="G9284" s="16"/>
      <c r="H9284" s="16"/>
      <c r="I9284" s="16"/>
      <c r="J9284" s="16"/>
      <c r="K9284" s="16"/>
      <c r="L9284" s="16"/>
      <c r="M9284" s="16"/>
      <c r="N9284" s="16"/>
      <c r="O9284" s="16"/>
      <c r="P9284" s="16"/>
      <c r="Q9284" s="16"/>
      <c r="R9284" s="16"/>
      <c r="S9284" s="16"/>
      <c r="T9284" s="16"/>
      <c r="U9284" s="16"/>
      <c r="V9284" s="16"/>
      <c r="W9284" s="16"/>
      <c r="X9284" s="16"/>
      <c r="Y9284" s="16"/>
      <c r="Z9284" s="16"/>
      <c r="AA9284" s="16"/>
      <c r="AH9284" s="16"/>
      <c r="AI9284" s="16"/>
      <c r="AJ9284" s="16"/>
      <c r="AK9284" s="16"/>
      <c r="AL9284" s="16"/>
      <c r="AM9284" s="16"/>
      <c r="AN9284" s="16"/>
      <c r="AO9284" s="16"/>
      <c r="AP9284" s="16"/>
    </row>
    <row r="9285" spans="2:42" s="9" customFormat="1" ht="22.5" hidden="1" x14ac:dyDescent="0.45">
      <c r="B9285" s="16"/>
      <c r="C9285" s="16"/>
      <c r="D9285" s="16"/>
      <c r="E9285" s="16"/>
      <c r="F9285" s="16"/>
      <c r="G9285" s="16"/>
      <c r="H9285" s="16"/>
      <c r="I9285" s="16"/>
      <c r="J9285" s="16"/>
      <c r="K9285" s="16"/>
      <c r="L9285" s="16"/>
      <c r="M9285" s="16"/>
      <c r="N9285" s="16"/>
      <c r="O9285" s="16"/>
      <c r="P9285" s="16"/>
      <c r="Q9285" s="16"/>
      <c r="R9285" s="16"/>
      <c r="S9285" s="16"/>
      <c r="T9285" s="16"/>
      <c r="U9285" s="16"/>
      <c r="V9285" s="16"/>
      <c r="W9285" s="16"/>
      <c r="X9285" s="16"/>
      <c r="Y9285" s="16"/>
      <c r="Z9285" s="16"/>
      <c r="AA9285" s="16"/>
      <c r="AH9285" s="16"/>
      <c r="AI9285" s="16"/>
      <c r="AJ9285" s="16"/>
      <c r="AK9285" s="16"/>
      <c r="AL9285" s="16"/>
      <c r="AM9285" s="16"/>
      <c r="AN9285" s="16"/>
      <c r="AO9285" s="16"/>
      <c r="AP9285" s="16"/>
    </row>
    <row r="9286" spans="2:42" s="9" customFormat="1" ht="22.5" hidden="1" x14ac:dyDescent="0.45">
      <c r="B9286" s="16"/>
      <c r="C9286" s="16"/>
      <c r="D9286" s="16"/>
      <c r="E9286" s="16"/>
      <c r="F9286" s="16"/>
      <c r="G9286" s="16"/>
      <c r="H9286" s="16"/>
      <c r="I9286" s="16"/>
      <c r="J9286" s="16"/>
      <c r="K9286" s="16"/>
      <c r="L9286" s="16"/>
      <c r="M9286" s="16"/>
      <c r="N9286" s="16"/>
      <c r="O9286" s="16"/>
      <c r="P9286" s="16"/>
      <c r="Q9286" s="16"/>
      <c r="R9286" s="16"/>
      <c r="S9286" s="16"/>
      <c r="T9286" s="16"/>
      <c r="U9286" s="16"/>
      <c r="V9286" s="16"/>
      <c r="W9286" s="16"/>
      <c r="X9286" s="16"/>
      <c r="Y9286" s="16"/>
      <c r="Z9286" s="16"/>
      <c r="AA9286" s="16"/>
      <c r="AH9286" s="16"/>
      <c r="AI9286" s="16"/>
      <c r="AJ9286" s="16"/>
      <c r="AK9286" s="16"/>
      <c r="AL9286" s="16"/>
      <c r="AM9286" s="16"/>
      <c r="AN9286" s="16"/>
      <c r="AO9286" s="16"/>
      <c r="AP9286" s="16"/>
    </row>
    <row r="9287" spans="2:42" s="9" customFormat="1" ht="22.5" hidden="1" x14ac:dyDescent="0.45">
      <c r="B9287" s="16"/>
      <c r="C9287" s="16"/>
      <c r="D9287" s="16"/>
      <c r="E9287" s="16"/>
      <c r="F9287" s="16"/>
      <c r="G9287" s="16"/>
      <c r="H9287" s="16"/>
      <c r="I9287" s="16"/>
      <c r="J9287" s="16"/>
      <c r="K9287" s="16"/>
      <c r="L9287" s="16"/>
      <c r="M9287" s="16"/>
      <c r="N9287" s="16"/>
      <c r="O9287" s="16"/>
      <c r="P9287" s="16"/>
      <c r="Q9287" s="16"/>
      <c r="R9287" s="16"/>
      <c r="S9287" s="16"/>
      <c r="T9287" s="16"/>
      <c r="U9287" s="16"/>
      <c r="V9287" s="16"/>
      <c r="W9287" s="16"/>
      <c r="X9287" s="16"/>
      <c r="Y9287" s="16"/>
      <c r="Z9287" s="16"/>
      <c r="AA9287" s="16"/>
      <c r="AH9287" s="16"/>
      <c r="AI9287" s="16"/>
      <c r="AJ9287" s="16"/>
      <c r="AK9287" s="16"/>
      <c r="AL9287" s="16"/>
      <c r="AM9287" s="16"/>
      <c r="AN9287" s="16"/>
      <c r="AO9287" s="16"/>
      <c r="AP9287" s="16"/>
    </row>
    <row r="9288" spans="2:42" s="9" customFormat="1" ht="22.5" hidden="1" x14ac:dyDescent="0.45">
      <c r="B9288" s="16"/>
      <c r="C9288" s="16"/>
      <c r="D9288" s="16"/>
      <c r="E9288" s="16"/>
      <c r="F9288" s="16"/>
      <c r="G9288" s="16"/>
      <c r="H9288" s="16"/>
      <c r="I9288" s="16"/>
      <c r="J9288" s="16"/>
      <c r="K9288" s="16"/>
      <c r="L9288" s="16"/>
      <c r="M9288" s="16"/>
      <c r="N9288" s="16"/>
      <c r="O9288" s="16"/>
      <c r="P9288" s="16"/>
      <c r="Q9288" s="16"/>
      <c r="R9288" s="16"/>
      <c r="S9288" s="16"/>
      <c r="T9288" s="16"/>
      <c r="U9288" s="16"/>
      <c r="V9288" s="16"/>
      <c r="W9288" s="16"/>
      <c r="X9288" s="16"/>
      <c r="Y9288" s="16"/>
      <c r="Z9288" s="16"/>
      <c r="AA9288" s="16"/>
      <c r="AH9288" s="16"/>
      <c r="AI9288" s="16"/>
      <c r="AJ9288" s="16"/>
      <c r="AK9288" s="16"/>
      <c r="AL9288" s="16"/>
      <c r="AM9288" s="16"/>
      <c r="AN9288" s="16"/>
      <c r="AO9288" s="16"/>
      <c r="AP9288" s="16"/>
    </row>
    <row r="9289" spans="2:42" s="9" customFormat="1" ht="22.5" hidden="1" x14ac:dyDescent="0.45">
      <c r="B9289" s="16"/>
      <c r="C9289" s="16"/>
      <c r="D9289" s="16"/>
      <c r="E9289" s="16"/>
      <c r="F9289" s="16"/>
      <c r="G9289" s="16"/>
      <c r="H9289" s="16"/>
      <c r="I9289" s="16"/>
      <c r="J9289" s="16"/>
      <c r="K9289" s="16"/>
      <c r="L9289" s="16"/>
      <c r="M9289" s="16"/>
      <c r="N9289" s="16"/>
      <c r="O9289" s="16"/>
      <c r="P9289" s="16"/>
      <c r="Q9289" s="16"/>
      <c r="R9289" s="16"/>
      <c r="S9289" s="16"/>
      <c r="T9289" s="16"/>
      <c r="U9289" s="16"/>
      <c r="V9289" s="16"/>
      <c r="W9289" s="16"/>
      <c r="X9289" s="16"/>
      <c r="Y9289" s="16"/>
      <c r="Z9289" s="16"/>
      <c r="AA9289" s="16"/>
      <c r="AH9289" s="16"/>
      <c r="AI9289" s="16"/>
      <c r="AJ9289" s="16"/>
      <c r="AK9289" s="16"/>
      <c r="AL9289" s="16"/>
      <c r="AM9289" s="16"/>
      <c r="AN9289" s="16"/>
      <c r="AO9289" s="16"/>
      <c r="AP9289" s="16"/>
    </row>
    <row r="9290" spans="2:42" s="9" customFormat="1" ht="22.5" hidden="1" x14ac:dyDescent="0.45">
      <c r="B9290" s="16"/>
      <c r="C9290" s="16"/>
      <c r="D9290" s="16"/>
      <c r="E9290" s="16"/>
      <c r="F9290" s="16"/>
      <c r="G9290" s="16"/>
      <c r="H9290" s="16"/>
      <c r="I9290" s="16"/>
      <c r="J9290" s="16"/>
      <c r="K9290" s="16"/>
      <c r="L9290" s="16"/>
      <c r="M9290" s="16"/>
      <c r="N9290" s="16"/>
      <c r="O9290" s="16"/>
      <c r="P9290" s="16"/>
      <c r="Q9290" s="16"/>
      <c r="R9290" s="16"/>
      <c r="S9290" s="16"/>
      <c r="T9290" s="16"/>
      <c r="U9290" s="16"/>
      <c r="V9290" s="16"/>
      <c r="W9290" s="16"/>
      <c r="X9290" s="16"/>
      <c r="Y9290" s="16"/>
      <c r="Z9290" s="16"/>
      <c r="AA9290" s="16"/>
      <c r="AH9290" s="16"/>
      <c r="AI9290" s="16"/>
      <c r="AJ9290" s="16"/>
      <c r="AK9290" s="16"/>
      <c r="AL9290" s="16"/>
      <c r="AM9290" s="16"/>
      <c r="AN9290" s="16"/>
      <c r="AO9290" s="16"/>
      <c r="AP9290" s="16"/>
    </row>
    <row r="9291" spans="2:42" s="9" customFormat="1" ht="22.5" hidden="1" x14ac:dyDescent="0.45">
      <c r="B9291" s="16"/>
      <c r="C9291" s="16"/>
      <c r="D9291" s="16"/>
      <c r="E9291" s="16"/>
      <c r="F9291" s="16"/>
      <c r="G9291" s="16"/>
      <c r="H9291" s="16"/>
      <c r="I9291" s="16"/>
      <c r="J9291" s="16"/>
      <c r="K9291" s="16"/>
      <c r="L9291" s="16"/>
      <c r="M9291" s="16"/>
      <c r="N9291" s="16"/>
      <c r="O9291" s="16"/>
      <c r="P9291" s="16"/>
      <c r="Q9291" s="16"/>
      <c r="R9291" s="16"/>
      <c r="S9291" s="16"/>
      <c r="T9291" s="16"/>
      <c r="U9291" s="16"/>
      <c r="V9291" s="16"/>
      <c r="W9291" s="16"/>
      <c r="X9291" s="16"/>
      <c r="Y9291" s="16"/>
      <c r="Z9291" s="16"/>
      <c r="AA9291" s="16"/>
      <c r="AH9291" s="16"/>
      <c r="AI9291" s="16"/>
      <c r="AJ9291" s="16"/>
      <c r="AK9291" s="16"/>
      <c r="AL9291" s="16"/>
      <c r="AM9291" s="16"/>
      <c r="AN9291" s="16"/>
      <c r="AO9291" s="16"/>
      <c r="AP9291" s="16"/>
    </row>
    <row r="9292" spans="2:42" s="9" customFormat="1" ht="22.5" hidden="1" x14ac:dyDescent="0.45">
      <c r="B9292" s="16"/>
      <c r="C9292" s="16"/>
      <c r="D9292" s="16"/>
      <c r="E9292" s="16"/>
      <c r="F9292" s="16"/>
      <c r="G9292" s="16"/>
      <c r="H9292" s="16"/>
      <c r="I9292" s="16"/>
      <c r="J9292" s="16"/>
      <c r="K9292" s="16"/>
      <c r="L9292" s="16"/>
      <c r="M9292" s="16"/>
      <c r="N9292" s="16"/>
      <c r="O9292" s="16"/>
      <c r="P9292" s="16"/>
      <c r="Q9292" s="16"/>
      <c r="R9292" s="16"/>
      <c r="S9292" s="16"/>
      <c r="T9292" s="16"/>
      <c r="U9292" s="16"/>
      <c r="V9292" s="16"/>
      <c r="W9292" s="16"/>
      <c r="X9292" s="16"/>
      <c r="Y9292" s="16"/>
      <c r="Z9292" s="16"/>
      <c r="AA9292" s="16"/>
      <c r="AH9292" s="16"/>
      <c r="AI9292" s="16"/>
      <c r="AJ9292" s="16"/>
      <c r="AK9292" s="16"/>
      <c r="AL9292" s="16"/>
      <c r="AM9292" s="16"/>
      <c r="AN9292" s="16"/>
      <c r="AO9292" s="16"/>
      <c r="AP9292" s="16"/>
    </row>
    <row r="9293" spans="2:42" s="9" customFormat="1" ht="22.5" hidden="1" x14ac:dyDescent="0.45">
      <c r="B9293" s="16"/>
      <c r="C9293" s="16"/>
      <c r="D9293" s="16"/>
      <c r="E9293" s="16"/>
      <c r="F9293" s="16"/>
      <c r="G9293" s="16"/>
      <c r="H9293" s="16"/>
      <c r="I9293" s="16"/>
      <c r="J9293" s="16"/>
      <c r="K9293" s="16"/>
      <c r="L9293" s="16"/>
      <c r="M9293" s="16"/>
      <c r="N9293" s="16"/>
      <c r="O9293" s="16"/>
      <c r="P9293" s="16"/>
      <c r="Q9293" s="16"/>
      <c r="R9293" s="16"/>
      <c r="S9293" s="16"/>
      <c r="T9293" s="16"/>
      <c r="U9293" s="16"/>
      <c r="V9293" s="16"/>
      <c r="W9293" s="16"/>
      <c r="X9293" s="16"/>
      <c r="Y9293" s="16"/>
      <c r="Z9293" s="16"/>
      <c r="AA9293" s="16"/>
      <c r="AH9293" s="16"/>
      <c r="AI9293" s="16"/>
      <c r="AJ9293" s="16"/>
      <c r="AK9293" s="16"/>
      <c r="AL9293" s="16"/>
      <c r="AM9293" s="16"/>
      <c r="AN9293" s="16"/>
      <c r="AO9293" s="16"/>
      <c r="AP9293" s="16"/>
    </row>
    <row r="9294" spans="2:42" s="9" customFormat="1" ht="22.5" hidden="1" x14ac:dyDescent="0.45">
      <c r="B9294" s="16"/>
      <c r="C9294" s="16"/>
      <c r="D9294" s="16"/>
      <c r="E9294" s="16"/>
      <c r="F9294" s="16"/>
      <c r="G9294" s="16"/>
      <c r="H9294" s="16"/>
      <c r="I9294" s="16"/>
      <c r="J9294" s="16"/>
      <c r="K9294" s="16"/>
      <c r="L9294" s="16"/>
      <c r="M9294" s="16"/>
      <c r="N9294" s="16"/>
      <c r="O9294" s="16"/>
      <c r="P9294" s="16"/>
      <c r="Q9294" s="16"/>
      <c r="R9294" s="16"/>
      <c r="S9294" s="16"/>
      <c r="T9294" s="16"/>
      <c r="U9294" s="16"/>
      <c r="V9294" s="16"/>
      <c r="W9294" s="16"/>
      <c r="X9294" s="16"/>
      <c r="Y9294" s="16"/>
      <c r="Z9294" s="16"/>
      <c r="AA9294" s="16"/>
      <c r="AH9294" s="16"/>
      <c r="AI9294" s="16"/>
      <c r="AJ9294" s="16"/>
      <c r="AK9294" s="16"/>
      <c r="AL9294" s="16"/>
      <c r="AM9294" s="16"/>
      <c r="AN9294" s="16"/>
      <c r="AO9294" s="16"/>
      <c r="AP9294" s="16"/>
    </row>
    <row r="9295" spans="2:42" s="9" customFormat="1" ht="22.5" hidden="1" x14ac:dyDescent="0.45">
      <c r="B9295" s="16"/>
      <c r="C9295" s="16"/>
      <c r="D9295" s="16"/>
      <c r="E9295" s="16"/>
      <c r="F9295" s="16"/>
      <c r="G9295" s="16"/>
      <c r="H9295" s="16"/>
      <c r="I9295" s="16"/>
      <c r="J9295" s="16"/>
      <c r="K9295" s="16"/>
      <c r="L9295" s="16"/>
      <c r="M9295" s="16"/>
      <c r="N9295" s="16"/>
      <c r="O9295" s="16"/>
      <c r="P9295" s="16"/>
      <c r="Q9295" s="16"/>
      <c r="R9295" s="16"/>
      <c r="S9295" s="16"/>
      <c r="T9295" s="16"/>
      <c r="U9295" s="16"/>
      <c r="V9295" s="16"/>
      <c r="W9295" s="16"/>
      <c r="X9295" s="16"/>
      <c r="Y9295" s="16"/>
      <c r="Z9295" s="16"/>
      <c r="AA9295" s="16"/>
      <c r="AH9295" s="16"/>
      <c r="AI9295" s="16"/>
      <c r="AJ9295" s="16"/>
      <c r="AK9295" s="16"/>
      <c r="AL9295" s="16"/>
      <c r="AM9295" s="16"/>
      <c r="AN9295" s="16"/>
      <c r="AO9295" s="16"/>
      <c r="AP9295" s="16"/>
    </row>
    <row r="9296" spans="2:42" s="9" customFormat="1" ht="22.5" hidden="1" x14ac:dyDescent="0.45">
      <c r="B9296" s="16"/>
      <c r="C9296" s="16"/>
      <c r="D9296" s="16"/>
      <c r="E9296" s="16"/>
      <c r="F9296" s="16"/>
      <c r="G9296" s="16"/>
      <c r="H9296" s="16"/>
      <c r="I9296" s="16"/>
      <c r="J9296" s="16"/>
      <c r="K9296" s="16"/>
      <c r="L9296" s="16"/>
      <c r="M9296" s="16"/>
      <c r="N9296" s="16"/>
      <c r="O9296" s="16"/>
      <c r="P9296" s="16"/>
      <c r="Q9296" s="16"/>
      <c r="R9296" s="16"/>
      <c r="S9296" s="16"/>
      <c r="T9296" s="16"/>
      <c r="U9296" s="16"/>
      <c r="V9296" s="16"/>
      <c r="W9296" s="16"/>
      <c r="X9296" s="16"/>
      <c r="Y9296" s="16"/>
      <c r="Z9296" s="16"/>
      <c r="AA9296" s="16"/>
      <c r="AH9296" s="16"/>
      <c r="AI9296" s="16"/>
      <c r="AJ9296" s="16"/>
      <c r="AK9296" s="16"/>
      <c r="AL9296" s="16"/>
      <c r="AM9296" s="16"/>
      <c r="AN9296" s="16"/>
      <c r="AO9296" s="16"/>
      <c r="AP9296" s="16"/>
    </row>
    <row r="9297" spans="2:42" s="9" customFormat="1" ht="22.5" hidden="1" x14ac:dyDescent="0.45">
      <c r="B9297" s="16"/>
      <c r="C9297" s="16"/>
      <c r="D9297" s="16"/>
      <c r="E9297" s="16"/>
      <c r="F9297" s="16"/>
      <c r="G9297" s="16"/>
      <c r="H9297" s="16"/>
      <c r="I9297" s="16"/>
      <c r="J9297" s="16"/>
      <c r="K9297" s="16"/>
      <c r="L9297" s="16"/>
      <c r="M9297" s="16"/>
      <c r="N9297" s="16"/>
      <c r="O9297" s="16"/>
      <c r="P9297" s="16"/>
      <c r="Q9297" s="16"/>
      <c r="R9297" s="16"/>
      <c r="S9297" s="16"/>
      <c r="T9297" s="16"/>
      <c r="U9297" s="16"/>
      <c r="V9297" s="16"/>
      <c r="W9297" s="16"/>
      <c r="X9297" s="16"/>
      <c r="Y9297" s="16"/>
      <c r="Z9297" s="16"/>
      <c r="AA9297" s="16"/>
      <c r="AH9297" s="16"/>
      <c r="AI9297" s="16"/>
      <c r="AJ9297" s="16"/>
      <c r="AK9297" s="16"/>
      <c r="AL9297" s="16"/>
      <c r="AM9297" s="16"/>
      <c r="AN9297" s="16"/>
      <c r="AO9297" s="16"/>
      <c r="AP9297" s="16"/>
    </row>
    <row r="9298" spans="2:42" s="9" customFormat="1" ht="22.5" hidden="1" x14ac:dyDescent="0.45">
      <c r="B9298" s="16"/>
      <c r="C9298" s="16"/>
      <c r="D9298" s="16"/>
      <c r="E9298" s="16"/>
      <c r="F9298" s="16"/>
      <c r="G9298" s="16"/>
      <c r="H9298" s="16"/>
      <c r="I9298" s="16"/>
      <c r="J9298" s="16"/>
      <c r="K9298" s="16"/>
      <c r="L9298" s="16"/>
      <c r="M9298" s="16"/>
      <c r="N9298" s="16"/>
      <c r="O9298" s="16"/>
      <c r="P9298" s="16"/>
      <c r="Q9298" s="16"/>
      <c r="R9298" s="16"/>
      <c r="S9298" s="16"/>
      <c r="T9298" s="16"/>
      <c r="U9298" s="16"/>
      <c r="V9298" s="16"/>
      <c r="W9298" s="16"/>
      <c r="X9298" s="16"/>
      <c r="Y9298" s="16"/>
      <c r="Z9298" s="16"/>
      <c r="AA9298" s="16"/>
      <c r="AH9298" s="16"/>
      <c r="AI9298" s="16"/>
      <c r="AJ9298" s="16"/>
      <c r="AK9298" s="16"/>
      <c r="AL9298" s="16"/>
      <c r="AM9298" s="16"/>
      <c r="AN9298" s="16"/>
      <c r="AO9298" s="16"/>
      <c r="AP9298" s="16"/>
    </row>
    <row r="9299" spans="2:42" s="9" customFormat="1" ht="22.5" hidden="1" x14ac:dyDescent="0.45">
      <c r="B9299" s="16"/>
      <c r="C9299" s="16"/>
      <c r="D9299" s="16"/>
      <c r="E9299" s="16"/>
      <c r="F9299" s="16"/>
      <c r="G9299" s="16"/>
      <c r="H9299" s="16"/>
      <c r="I9299" s="16"/>
      <c r="J9299" s="16"/>
      <c r="K9299" s="16"/>
      <c r="L9299" s="16"/>
      <c r="M9299" s="16"/>
      <c r="N9299" s="16"/>
      <c r="O9299" s="16"/>
      <c r="P9299" s="16"/>
      <c r="Q9299" s="16"/>
      <c r="R9299" s="16"/>
      <c r="S9299" s="16"/>
      <c r="T9299" s="16"/>
      <c r="U9299" s="16"/>
      <c r="V9299" s="16"/>
      <c r="W9299" s="16"/>
      <c r="X9299" s="16"/>
      <c r="Y9299" s="16"/>
      <c r="Z9299" s="16"/>
      <c r="AA9299" s="16"/>
      <c r="AH9299" s="16"/>
      <c r="AI9299" s="16"/>
      <c r="AJ9299" s="16"/>
      <c r="AK9299" s="16"/>
      <c r="AL9299" s="16"/>
      <c r="AM9299" s="16"/>
      <c r="AN9299" s="16"/>
      <c r="AO9299" s="16"/>
      <c r="AP9299" s="16"/>
    </row>
    <row r="9300" spans="2:42" s="9" customFormat="1" ht="22.5" hidden="1" x14ac:dyDescent="0.45">
      <c r="B9300" s="16"/>
      <c r="C9300" s="16"/>
      <c r="D9300" s="16"/>
      <c r="E9300" s="16"/>
      <c r="F9300" s="16"/>
      <c r="G9300" s="16"/>
      <c r="H9300" s="16"/>
      <c r="I9300" s="16"/>
      <c r="J9300" s="16"/>
      <c r="K9300" s="16"/>
      <c r="L9300" s="16"/>
      <c r="M9300" s="16"/>
      <c r="N9300" s="16"/>
      <c r="O9300" s="16"/>
      <c r="P9300" s="16"/>
      <c r="Q9300" s="16"/>
      <c r="R9300" s="16"/>
      <c r="S9300" s="16"/>
      <c r="T9300" s="16"/>
      <c r="U9300" s="16"/>
      <c r="V9300" s="16"/>
      <c r="W9300" s="16"/>
      <c r="X9300" s="16"/>
      <c r="Y9300" s="16"/>
      <c r="Z9300" s="16"/>
      <c r="AA9300" s="16"/>
      <c r="AH9300" s="16"/>
      <c r="AI9300" s="16"/>
      <c r="AJ9300" s="16"/>
      <c r="AK9300" s="16"/>
      <c r="AL9300" s="16"/>
      <c r="AM9300" s="16"/>
      <c r="AN9300" s="16"/>
      <c r="AO9300" s="16"/>
      <c r="AP9300" s="16"/>
    </row>
    <row r="9301" spans="2:42" s="9" customFormat="1" ht="22.5" hidden="1" x14ac:dyDescent="0.45">
      <c r="B9301" s="16"/>
      <c r="C9301" s="16"/>
      <c r="D9301" s="16"/>
      <c r="E9301" s="16"/>
      <c r="F9301" s="16"/>
      <c r="G9301" s="16"/>
      <c r="H9301" s="16"/>
      <c r="I9301" s="16"/>
      <c r="J9301" s="16"/>
      <c r="K9301" s="16"/>
      <c r="L9301" s="16"/>
      <c r="M9301" s="16"/>
      <c r="N9301" s="16"/>
      <c r="O9301" s="16"/>
      <c r="P9301" s="16"/>
      <c r="Q9301" s="16"/>
      <c r="R9301" s="16"/>
      <c r="S9301" s="16"/>
      <c r="T9301" s="16"/>
      <c r="U9301" s="16"/>
      <c r="V9301" s="16"/>
      <c r="W9301" s="16"/>
      <c r="X9301" s="16"/>
      <c r="Y9301" s="16"/>
      <c r="Z9301" s="16"/>
      <c r="AA9301" s="16"/>
      <c r="AH9301" s="16"/>
      <c r="AI9301" s="16"/>
      <c r="AJ9301" s="16"/>
      <c r="AK9301" s="16"/>
      <c r="AL9301" s="16"/>
      <c r="AM9301" s="16"/>
      <c r="AN9301" s="16"/>
      <c r="AO9301" s="16"/>
      <c r="AP9301" s="16"/>
    </row>
    <row r="9302" spans="2:42" s="9" customFormat="1" ht="22.5" hidden="1" x14ac:dyDescent="0.45">
      <c r="B9302" s="16"/>
      <c r="C9302" s="16"/>
      <c r="D9302" s="16"/>
      <c r="E9302" s="16"/>
      <c r="F9302" s="16"/>
      <c r="G9302" s="16"/>
      <c r="H9302" s="16"/>
      <c r="I9302" s="16"/>
      <c r="J9302" s="16"/>
      <c r="K9302" s="16"/>
      <c r="L9302" s="16"/>
      <c r="M9302" s="16"/>
      <c r="N9302" s="16"/>
      <c r="O9302" s="16"/>
      <c r="P9302" s="16"/>
      <c r="Q9302" s="16"/>
      <c r="R9302" s="16"/>
      <c r="S9302" s="16"/>
      <c r="T9302" s="16"/>
      <c r="U9302" s="16"/>
      <c r="V9302" s="16"/>
      <c r="W9302" s="16"/>
      <c r="X9302" s="16"/>
      <c r="Y9302" s="16"/>
      <c r="Z9302" s="16"/>
      <c r="AA9302" s="16"/>
      <c r="AH9302" s="16"/>
      <c r="AI9302" s="16"/>
      <c r="AJ9302" s="16"/>
      <c r="AK9302" s="16"/>
      <c r="AL9302" s="16"/>
      <c r="AM9302" s="16"/>
      <c r="AN9302" s="16"/>
      <c r="AO9302" s="16"/>
      <c r="AP9302" s="16"/>
    </row>
    <row r="9303" spans="2:42" s="9" customFormat="1" ht="22.5" hidden="1" x14ac:dyDescent="0.45">
      <c r="B9303" s="16"/>
      <c r="C9303" s="16"/>
      <c r="D9303" s="16"/>
      <c r="E9303" s="16"/>
      <c r="F9303" s="16"/>
      <c r="G9303" s="16"/>
      <c r="H9303" s="16"/>
      <c r="I9303" s="16"/>
      <c r="J9303" s="16"/>
      <c r="K9303" s="16"/>
      <c r="L9303" s="16"/>
      <c r="M9303" s="16"/>
      <c r="N9303" s="16"/>
      <c r="O9303" s="16"/>
      <c r="P9303" s="16"/>
      <c r="Q9303" s="16"/>
      <c r="R9303" s="16"/>
      <c r="S9303" s="16"/>
      <c r="T9303" s="16"/>
      <c r="U9303" s="16"/>
      <c r="V9303" s="16"/>
      <c r="W9303" s="16"/>
      <c r="X9303" s="16"/>
      <c r="Y9303" s="16"/>
      <c r="Z9303" s="16"/>
      <c r="AA9303" s="16"/>
      <c r="AH9303" s="16"/>
      <c r="AI9303" s="16"/>
      <c r="AJ9303" s="16"/>
      <c r="AK9303" s="16"/>
      <c r="AL9303" s="16"/>
      <c r="AM9303" s="16"/>
      <c r="AN9303" s="16"/>
      <c r="AO9303" s="16"/>
      <c r="AP9303" s="16"/>
    </row>
    <row r="9304" spans="2:42" s="9" customFormat="1" ht="22.5" hidden="1" x14ac:dyDescent="0.45">
      <c r="B9304" s="16"/>
      <c r="C9304" s="16"/>
      <c r="D9304" s="16"/>
      <c r="E9304" s="16"/>
      <c r="F9304" s="16"/>
      <c r="G9304" s="16"/>
      <c r="H9304" s="16"/>
      <c r="I9304" s="16"/>
      <c r="J9304" s="16"/>
      <c r="K9304" s="16"/>
      <c r="L9304" s="16"/>
      <c r="M9304" s="16"/>
      <c r="N9304" s="16"/>
      <c r="O9304" s="16"/>
      <c r="P9304" s="16"/>
      <c r="Q9304" s="16"/>
      <c r="R9304" s="16"/>
      <c r="S9304" s="16"/>
      <c r="T9304" s="16"/>
      <c r="U9304" s="16"/>
      <c r="V9304" s="16"/>
      <c r="W9304" s="16"/>
      <c r="X9304" s="16"/>
      <c r="Y9304" s="16"/>
      <c r="Z9304" s="16"/>
      <c r="AA9304" s="16"/>
      <c r="AH9304" s="16"/>
      <c r="AI9304" s="16"/>
      <c r="AJ9304" s="16"/>
      <c r="AK9304" s="16"/>
      <c r="AL9304" s="16"/>
      <c r="AM9304" s="16"/>
      <c r="AN9304" s="16"/>
      <c r="AO9304" s="16"/>
      <c r="AP9304" s="16"/>
    </row>
    <row r="9305" spans="2:42" s="9" customFormat="1" ht="22.5" hidden="1" x14ac:dyDescent="0.45">
      <c r="B9305" s="16"/>
      <c r="C9305" s="16"/>
      <c r="D9305" s="16"/>
      <c r="E9305" s="16"/>
      <c r="F9305" s="16"/>
      <c r="G9305" s="16"/>
      <c r="H9305" s="16"/>
      <c r="I9305" s="16"/>
      <c r="J9305" s="16"/>
      <c r="K9305" s="16"/>
      <c r="L9305" s="16"/>
      <c r="M9305" s="16"/>
      <c r="N9305" s="16"/>
      <c r="O9305" s="16"/>
      <c r="P9305" s="16"/>
      <c r="Q9305" s="16"/>
      <c r="R9305" s="16"/>
      <c r="S9305" s="16"/>
      <c r="T9305" s="16"/>
      <c r="U9305" s="16"/>
      <c r="V9305" s="16"/>
      <c r="W9305" s="16"/>
      <c r="X9305" s="16"/>
      <c r="Y9305" s="16"/>
      <c r="Z9305" s="16"/>
      <c r="AA9305" s="16"/>
      <c r="AH9305" s="16"/>
      <c r="AI9305" s="16"/>
      <c r="AJ9305" s="16"/>
      <c r="AK9305" s="16"/>
      <c r="AL9305" s="16"/>
      <c r="AM9305" s="16"/>
      <c r="AN9305" s="16"/>
      <c r="AO9305" s="16"/>
      <c r="AP9305" s="16"/>
    </row>
    <row r="9306" spans="2:42" s="9" customFormat="1" ht="22.5" hidden="1" x14ac:dyDescent="0.45">
      <c r="B9306" s="16"/>
      <c r="C9306" s="16"/>
      <c r="D9306" s="16"/>
      <c r="E9306" s="16"/>
      <c r="F9306" s="16"/>
      <c r="G9306" s="16"/>
      <c r="H9306" s="16"/>
      <c r="I9306" s="16"/>
      <c r="J9306" s="16"/>
      <c r="K9306" s="16"/>
      <c r="L9306" s="16"/>
      <c r="M9306" s="16"/>
      <c r="N9306" s="16"/>
      <c r="O9306" s="16"/>
      <c r="P9306" s="16"/>
      <c r="Q9306" s="16"/>
      <c r="R9306" s="16"/>
      <c r="S9306" s="16"/>
      <c r="T9306" s="16"/>
      <c r="U9306" s="16"/>
      <c r="V9306" s="16"/>
      <c r="W9306" s="16"/>
      <c r="X9306" s="16"/>
      <c r="Y9306" s="16"/>
      <c r="Z9306" s="16"/>
      <c r="AA9306" s="16"/>
      <c r="AH9306" s="16"/>
      <c r="AI9306" s="16"/>
      <c r="AJ9306" s="16"/>
      <c r="AK9306" s="16"/>
      <c r="AL9306" s="16"/>
      <c r="AM9306" s="16"/>
      <c r="AN9306" s="16"/>
      <c r="AO9306" s="16"/>
      <c r="AP9306" s="16"/>
    </row>
    <row r="9307" spans="2:42" s="9" customFormat="1" ht="22.5" hidden="1" x14ac:dyDescent="0.45">
      <c r="B9307" s="16"/>
      <c r="C9307" s="16"/>
      <c r="D9307" s="16"/>
      <c r="E9307" s="16"/>
      <c r="F9307" s="16"/>
      <c r="G9307" s="16"/>
      <c r="H9307" s="16"/>
      <c r="I9307" s="16"/>
      <c r="J9307" s="16"/>
      <c r="K9307" s="16"/>
      <c r="L9307" s="16"/>
      <c r="M9307" s="16"/>
      <c r="N9307" s="16"/>
      <c r="O9307" s="16"/>
      <c r="P9307" s="16"/>
      <c r="Q9307" s="16"/>
      <c r="R9307" s="16"/>
      <c r="S9307" s="16"/>
      <c r="T9307" s="16"/>
      <c r="U9307" s="16"/>
      <c r="V9307" s="16"/>
      <c r="W9307" s="16"/>
      <c r="X9307" s="16"/>
      <c r="Y9307" s="16"/>
      <c r="Z9307" s="16"/>
      <c r="AA9307" s="16"/>
      <c r="AH9307" s="16"/>
      <c r="AI9307" s="16"/>
      <c r="AJ9307" s="16"/>
      <c r="AK9307" s="16"/>
      <c r="AL9307" s="16"/>
      <c r="AM9307" s="16"/>
      <c r="AN9307" s="16"/>
      <c r="AO9307" s="16"/>
      <c r="AP9307" s="16"/>
    </row>
    <row r="9308" spans="2:42" s="9" customFormat="1" ht="22.5" hidden="1" x14ac:dyDescent="0.45">
      <c r="B9308" s="16"/>
      <c r="C9308" s="16"/>
      <c r="D9308" s="16"/>
      <c r="E9308" s="16"/>
      <c r="F9308" s="16"/>
      <c r="G9308" s="16"/>
      <c r="H9308" s="16"/>
      <c r="I9308" s="16"/>
      <c r="J9308" s="16"/>
      <c r="K9308" s="16"/>
      <c r="L9308" s="16"/>
      <c r="M9308" s="16"/>
      <c r="N9308" s="16"/>
      <c r="O9308" s="16"/>
      <c r="P9308" s="16"/>
      <c r="Q9308" s="16"/>
      <c r="R9308" s="16"/>
      <c r="S9308" s="16"/>
      <c r="T9308" s="16"/>
      <c r="U9308" s="16"/>
      <c r="V9308" s="16"/>
      <c r="W9308" s="16"/>
      <c r="X9308" s="16"/>
      <c r="Y9308" s="16"/>
      <c r="Z9308" s="16"/>
      <c r="AA9308" s="16"/>
      <c r="AH9308" s="16"/>
      <c r="AI9308" s="16"/>
      <c r="AJ9308" s="16"/>
      <c r="AK9308" s="16"/>
      <c r="AL9308" s="16"/>
      <c r="AM9308" s="16"/>
      <c r="AN9308" s="16"/>
      <c r="AO9308" s="16"/>
      <c r="AP9308" s="16"/>
    </row>
    <row r="9309" spans="2:42" s="9" customFormat="1" ht="22.5" hidden="1" x14ac:dyDescent="0.45">
      <c r="B9309" s="16"/>
      <c r="C9309" s="16"/>
      <c r="D9309" s="16"/>
      <c r="E9309" s="16"/>
      <c r="F9309" s="16"/>
      <c r="G9309" s="16"/>
      <c r="H9309" s="16"/>
      <c r="I9309" s="16"/>
      <c r="J9309" s="16"/>
      <c r="K9309" s="16"/>
      <c r="L9309" s="16"/>
      <c r="M9309" s="16"/>
      <c r="N9309" s="16"/>
      <c r="O9309" s="16"/>
      <c r="P9309" s="16"/>
      <c r="Q9309" s="16"/>
      <c r="R9309" s="16"/>
      <c r="S9309" s="16"/>
      <c r="T9309" s="16"/>
      <c r="U9309" s="16"/>
      <c r="V9309" s="16"/>
      <c r="W9309" s="16"/>
      <c r="X9309" s="16"/>
      <c r="Y9309" s="16"/>
      <c r="Z9309" s="16"/>
      <c r="AA9309" s="16"/>
      <c r="AH9309" s="16"/>
      <c r="AI9309" s="16"/>
      <c r="AJ9309" s="16"/>
      <c r="AK9309" s="16"/>
      <c r="AL9309" s="16"/>
      <c r="AM9309" s="16"/>
      <c r="AN9309" s="16"/>
      <c r="AO9309" s="16"/>
      <c r="AP9309" s="16"/>
    </row>
    <row r="9310" spans="2:42" s="9" customFormat="1" ht="22.5" hidden="1" x14ac:dyDescent="0.45">
      <c r="B9310" s="16"/>
      <c r="C9310" s="16"/>
      <c r="D9310" s="16"/>
      <c r="E9310" s="16"/>
      <c r="F9310" s="16"/>
      <c r="G9310" s="16"/>
      <c r="H9310" s="16"/>
      <c r="I9310" s="16"/>
      <c r="J9310" s="16"/>
      <c r="K9310" s="16"/>
      <c r="L9310" s="16"/>
      <c r="M9310" s="16"/>
      <c r="N9310" s="16"/>
      <c r="O9310" s="16"/>
      <c r="P9310" s="16"/>
      <c r="Q9310" s="16"/>
      <c r="R9310" s="16"/>
      <c r="S9310" s="16"/>
      <c r="T9310" s="16"/>
      <c r="U9310" s="16"/>
      <c r="V9310" s="16"/>
      <c r="W9310" s="16"/>
      <c r="X9310" s="16"/>
      <c r="Y9310" s="16"/>
      <c r="Z9310" s="16"/>
      <c r="AA9310" s="16"/>
      <c r="AH9310" s="16"/>
      <c r="AI9310" s="16"/>
      <c r="AJ9310" s="16"/>
      <c r="AK9310" s="16"/>
      <c r="AL9310" s="16"/>
      <c r="AM9310" s="16"/>
      <c r="AN9310" s="16"/>
      <c r="AO9310" s="16"/>
      <c r="AP9310" s="16"/>
    </row>
    <row r="9311" spans="2:42" s="9" customFormat="1" ht="22.5" hidden="1" x14ac:dyDescent="0.45">
      <c r="B9311" s="16"/>
      <c r="C9311" s="16"/>
      <c r="D9311" s="16"/>
      <c r="E9311" s="16"/>
      <c r="F9311" s="16"/>
      <c r="G9311" s="16"/>
      <c r="H9311" s="16"/>
      <c r="I9311" s="16"/>
      <c r="J9311" s="16"/>
      <c r="K9311" s="16"/>
      <c r="L9311" s="16"/>
      <c r="M9311" s="16"/>
      <c r="N9311" s="16"/>
      <c r="O9311" s="16"/>
      <c r="P9311" s="16"/>
      <c r="Q9311" s="16"/>
      <c r="R9311" s="16"/>
      <c r="S9311" s="16"/>
      <c r="T9311" s="16"/>
      <c r="U9311" s="16"/>
      <c r="V9311" s="16"/>
      <c r="W9311" s="16"/>
      <c r="X9311" s="16"/>
      <c r="Y9311" s="16"/>
      <c r="Z9311" s="16"/>
      <c r="AA9311" s="16"/>
      <c r="AH9311" s="16"/>
      <c r="AI9311" s="16"/>
      <c r="AJ9311" s="16"/>
      <c r="AK9311" s="16"/>
      <c r="AL9311" s="16"/>
      <c r="AM9311" s="16"/>
      <c r="AN9311" s="16"/>
      <c r="AO9311" s="16"/>
      <c r="AP9311" s="16"/>
    </row>
    <row r="9312" spans="2:42" s="9" customFormat="1" ht="22.5" hidden="1" x14ac:dyDescent="0.45">
      <c r="B9312" s="16"/>
      <c r="C9312" s="16"/>
      <c r="D9312" s="16"/>
      <c r="E9312" s="16"/>
      <c r="F9312" s="16"/>
      <c r="G9312" s="16"/>
      <c r="H9312" s="16"/>
      <c r="I9312" s="16"/>
      <c r="J9312" s="16"/>
      <c r="K9312" s="16"/>
      <c r="L9312" s="16"/>
      <c r="M9312" s="16"/>
      <c r="N9312" s="16"/>
      <c r="O9312" s="16"/>
      <c r="P9312" s="16"/>
      <c r="Q9312" s="16"/>
      <c r="R9312" s="16"/>
      <c r="S9312" s="16"/>
      <c r="T9312" s="16"/>
      <c r="U9312" s="16"/>
      <c r="V9312" s="16"/>
      <c r="W9312" s="16"/>
      <c r="X9312" s="16"/>
      <c r="Y9312" s="16"/>
      <c r="Z9312" s="16"/>
      <c r="AA9312" s="16"/>
      <c r="AH9312" s="16"/>
      <c r="AI9312" s="16"/>
      <c r="AJ9312" s="16"/>
      <c r="AK9312" s="16"/>
      <c r="AL9312" s="16"/>
      <c r="AM9312" s="16"/>
      <c r="AN9312" s="16"/>
      <c r="AO9312" s="16"/>
      <c r="AP9312" s="16"/>
    </row>
    <row r="9313" spans="2:42" s="9" customFormat="1" ht="22.5" hidden="1" x14ac:dyDescent="0.45">
      <c r="B9313" s="16"/>
      <c r="C9313" s="16"/>
      <c r="D9313" s="16"/>
      <c r="E9313" s="16"/>
      <c r="F9313" s="16"/>
      <c r="G9313" s="16"/>
      <c r="H9313" s="16"/>
      <c r="I9313" s="16"/>
      <c r="J9313" s="16"/>
      <c r="K9313" s="16"/>
      <c r="L9313" s="16"/>
      <c r="M9313" s="16"/>
      <c r="N9313" s="16"/>
      <c r="O9313" s="16"/>
      <c r="P9313" s="16"/>
      <c r="Q9313" s="16"/>
      <c r="R9313" s="16"/>
      <c r="S9313" s="16"/>
      <c r="T9313" s="16"/>
      <c r="U9313" s="16"/>
      <c r="V9313" s="16"/>
      <c r="W9313" s="16"/>
      <c r="X9313" s="16"/>
      <c r="Y9313" s="16"/>
      <c r="Z9313" s="16"/>
      <c r="AA9313" s="16"/>
      <c r="AH9313" s="16"/>
      <c r="AI9313" s="16"/>
      <c r="AJ9313" s="16"/>
      <c r="AK9313" s="16"/>
      <c r="AL9313" s="16"/>
      <c r="AM9313" s="16"/>
      <c r="AN9313" s="16"/>
      <c r="AO9313" s="16"/>
      <c r="AP9313" s="16"/>
    </row>
    <row r="9314" spans="2:42" s="9" customFormat="1" ht="22.5" hidden="1" x14ac:dyDescent="0.45">
      <c r="B9314" s="16"/>
      <c r="C9314" s="16"/>
      <c r="D9314" s="16"/>
      <c r="E9314" s="16"/>
      <c r="F9314" s="16"/>
      <c r="G9314" s="16"/>
      <c r="H9314" s="16"/>
      <c r="I9314" s="16"/>
      <c r="J9314" s="16"/>
      <c r="K9314" s="16"/>
      <c r="L9314" s="16"/>
      <c r="M9314" s="16"/>
      <c r="N9314" s="16"/>
      <c r="O9314" s="16"/>
      <c r="P9314" s="16"/>
      <c r="Q9314" s="16"/>
      <c r="R9314" s="16"/>
      <c r="S9314" s="16"/>
      <c r="T9314" s="16"/>
      <c r="U9314" s="16"/>
      <c r="V9314" s="16"/>
      <c r="W9314" s="16"/>
      <c r="X9314" s="16"/>
      <c r="Y9314" s="16"/>
      <c r="Z9314" s="16"/>
      <c r="AA9314" s="16"/>
      <c r="AH9314" s="16"/>
      <c r="AI9314" s="16"/>
      <c r="AJ9314" s="16"/>
      <c r="AK9314" s="16"/>
      <c r="AL9314" s="16"/>
      <c r="AM9314" s="16"/>
      <c r="AN9314" s="16"/>
      <c r="AO9314" s="16"/>
      <c r="AP9314" s="16"/>
    </row>
    <row r="9315" spans="2:42" s="9" customFormat="1" ht="22.5" hidden="1" x14ac:dyDescent="0.45">
      <c r="B9315" s="16"/>
      <c r="C9315" s="16"/>
      <c r="D9315" s="16"/>
      <c r="E9315" s="16"/>
      <c r="F9315" s="16"/>
      <c r="G9315" s="16"/>
      <c r="H9315" s="16"/>
      <c r="I9315" s="16"/>
      <c r="J9315" s="16"/>
      <c r="K9315" s="16"/>
      <c r="L9315" s="16"/>
      <c r="M9315" s="16"/>
      <c r="N9315" s="16"/>
      <c r="O9315" s="16"/>
      <c r="P9315" s="16"/>
      <c r="Q9315" s="16"/>
      <c r="R9315" s="16"/>
      <c r="S9315" s="16"/>
      <c r="T9315" s="16"/>
      <c r="U9315" s="16"/>
      <c r="V9315" s="16"/>
      <c r="W9315" s="16"/>
      <c r="X9315" s="16"/>
      <c r="Y9315" s="16"/>
      <c r="Z9315" s="16"/>
      <c r="AA9315" s="16"/>
      <c r="AH9315" s="16"/>
      <c r="AI9315" s="16"/>
      <c r="AJ9315" s="16"/>
      <c r="AK9315" s="16"/>
      <c r="AL9315" s="16"/>
      <c r="AM9315" s="16"/>
      <c r="AN9315" s="16"/>
      <c r="AO9315" s="16"/>
      <c r="AP9315" s="16"/>
    </row>
    <row r="9316" spans="2:42" s="9" customFormat="1" ht="22.5" hidden="1" x14ac:dyDescent="0.45">
      <c r="B9316" s="16"/>
      <c r="C9316" s="16"/>
      <c r="D9316" s="16"/>
      <c r="E9316" s="16"/>
      <c r="F9316" s="16"/>
      <c r="G9316" s="16"/>
      <c r="H9316" s="16"/>
      <c r="I9316" s="16"/>
      <c r="J9316" s="16"/>
      <c r="K9316" s="16"/>
      <c r="L9316" s="16"/>
      <c r="M9316" s="16"/>
      <c r="N9316" s="16"/>
      <c r="O9316" s="16"/>
      <c r="P9316" s="16"/>
      <c r="Q9316" s="16"/>
      <c r="R9316" s="16"/>
      <c r="S9316" s="16"/>
      <c r="T9316" s="16"/>
      <c r="U9316" s="16"/>
      <c r="V9316" s="16"/>
      <c r="W9316" s="16"/>
      <c r="X9316" s="16"/>
      <c r="Y9316" s="16"/>
      <c r="Z9316" s="16"/>
      <c r="AA9316" s="16"/>
      <c r="AH9316" s="16"/>
      <c r="AI9316" s="16"/>
      <c r="AJ9316" s="16"/>
      <c r="AK9316" s="16"/>
      <c r="AL9316" s="16"/>
      <c r="AM9316" s="16"/>
      <c r="AN9316" s="16"/>
      <c r="AO9316" s="16"/>
      <c r="AP9316" s="16"/>
    </row>
    <row r="9317" spans="2:42" s="9" customFormat="1" ht="22.5" hidden="1" x14ac:dyDescent="0.45">
      <c r="B9317" s="16"/>
      <c r="C9317" s="16"/>
      <c r="D9317" s="16"/>
      <c r="E9317" s="16"/>
      <c r="F9317" s="16"/>
      <c r="G9317" s="16"/>
      <c r="H9317" s="16"/>
      <c r="I9317" s="16"/>
      <c r="J9317" s="16"/>
      <c r="K9317" s="16"/>
      <c r="L9317" s="16"/>
      <c r="M9317" s="16"/>
      <c r="N9317" s="16"/>
      <c r="O9317" s="16"/>
      <c r="P9317" s="16"/>
      <c r="Q9317" s="16"/>
      <c r="R9317" s="16"/>
      <c r="S9317" s="16"/>
      <c r="T9317" s="16"/>
      <c r="U9317" s="16"/>
      <c r="V9317" s="16"/>
      <c r="W9317" s="16"/>
      <c r="X9317" s="16"/>
      <c r="Y9317" s="16"/>
      <c r="Z9317" s="16"/>
      <c r="AA9317" s="16"/>
      <c r="AH9317" s="16"/>
      <c r="AI9317" s="16"/>
      <c r="AJ9317" s="16"/>
      <c r="AK9317" s="16"/>
      <c r="AL9317" s="16"/>
      <c r="AM9317" s="16"/>
      <c r="AN9317" s="16"/>
      <c r="AO9317" s="16"/>
      <c r="AP9317" s="16"/>
    </row>
    <row r="9318" spans="2:42" s="9" customFormat="1" ht="22.5" hidden="1" x14ac:dyDescent="0.45">
      <c r="B9318" s="16"/>
      <c r="C9318" s="16"/>
      <c r="D9318" s="16"/>
      <c r="E9318" s="16"/>
      <c r="F9318" s="16"/>
      <c r="G9318" s="16"/>
      <c r="H9318" s="16"/>
      <c r="I9318" s="16"/>
      <c r="J9318" s="16"/>
      <c r="K9318" s="16"/>
      <c r="L9318" s="16"/>
      <c r="M9318" s="16"/>
      <c r="N9318" s="16"/>
      <c r="O9318" s="16"/>
      <c r="P9318" s="16"/>
      <c r="Q9318" s="16"/>
      <c r="R9318" s="16"/>
      <c r="S9318" s="16"/>
      <c r="T9318" s="16"/>
      <c r="U9318" s="16"/>
      <c r="V9318" s="16"/>
      <c r="W9318" s="16"/>
      <c r="X9318" s="16"/>
      <c r="Y9318" s="16"/>
      <c r="Z9318" s="16"/>
      <c r="AA9318" s="16"/>
      <c r="AH9318" s="16"/>
      <c r="AI9318" s="16"/>
      <c r="AJ9318" s="16"/>
      <c r="AK9318" s="16"/>
      <c r="AL9318" s="16"/>
      <c r="AM9318" s="16"/>
      <c r="AN9318" s="16"/>
      <c r="AO9318" s="16"/>
      <c r="AP9318" s="16"/>
    </row>
    <row r="9319" spans="2:42" s="9" customFormat="1" ht="22.5" hidden="1" x14ac:dyDescent="0.45">
      <c r="B9319" s="16"/>
      <c r="C9319" s="16"/>
      <c r="D9319" s="16"/>
      <c r="E9319" s="16"/>
      <c r="F9319" s="16"/>
      <c r="G9319" s="16"/>
      <c r="H9319" s="16"/>
      <c r="I9319" s="16"/>
      <c r="J9319" s="16"/>
      <c r="K9319" s="16"/>
      <c r="L9319" s="16"/>
      <c r="M9319" s="16"/>
      <c r="N9319" s="16"/>
      <c r="O9319" s="16"/>
      <c r="P9319" s="16"/>
      <c r="Q9319" s="16"/>
      <c r="R9319" s="16"/>
      <c r="S9319" s="16"/>
      <c r="T9319" s="16"/>
      <c r="U9319" s="16"/>
      <c r="V9319" s="16"/>
      <c r="W9319" s="16"/>
      <c r="X9319" s="16"/>
      <c r="Y9319" s="16"/>
      <c r="Z9319" s="16"/>
      <c r="AA9319" s="16"/>
      <c r="AH9319" s="16"/>
      <c r="AI9319" s="16"/>
      <c r="AJ9319" s="16"/>
      <c r="AK9319" s="16"/>
      <c r="AL9319" s="16"/>
      <c r="AM9319" s="16"/>
      <c r="AN9319" s="16"/>
      <c r="AO9319" s="16"/>
      <c r="AP9319" s="16"/>
    </row>
    <row r="9320" spans="2:42" s="9" customFormat="1" ht="22.5" hidden="1" x14ac:dyDescent="0.45">
      <c r="B9320" s="16"/>
      <c r="C9320" s="16"/>
      <c r="D9320" s="16"/>
      <c r="E9320" s="16"/>
      <c r="F9320" s="16"/>
      <c r="G9320" s="16"/>
      <c r="H9320" s="16"/>
      <c r="I9320" s="16"/>
      <c r="J9320" s="16"/>
      <c r="K9320" s="16"/>
      <c r="L9320" s="16"/>
      <c r="M9320" s="16"/>
      <c r="N9320" s="16"/>
      <c r="O9320" s="16"/>
      <c r="P9320" s="16"/>
      <c r="Q9320" s="16"/>
      <c r="R9320" s="16"/>
      <c r="S9320" s="16"/>
      <c r="T9320" s="16"/>
      <c r="U9320" s="16"/>
      <c r="V9320" s="16"/>
      <c r="W9320" s="16"/>
      <c r="X9320" s="16"/>
      <c r="Y9320" s="16"/>
      <c r="Z9320" s="16"/>
      <c r="AA9320" s="16"/>
      <c r="AH9320" s="16"/>
      <c r="AI9320" s="16"/>
      <c r="AJ9320" s="16"/>
      <c r="AK9320" s="16"/>
      <c r="AL9320" s="16"/>
      <c r="AM9320" s="16"/>
      <c r="AN9320" s="16"/>
      <c r="AO9320" s="16"/>
      <c r="AP9320" s="16"/>
    </row>
    <row r="9321" spans="2:42" s="9" customFormat="1" ht="22.5" hidden="1" x14ac:dyDescent="0.45">
      <c r="B9321" s="16"/>
      <c r="C9321" s="16"/>
      <c r="D9321" s="16"/>
      <c r="E9321" s="16"/>
      <c r="F9321" s="16"/>
      <c r="G9321" s="16"/>
      <c r="H9321" s="16"/>
      <c r="I9321" s="16"/>
      <c r="J9321" s="16"/>
      <c r="K9321" s="16"/>
      <c r="L9321" s="16"/>
      <c r="M9321" s="16"/>
      <c r="N9321" s="16"/>
      <c r="O9321" s="16"/>
      <c r="P9321" s="16"/>
      <c r="Q9321" s="16"/>
      <c r="R9321" s="16"/>
      <c r="S9321" s="16"/>
      <c r="T9321" s="16"/>
      <c r="U9321" s="16"/>
      <c r="V9321" s="16"/>
      <c r="W9321" s="16"/>
      <c r="X9321" s="16"/>
      <c r="Y9321" s="16"/>
      <c r="Z9321" s="16"/>
      <c r="AA9321" s="16"/>
      <c r="AH9321" s="16"/>
      <c r="AI9321" s="16"/>
      <c r="AJ9321" s="16"/>
      <c r="AK9321" s="16"/>
      <c r="AL9321" s="16"/>
      <c r="AM9321" s="16"/>
      <c r="AN9321" s="16"/>
      <c r="AO9321" s="16"/>
      <c r="AP9321" s="16"/>
    </row>
    <row r="9322" spans="2:42" s="9" customFormat="1" ht="22.5" hidden="1" x14ac:dyDescent="0.45">
      <c r="B9322" s="16"/>
      <c r="C9322" s="16"/>
      <c r="D9322" s="16"/>
      <c r="E9322" s="16"/>
      <c r="F9322" s="16"/>
      <c r="G9322" s="16"/>
      <c r="H9322" s="16"/>
      <c r="I9322" s="16"/>
      <c r="J9322" s="16"/>
      <c r="K9322" s="16"/>
      <c r="L9322" s="16"/>
      <c r="M9322" s="16"/>
      <c r="N9322" s="16"/>
      <c r="O9322" s="16"/>
      <c r="P9322" s="16"/>
      <c r="Q9322" s="16"/>
      <c r="R9322" s="16"/>
      <c r="S9322" s="16"/>
      <c r="T9322" s="16"/>
      <c r="U9322" s="16"/>
      <c r="V9322" s="16"/>
      <c r="W9322" s="16"/>
      <c r="X9322" s="16"/>
      <c r="Y9322" s="16"/>
      <c r="Z9322" s="16"/>
      <c r="AA9322" s="16"/>
      <c r="AH9322" s="16"/>
      <c r="AI9322" s="16"/>
      <c r="AJ9322" s="16"/>
      <c r="AK9322" s="16"/>
      <c r="AL9322" s="16"/>
      <c r="AM9322" s="16"/>
      <c r="AN9322" s="16"/>
      <c r="AO9322" s="16"/>
      <c r="AP9322" s="16"/>
    </row>
    <row r="9323" spans="2:42" s="9" customFormat="1" ht="22.5" hidden="1" x14ac:dyDescent="0.45">
      <c r="B9323" s="16"/>
      <c r="C9323" s="16"/>
      <c r="D9323" s="16"/>
      <c r="E9323" s="16"/>
      <c r="F9323" s="16"/>
      <c r="G9323" s="16"/>
      <c r="H9323" s="16"/>
      <c r="I9323" s="16"/>
      <c r="J9323" s="16"/>
      <c r="K9323" s="16"/>
      <c r="L9323" s="16"/>
      <c r="M9323" s="16"/>
      <c r="N9323" s="16"/>
      <c r="O9323" s="16"/>
      <c r="P9323" s="16"/>
      <c r="Q9323" s="16"/>
      <c r="R9323" s="16"/>
      <c r="S9323" s="16"/>
      <c r="T9323" s="16"/>
      <c r="U9323" s="16"/>
      <c r="V9323" s="16"/>
      <c r="W9323" s="16"/>
      <c r="X9323" s="16"/>
      <c r="Y9323" s="16"/>
      <c r="Z9323" s="16"/>
      <c r="AA9323" s="16"/>
      <c r="AH9323" s="16"/>
      <c r="AI9323" s="16"/>
      <c r="AJ9323" s="16"/>
      <c r="AK9323" s="16"/>
      <c r="AL9323" s="16"/>
      <c r="AM9323" s="16"/>
      <c r="AN9323" s="16"/>
      <c r="AO9323" s="16"/>
      <c r="AP9323" s="16"/>
    </row>
    <row r="9324" spans="2:42" s="9" customFormat="1" ht="22.5" hidden="1" x14ac:dyDescent="0.45">
      <c r="B9324" s="16"/>
      <c r="C9324" s="16"/>
      <c r="D9324" s="16"/>
      <c r="E9324" s="16"/>
      <c r="F9324" s="16"/>
      <c r="G9324" s="16"/>
      <c r="H9324" s="16"/>
      <c r="I9324" s="16"/>
      <c r="J9324" s="16"/>
      <c r="K9324" s="16"/>
      <c r="L9324" s="16"/>
      <c r="M9324" s="16"/>
      <c r="N9324" s="16"/>
      <c r="O9324" s="16"/>
      <c r="P9324" s="16"/>
      <c r="Q9324" s="16"/>
      <c r="R9324" s="16"/>
      <c r="S9324" s="16"/>
      <c r="T9324" s="16"/>
      <c r="U9324" s="16"/>
      <c r="V9324" s="16"/>
      <c r="W9324" s="16"/>
      <c r="X9324" s="16"/>
      <c r="Y9324" s="16"/>
      <c r="Z9324" s="16"/>
      <c r="AA9324" s="16"/>
      <c r="AH9324" s="16"/>
      <c r="AI9324" s="16"/>
      <c r="AJ9324" s="16"/>
      <c r="AK9324" s="16"/>
      <c r="AL9324" s="16"/>
      <c r="AM9324" s="16"/>
      <c r="AN9324" s="16"/>
      <c r="AO9324" s="16"/>
      <c r="AP9324" s="16"/>
    </row>
    <row r="9325" spans="2:42" s="9" customFormat="1" ht="22.5" hidden="1" x14ac:dyDescent="0.45">
      <c r="B9325" s="16"/>
      <c r="C9325" s="16"/>
      <c r="D9325" s="16"/>
      <c r="E9325" s="16"/>
      <c r="F9325" s="16"/>
      <c r="G9325" s="16"/>
      <c r="H9325" s="16"/>
      <c r="I9325" s="16"/>
      <c r="J9325" s="16"/>
      <c r="K9325" s="16"/>
      <c r="L9325" s="16"/>
      <c r="M9325" s="16"/>
      <c r="N9325" s="16"/>
      <c r="O9325" s="16"/>
      <c r="P9325" s="16"/>
      <c r="Q9325" s="16"/>
      <c r="R9325" s="16"/>
      <c r="S9325" s="16"/>
      <c r="T9325" s="16"/>
      <c r="U9325" s="16"/>
      <c r="V9325" s="16"/>
      <c r="W9325" s="16"/>
      <c r="X9325" s="16"/>
      <c r="Y9325" s="16"/>
      <c r="Z9325" s="16"/>
      <c r="AA9325" s="16"/>
      <c r="AH9325" s="16"/>
      <c r="AI9325" s="16"/>
      <c r="AJ9325" s="16"/>
      <c r="AK9325" s="16"/>
      <c r="AL9325" s="16"/>
      <c r="AM9325" s="16"/>
      <c r="AN9325" s="16"/>
      <c r="AO9325" s="16"/>
      <c r="AP9325" s="16"/>
    </row>
    <row r="9326" spans="2:42" s="9" customFormat="1" ht="22.5" hidden="1" x14ac:dyDescent="0.45">
      <c r="B9326" s="16"/>
      <c r="C9326" s="16"/>
      <c r="D9326" s="16"/>
      <c r="E9326" s="16"/>
      <c r="F9326" s="16"/>
      <c r="G9326" s="16"/>
      <c r="H9326" s="16"/>
      <c r="I9326" s="16"/>
      <c r="J9326" s="16"/>
      <c r="K9326" s="16"/>
      <c r="L9326" s="16"/>
      <c r="M9326" s="16"/>
      <c r="N9326" s="16"/>
      <c r="O9326" s="16"/>
      <c r="P9326" s="16"/>
      <c r="Q9326" s="16"/>
      <c r="R9326" s="16"/>
      <c r="S9326" s="16"/>
      <c r="T9326" s="16"/>
      <c r="U9326" s="16"/>
      <c r="V9326" s="16"/>
      <c r="W9326" s="16"/>
      <c r="X9326" s="16"/>
      <c r="Y9326" s="16"/>
      <c r="Z9326" s="16"/>
      <c r="AA9326" s="16"/>
      <c r="AH9326" s="16"/>
      <c r="AI9326" s="16"/>
      <c r="AJ9326" s="16"/>
      <c r="AK9326" s="16"/>
      <c r="AL9326" s="16"/>
      <c r="AM9326" s="16"/>
      <c r="AN9326" s="16"/>
      <c r="AO9326" s="16"/>
      <c r="AP9326" s="16"/>
    </row>
    <row r="9327" spans="2:42" s="9" customFormat="1" ht="22.5" hidden="1" x14ac:dyDescent="0.45">
      <c r="B9327" s="16"/>
      <c r="C9327" s="16"/>
      <c r="D9327" s="16"/>
      <c r="E9327" s="16"/>
      <c r="F9327" s="16"/>
      <c r="G9327" s="16"/>
      <c r="H9327" s="16"/>
      <c r="I9327" s="16"/>
      <c r="J9327" s="16"/>
      <c r="K9327" s="16"/>
      <c r="L9327" s="16"/>
      <c r="M9327" s="16"/>
      <c r="N9327" s="16"/>
      <c r="O9327" s="16"/>
      <c r="P9327" s="16"/>
      <c r="Q9327" s="16"/>
      <c r="R9327" s="16"/>
      <c r="S9327" s="16"/>
      <c r="T9327" s="16"/>
      <c r="U9327" s="16"/>
      <c r="V9327" s="16"/>
      <c r="W9327" s="16"/>
      <c r="X9327" s="16"/>
      <c r="Y9327" s="16"/>
      <c r="Z9327" s="16"/>
      <c r="AA9327" s="16"/>
      <c r="AH9327" s="16"/>
      <c r="AI9327" s="16"/>
      <c r="AJ9327" s="16"/>
      <c r="AK9327" s="16"/>
      <c r="AL9327" s="16"/>
      <c r="AM9327" s="16"/>
      <c r="AN9327" s="16"/>
      <c r="AO9327" s="16"/>
      <c r="AP9327" s="16"/>
    </row>
    <row r="9328" spans="2:42" s="9" customFormat="1" ht="22.5" hidden="1" x14ac:dyDescent="0.45">
      <c r="B9328" s="16"/>
      <c r="C9328" s="16"/>
      <c r="D9328" s="16"/>
      <c r="E9328" s="16"/>
      <c r="F9328" s="16"/>
      <c r="G9328" s="16"/>
      <c r="H9328" s="16"/>
      <c r="I9328" s="16"/>
      <c r="J9328" s="16"/>
      <c r="K9328" s="16"/>
      <c r="L9328" s="16"/>
      <c r="M9328" s="16"/>
      <c r="N9328" s="16"/>
      <c r="O9328" s="16"/>
      <c r="P9328" s="16"/>
      <c r="Q9328" s="16"/>
      <c r="R9328" s="16"/>
      <c r="S9328" s="16"/>
      <c r="T9328" s="16"/>
      <c r="U9328" s="16"/>
      <c r="V9328" s="16"/>
      <c r="W9328" s="16"/>
      <c r="X9328" s="16"/>
      <c r="Y9328" s="16"/>
      <c r="Z9328" s="16"/>
      <c r="AA9328" s="16"/>
      <c r="AH9328" s="16"/>
      <c r="AI9328" s="16"/>
      <c r="AJ9328" s="16"/>
      <c r="AK9328" s="16"/>
      <c r="AL9328" s="16"/>
      <c r="AM9328" s="16"/>
      <c r="AN9328" s="16"/>
      <c r="AO9328" s="16"/>
      <c r="AP9328" s="16"/>
    </row>
    <row r="9329" spans="2:42" s="9" customFormat="1" ht="22.5" hidden="1" x14ac:dyDescent="0.45">
      <c r="B9329" s="16"/>
      <c r="C9329" s="16"/>
      <c r="D9329" s="16"/>
      <c r="E9329" s="16"/>
      <c r="F9329" s="16"/>
      <c r="G9329" s="16"/>
      <c r="H9329" s="16"/>
      <c r="I9329" s="16"/>
      <c r="J9329" s="16"/>
      <c r="K9329" s="16"/>
      <c r="L9329" s="16"/>
      <c r="M9329" s="16"/>
      <c r="N9329" s="16"/>
      <c r="O9329" s="16"/>
      <c r="P9329" s="16"/>
      <c r="Q9329" s="16"/>
      <c r="R9329" s="16"/>
      <c r="S9329" s="16"/>
      <c r="T9329" s="16"/>
      <c r="U9329" s="16"/>
      <c r="V9329" s="16"/>
      <c r="W9329" s="16"/>
      <c r="X9329" s="16"/>
      <c r="Y9329" s="16"/>
      <c r="Z9329" s="16"/>
      <c r="AA9329" s="16"/>
      <c r="AH9329" s="16"/>
      <c r="AI9329" s="16"/>
      <c r="AJ9329" s="16"/>
      <c r="AK9329" s="16"/>
      <c r="AL9329" s="16"/>
      <c r="AM9329" s="16"/>
      <c r="AN9329" s="16"/>
      <c r="AO9329" s="16"/>
      <c r="AP9329" s="16"/>
    </row>
    <row r="9330" spans="2:42" s="9" customFormat="1" ht="22.5" hidden="1" x14ac:dyDescent="0.45">
      <c r="B9330" s="16"/>
      <c r="C9330" s="16"/>
      <c r="D9330" s="16"/>
      <c r="E9330" s="16"/>
      <c r="F9330" s="16"/>
      <c r="G9330" s="16"/>
      <c r="H9330" s="16"/>
      <c r="I9330" s="16"/>
      <c r="J9330" s="16"/>
      <c r="K9330" s="16"/>
      <c r="L9330" s="16"/>
      <c r="M9330" s="16"/>
      <c r="N9330" s="16"/>
      <c r="O9330" s="16"/>
      <c r="P9330" s="16"/>
      <c r="Q9330" s="16"/>
      <c r="R9330" s="16"/>
      <c r="S9330" s="16"/>
      <c r="T9330" s="16"/>
      <c r="U9330" s="16"/>
      <c r="V9330" s="16"/>
      <c r="W9330" s="16"/>
      <c r="X9330" s="16"/>
      <c r="Y9330" s="16"/>
      <c r="Z9330" s="16"/>
      <c r="AA9330" s="16"/>
      <c r="AH9330" s="16"/>
      <c r="AI9330" s="16"/>
      <c r="AJ9330" s="16"/>
      <c r="AK9330" s="16"/>
      <c r="AL9330" s="16"/>
      <c r="AM9330" s="16"/>
      <c r="AN9330" s="16"/>
      <c r="AO9330" s="16"/>
      <c r="AP9330" s="16"/>
    </row>
    <row r="9331" spans="2:42" s="9" customFormat="1" ht="22.5" hidden="1" x14ac:dyDescent="0.45">
      <c r="B9331" s="16"/>
      <c r="C9331" s="16"/>
      <c r="D9331" s="16"/>
      <c r="E9331" s="16"/>
      <c r="F9331" s="16"/>
      <c r="G9331" s="16"/>
      <c r="H9331" s="16"/>
      <c r="I9331" s="16"/>
      <c r="J9331" s="16"/>
      <c r="K9331" s="16"/>
      <c r="L9331" s="16"/>
      <c r="M9331" s="16"/>
      <c r="N9331" s="16"/>
      <c r="O9331" s="16"/>
      <c r="P9331" s="16"/>
      <c r="Q9331" s="16"/>
      <c r="R9331" s="16"/>
      <c r="S9331" s="16"/>
      <c r="T9331" s="16"/>
      <c r="U9331" s="16"/>
      <c r="V9331" s="16"/>
      <c r="W9331" s="16"/>
      <c r="X9331" s="16"/>
      <c r="Y9331" s="16"/>
      <c r="Z9331" s="16"/>
      <c r="AA9331" s="16"/>
      <c r="AH9331" s="16"/>
      <c r="AI9331" s="16"/>
      <c r="AJ9331" s="16"/>
      <c r="AK9331" s="16"/>
      <c r="AL9331" s="16"/>
      <c r="AM9331" s="16"/>
      <c r="AN9331" s="16"/>
      <c r="AO9331" s="16"/>
      <c r="AP9331" s="16"/>
    </row>
    <row r="9332" spans="2:42" s="9" customFormat="1" ht="22.5" hidden="1" x14ac:dyDescent="0.45">
      <c r="B9332" s="16"/>
      <c r="C9332" s="16"/>
      <c r="D9332" s="16"/>
      <c r="E9332" s="16"/>
      <c r="F9332" s="16"/>
      <c r="G9332" s="16"/>
      <c r="H9332" s="16"/>
      <c r="I9332" s="16"/>
      <c r="J9332" s="16"/>
      <c r="K9332" s="16"/>
      <c r="L9332" s="16"/>
      <c r="M9332" s="16"/>
      <c r="N9332" s="16"/>
      <c r="O9332" s="16"/>
      <c r="P9332" s="16"/>
      <c r="Q9332" s="16"/>
      <c r="R9332" s="16"/>
      <c r="S9332" s="16"/>
      <c r="T9332" s="16"/>
      <c r="U9332" s="16"/>
      <c r="V9332" s="16"/>
      <c r="W9332" s="16"/>
      <c r="X9332" s="16"/>
      <c r="Y9332" s="16"/>
      <c r="Z9332" s="16"/>
      <c r="AA9332" s="16"/>
      <c r="AH9332" s="16"/>
      <c r="AI9332" s="16"/>
      <c r="AJ9332" s="16"/>
      <c r="AK9332" s="16"/>
      <c r="AL9332" s="16"/>
      <c r="AM9332" s="16"/>
      <c r="AN9332" s="16"/>
      <c r="AO9332" s="16"/>
      <c r="AP9332" s="16"/>
    </row>
    <row r="9333" spans="2:42" s="9" customFormat="1" ht="22.5" hidden="1" x14ac:dyDescent="0.45">
      <c r="B9333" s="16"/>
      <c r="C9333" s="16"/>
      <c r="D9333" s="16"/>
      <c r="E9333" s="16"/>
      <c r="F9333" s="16"/>
      <c r="G9333" s="16"/>
      <c r="H9333" s="16"/>
      <c r="I9333" s="16"/>
      <c r="J9333" s="16"/>
      <c r="K9333" s="16"/>
      <c r="L9333" s="16"/>
      <c r="M9333" s="16"/>
      <c r="N9333" s="16"/>
      <c r="O9333" s="16"/>
      <c r="P9333" s="16"/>
      <c r="Q9333" s="16"/>
      <c r="R9333" s="16"/>
      <c r="S9333" s="16"/>
      <c r="T9333" s="16"/>
      <c r="U9333" s="16"/>
      <c r="V9333" s="16"/>
      <c r="W9333" s="16"/>
      <c r="X9333" s="16"/>
      <c r="Y9333" s="16"/>
      <c r="Z9333" s="16"/>
      <c r="AA9333" s="16"/>
      <c r="AH9333" s="16"/>
      <c r="AI9333" s="16"/>
      <c r="AJ9333" s="16"/>
      <c r="AK9333" s="16"/>
      <c r="AL9333" s="16"/>
      <c r="AM9333" s="16"/>
      <c r="AN9333" s="16"/>
      <c r="AO9333" s="16"/>
      <c r="AP9333" s="16"/>
    </row>
    <row r="9334" spans="2:42" s="9" customFormat="1" ht="22.5" hidden="1" x14ac:dyDescent="0.45">
      <c r="B9334" s="16"/>
      <c r="C9334" s="16"/>
      <c r="D9334" s="16"/>
      <c r="E9334" s="16"/>
      <c r="F9334" s="16"/>
      <c r="G9334" s="16"/>
      <c r="H9334" s="16"/>
      <c r="I9334" s="16"/>
      <c r="J9334" s="16"/>
      <c r="K9334" s="16"/>
      <c r="L9334" s="16"/>
      <c r="M9334" s="16"/>
      <c r="N9334" s="16"/>
      <c r="O9334" s="16"/>
      <c r="P9334" s="16"/>
      <c r="Q9334" s="16"/>
      <c r="R9334" s="16"/>
      <c r="S9334" s="16"/>
      <c r="T9334" s="16"/>
      <c r="U9334" s="16"/>
      <c r="V9334" s="16"/>
      <c r="W9334" s="16"/>
      <c r="X9334" s="16"/>
      <c r="Y9334" s="16"/>
      <c r="Z9334" s="16"/>
      <c r="AA9334" s="16"/>
      <c r="AH9334" s="16"/>
      <c r="AI9334" s="16"/>
      <c r="AJ9334" s="16"/>
      <c r="AK9334" s="16"/>
      <c r="AL9334" s="16"/>
      <c r="AM9334" s="16"/>
      <c r="AN9334" s="16"/>
      <c r="AO9334" s="16"/>
      <c r="AP9334" s="16"/>
    </row>
    <row r="9335" spans="2:42" s="9" customFormat="1" ht="22.5" hidden="1" x14ac:dyDescent="0.45">
      <c r="B9335" s="16"/>
      <c r="C9335" s="16"/>
      <c r="D9335" s="16"/>
      <c r="E9335" s="16"/>
      <c r="F9335" s="16"/>
      <c r="G9335" s="16"/>
      <c r="H9335" s="16"/>
      <c r="I9335" s="16"/>
      <c r="J9335" s="16"/>
      <c r="K9335" s="16"/>
      <c r="L9335" s="16"/>
      <c r="M9335" s="16"/>
      <c r="N9335" s="16"/>
      <c r="O9335" s="16"/>
      <c r="P9335" s="16"/>
      <c r="Q9335" s="16"/>
      <c r="R9335" s="16"/>
      <c r="S9335" s="16"/>
      <c r="T9335" s="16"/>
      <c r="U9335" s="16"/>
      <c r="V9335" s="16"/>
      <c r="W9335" s="16"/>
      <c r="X9335" s="16"/>
      <c r="Y9335" s="16"/>
      <c r="Z9335" s="16"/>
      <c r="AA9335" s="16"/>
      <c r="AH9335" s="16"/>
      <c r="AI9335" s="16"/>
      <c r="AJ9335" s="16"/>
      <c r="AK9335" s="16"/>
      <c r="AL9335" s="16"/>
      <c r="AM9335" s="16"/>
      <c r="AN9335" s="16"/>
      <c r="AO9335" s="16"/>
      <c r="AP9335" s="16"/>
    </row>
    <row r="9336" spans="2:42" s="9" customFormat="1" ht="22.5" hidden="1" x14ac:dyDescent="0.45">
      <c r="B9336" s="16"/>
      <c r="C9336" s="16"/>
      <c r="D9336" s="16"/>
      <c r="E9336" s="16"/>
      <c r="F9336" s="16"/>
      <c r="G9336" s="16"/>
      <c r="H9336" s="16"/>
      <c r="I9336" s="16"/>
      <c r="J9336" s="16"/>
      <c r="K9336" s="16"/>
      <c r="L9336" s="16"/>
      <c r="M9336" s="16"/>
      <c r="N9336" s="16"/>
      <c r="O9336" s="16"/>
      <c r="P9336" s="16"/>
      <c r="Q9336" s="16"/>
      <c r="R9336" s="16"/>
      <c r="S9336" s="16"/>
      <c r="T9336" s="16"/>
      <c r="U9336" s="16"/>
      <c r="V9336" s="16"/>
      <c r="W9336" s="16"/>
      <c r="X9336" s="16"/>
      <c r="Y9336" s="16"/>
      <c r="Z9336" s="16"/>
      <c r="AA9336" s="16"/>
      <c r="AH9336" s="16"/>
      <c r="AI9336" s="16"/>
      <c r="AJ9336" s="16"/>
      <c r="AK9336" s="16"/>
      <c r="AL9336" s="16"/>
      <c r="AM9336" s="16"/>
      <c r="AN9336" s="16"/>
      <c r="AO9336" s="16"/>
      <c r="AP9336" s="16"/>
    </row>
    <row r="9337" spans="2:42" s="9" customFormat="1" ht="22.5" hidden="1" x14ac:dyDescent="0.45">
      <c r="B9337" s="16"/>
      <c r="C9337" s="16"/>
      <c r="D9337" s="16"/>
      <c r="E9337" s="16"/>
      <c r="F9337" s="16"/>
      <c r="G9337" s="16"/>
      <c r="H9337" s="16"/>
      <c r="I9337" s="16"/>
      <c r="J9337" s="16"/>
      <c r="K9337" s="16"/>
      <c r="L9337" s="16"/>
      <c r="M9337" s="16"/>
      <c r="N9337" s="16"/>
      <c r="O9337" s="16"/>
      <c r="P9337" s="16"/>
      <c r="Q9337" s="16"/>
      <c r="R9337" s="16"/>
      <c r="S9337" s="16"/>
      <c r="T9337" s="16"/>
      <c r="U9337" s="16"/>
      <c r="V9337" s="16"/>
      <c r="W9337" s="16"/>
      <c r="X9337" s="16"/>
      <c r="Y9337" s="16"/>
      <c r="Z9337" s="16"/>
      <c r="AA9337" s="16"/>
      <c r="AH9337" s="16"/>
      <c r="AI9337" s="16"/>
      <c r="AJ9337" s="16"/>
      <c r="AK9337" s="16"/>
      <c r="AL9337" s="16"/>
      <c r="AM9337" s="16"/>
      <c r="AN9337" s="16"/>
      <c r="AO9337" s="16"/>
      <c r="AP9337" s="16"/>
    </row>
    <row r="9338" spans="2:42" s="9" customFormat="1" ht="22.5" hidden="1" x14ac:dyDescent="0.45">
      <c r="B9338" s="16"/>
      <c r="C9338" s="16"/>
      <c r="D9338" s="16"/>
      <c r="E9338" s="16"/>
      <c r="F9338" s="16"/>
      <c r="G9338" s="16"/>
      <c r="H9338" s="16"/>
      <c r="I9338" s="16"/>
      <c r="J9338" s="16"/>
      <c r="K9338" s="16"/>
      <c r="L9338" s="16"/>
      <c r="M9338" s="16"/>
      <c r="N9338" s="16"/>
      <c r="O9338" s="16"/>
      <c r="P9338" s="16"/>
      <c r="Q9338" s="16"/>
      <c r="R9338" s="16"/>
      <c r="S9338" s="16"/>
      <c r="T9338" s="16"/>
      <c r="U9338" s="16"/>
      <c r="V9338" s="16"/>
      <c r="W9338" s="16"/>
      <c r="X9338" s="16"/>
      <c r="Y9338" s="16"/>
      <c r="Z9338" s="16"/>
      <c r="AA9338" s="16"/>
      <c r="AH9338" s="16"/>
      <c r="AI9338" s="16"/>
      <c r="AJ9338" s="16"/>
      <c r="AK9338" s="16"/>
      <c r="AL9338" s="16"/>
      <c r="AM9338" s="16"/>
      <c r="AN9338" s="16"/>
      <c r="AO9338" s="16"/>
      <c r="AP9338" s="16"/>
    </row>
    <row r="9339" spans="2:42" s="9" customFormat="1" ht="22.5" hidden="1" x14ac:dyDescent="0.45">
      <c r="B9339" s="16"/>
      <c r="C9339" s="16"/>
      <c r="D9339" s="16"/>
      <c r="E9339" s="16"/>
      <c r="F9339" s="16"/>
      <c r="G9339" s="16"/>
      <c r="H9339" s="16"/>
      <c r="I9339" s="16"/>
      <c r="J9339" s="16"/>
      <c r="K9339" s="16"/>
      <c r="L9339" s="16"/>
      <c r="M9339" s="16"/>
      <c r="N9339" s="16"/>
      <c r="O9339" s="16"/>
      <c r="P9339" s="16"/>
      <c r="Q9339" s="16"/>
      <c r="R9339" s="16"/>
      <c r="S9339" s="16"/>
      <c r="T9339" s="16"/>
      <c r="U9339" s="16"/>
      <c r="V9339" s="16"/>
      <c r="W9339" s="16"/>
      <c r="X9339" s="16"/>
      <c r="Y9339" s="16"/>
      <c r="Z9339" s="16"/>
      <c r="AA9339" s="16"/>
      <c r="AH9339" s="16"/>
      <c r="AI9339" s="16"/>
      <c r="AJ9339" s="16"/>
      <c r="AK9339" s="16"/>
      <c r="AL9339" s="16"/>
      <c r="AM9339" s="16"/>
      <c r="AN9339" s="16"/>
      <c r="AO9339" s="16"/>
      <c r="AP9339" s="16"/>
    </row>
    <row r="9340" spans="2:42" s="9" customFormat="1" ht="22.5" hidden="1" x14ac:dyDescent="0.45">
      <c r="B9340" s="16"/>
      <c r="C9340" s="16"/>
      <c r="D9340" s="16"/>
      <c r="E9340" s="16"/>
      <c r="F9340" s="16"/>
      <c r="G9340" s="16"/>
      <c r="H9340" s="16"/>
      <c r="I9340" s="16"/>
      <c r="J9340" s="16"/>
      <c r="K9340" s="16"/>
      <c r="L9340" s="16"/>
      <c r="M9340" s="16"/>
      <c r="N9340" s="16"/>
      <c r="O9340" s="16"/>
      <c r="P9340" s="16"/>
      <c r="Q9340" s="16"/>
      <c r="R9340" s="16"/>
      <c r="S9340" s="16"/>
      <c r="T9340" s="16"/>
      <c r="U9340" s="16"/>
      <c r="V9340" s="16"/>
      <c r="W9340" s="16"/>
      <c r="X9340" s="16"/>
      <c r="Y9340" s="16"/>
      <c r="Z9340" s="16"/>
      <c r="AA9340" s="16"/>
      <c r="AH9340" s="16"/>
      <c r="AI9340" s="16"/>
      <c r="AJ9340" s="16"/>
      <c r="AK9340" s="16"/>
      <c r="AL9340" s="16"/>
      <c r="AM9340" s="16"/>
      <c r="AN9340" s="16"/>
      <c r="AO9340" s="16"/>
      <c r="AP9340" s="16"/>
    </row>
    <row r="9341" spans="2:42" s="9" customFormat="1" ht="22.5" hidden="1" x14ac:dyDescent="0.45">
      <c r="B9341" s="16"/>
      <c r="C9341" s="16"/>
      <c r="D9341" s="16"/>
      <c r="E9341" s="16"/>
      <c r="F9341" s="16"/>
      <c r="G9341" s="16"/>
      <c r="H9341" s="16"/>
      <c r="I9341" s="16"/>
      <c r="J9341" s="16"/>
      <c r="K9341" s="16"/>
      <c r="L9341" s="16"/>
      <c r="M9341" s="16"/>
      <c r="N9341" s="16"/>
      <c r="O9341" s="16"/>
      <c r="P9341" s="16"/>
      <c r="Q9341" s="16"/>
      <c r="R9341" s="16"/>
      <c r="S9341" s="16"/>
      <c r="T9341" s="16"/>
      <c r="U9341" s="16"/>
      <c r="V9341" s="16"/>
      <c r="W9341" s="16"/>
      <c r="X9341" s="16"/>
      <c r="Y9341" s="16"/>
      <c r="Z9341" s="16"/>
      <c r="AA9341" s="16"/>
      <c r="AH9341" s="16"/>
      <c r="AI9341" s="16"/>
      <c r="AJ9341" s="16"/>
      <c r="AK9341" s="16"/>
      <c r="AL9341" s="16"/>
      <c r="AM9341" s="16"/>
      <c r="AN9341" s="16"/>
      <c r="AO9341" s="16"/>
      <c r="AP9341" s="16"/>
    </row>
    <row r="9342" spans="2:42" s="9" customFormat="1" ht="22.5" hidden="1" x14ac:dyDescent="0.45">
      <c r="B9342" s="16"/>
      <c r="C9342" s="16"/>
      <c r="D9342" s="16"/>
      <c r="E9342" s="16"/>
      <c r="F9342" s="16"/>
      <c r="G9342" s="16"/>
      <c r="H9342" s="16"/>
      <c r="I9342" s="16"/>
      <c r="J9342" s="16"/>
      <c r="K9342" s="16"/>
      <c r="L9342" s="16"/>
      <c r="M9342" s="16"/>
      <c r="N9342" s="16"/>
      <c r="O9342" s="16"/>
      <c r="P9342" s="16"/>
      <c r="Q9342" s="16"/>
      <c r="R9342" s="16"/>
      <c r="S9342" s="16"/>
      <c r="T9342" s="16"/>
      <c r="U9342" s="16"/>
      <c r="V9342" s="16"/>
      <c r="W9342" s="16"/>
      <c r="X9342" s="16"/>
      <c r="Y9342" s="16"/>
      <c r="Z9342" s="16"/>
      <c r="AA9342" s="16"/>
      <c r="AH9342" s="16"/>
      <c r="AI9342" s="16"/>
      <c r="AJ9342" s="16"/>
      <c r="AK9342" s="16"/>
      <c r="AL9342" s="16"/>
      <c r="AM9342" s="16"/>
      <c r="AN9342" s="16"/>
      <c r="AO9342" s="16"/>
      <c r="AP9342" s="16"/>
    </row>
    <row r="9343" spans="2:42" s="9" customFormat="1" ht="22.5" hidden="1" x14ac:dyDescent="0.45">
      <c r="B9343" s="16"/>
      <c r="C9343" s="16"/>
      <c r="D9343" s="16"/>
      <c r="E9343" s="16"/>
      <c r="F9343" s="16"/>
      <c r="G9343" s="16"/>
      <c r="H9343" s="16"/>
      <c r="I9343" s="16"/>
      <c r="J9343" s="16"/>
      <c r="K9343" s="16"/>
      <c r="L9343" s="16"/>
      <c r="M9343" s="16"/>
      <c r="N9343" s="16"/>
      <c r="O9343" s="16"/>
      <c r="P9343" s="16"/>
      <c r="Q9343" s="16"/>
      <c r="R9343" s="16"/>
      <c r="S9343" s="16"/>
      <c r="T9343" s="16"/>
      <c r="U9343" s="16"/>
      <c r="V9343" s="16"/>
      <c r="W9343" s="16"/>
      <c r="X9343" s="16"/>
      <c r="Y9343" s="16"/>
      <c r="Z9343" s="16"/>
      <c r="AA9343" s="16"/>
      <c r="AH9343" s="16"/>
      <c r="AI9343" s="16"/>
      <c r="AJ9343" s="16"/>
      <c r="AK9343" s="16"/>
      <c r="AL9343" s="16"/>
      <c r="AM9343" s="16"/>
      <c r="AN9343" s="16"/>
      <c r="AO9343" s="16"/>
      <c r="AP9343" s="16"/>
    </row>
    <row r="9344" spans="2:42" s="9" customFormat="1" ht="22.5" hidden="1" x14ac:dyDescent="0.45">
      <c r="B9344" s="16"/>
      <c r="C9344" s="16"/>
      <c r="D9344" s="16"/>
      <c r="E9344" s="16"/>
      <c r="F9344" s="16"/>
      <c r="G9344" s="16"/>
      <c r="H9344" s="16"/>
      <c r="I9344" s="16"/>
      <c r="J9344" s="16"/>
      <c r="K9344" s="16"/>
      <c r="L9344" s="16"/>
      <c r="M9344" s="16"/>
      <c r="N9344" s="16"/>
      <c r="O9344" s="16"/>
      <c r="P9344" s="16"/>
      <c r="Q9344" s="16"/>
      <c r="R9344" s="16"/>
      <c r="S9344" s="16"/>
      <c r="T9344" s="16"/>
      <c r="U9344" s="16"/>
      <c r="V9344" s="16"/>
      <c r="W9344" s="16"/>
      <c r="X9344" s="16"/>
      <c r="Y9344" s="16"/>
      <c r="Z9344" s="16"/>
      <c r="AA9344" s="16"/>
      <c r="AH9344" s="16"/>
      <c r="AI9344" s="16"/>
      <c r="AJ9344" s="16"/>
      <c r="AK9344" s="16"/>
      <c r="AL9344" s="16"/>
      <c r="AM9344" s="16"/>
      <c r="AN9344" s="16"/>
      <c r="AO9344" s="16"/>
      <c r="AP9344" s="16"/>
    </row>
    <row r="9345" spans="2:42" s="9" customFormat="1" ht="22.5" hidden="1" x14ac:dyDescent="0.45">
      <c r="B9345" s="16"/>
      <c r="C9345" s="16"/>
      <c r="D9345" s="16"/>
      <c r="E9345" s="16"/>
      <c r="F9345" s="16"/>
      <c r="G9345" s="16"/>
      <c r="H9345" s="16"/>
      <c r="I9345" s="16"/>
      <c r="J9345" s="16"/>
      <c r="K9345" s="16"/>
      <c r="L9345" s="16"/>
      <c r="M9345" s="16"/>
      <c r="N9345" s="16"/>
      <c r="O9345" s="16"/>
      <c r="P9345" s="16"/>
      <c r="Q9345" s="16"/>
      <c r="R9345" s="16"/>
      <c r="S9345" s="16"/>
      <c r="T9345" s="16"/>
      <c r="U9345" s="16"/>
      <c r="V9345" s="16"/>
      <c r="W9345" s="16"/>
      <c r="X9345" s="16"/>
      <c r="Y9345" s="16"/>
      <c r="Z9345" s="16"/>
      <c r="AA9345" s="16"/>
      <c r="AH9345" s="16"/>
      <c r="AI9345" s="16"/>
      <c r="AJ9345" s="16"/>
      <c r="AK9345" s="16"/>
      <c r="AL9345" s="16"/>
      <c r="AM9345" s="16"/>
      <c r="AN9345" s="16"/>
      <c r="AO9345" s="16"/>
      <c r="AP9345" s="16"/>
    </row>
    <row r="9346" spans="2:42" s="9" customFormat="1" ht="22.5" hidden="1" x14ac:dyDescent="0.45">
      <c r="B9346" s="16"/>
      <c r="C9346" s="16"/>
      <c r="D9346" s="16"/>
      <c r="E9346" s="16"/>
      <c r="F9346" s="16"/>
      <c r="G9346" s="16"/>
      <c r="H9346" s="16"/>
      <c r="I9346" s="16"/>
      <c r="J9346" s="16"/>
      <c r="K9346" s="16"/>
      <c r="L9346" s="16"/>
      <c r="M9346" s="16"/>
      <c r="N9346" s="16"/>
      <c r="O9346" s="16"/>
      <c r="P9346" s="16"/>
      <c r="Q9346" s="16"/>
      <c r="R9346" s="16"/>
      <c r="S9346" s="16"/>
      <c r="T9346" s="16"/>
      <c r="U9346" s="16"/>
      <c r="V9346" s="16"/>
      <c r="W9346" s="16"/>
      <c r="X9346" s="16"/>
      <c r="Y9346" s="16"/>
      <c r="Z9346" s="16"/>
      <c r="AA9346" s="16"/>
      <c r="AH9346" s="16"/>
      <c r="AI9346" s="16"/>
      <c r="AJ9346" s="16"/>
      <c r="AK9346" s="16"/>
      <c r="AL9346" s="16"/>
      <c r="AM9346" s="16"/>
      <c r="AN9346" s="16"/>
      <c r="AO9346" s="16"/>
      <c r="AP9346" s="16"/>
    </row>
    <row r="9347" spans="2:42" s="9" customFormat="1" ht="22.5" hidden="1" x14ac:dyDescent="0.45">
      <c r="B9347" s="16"/>
      <c r="C9347" s="16"/>
      <c r="D9347" s="16"/>
      <c r="E9347" s="16"/>
      <c r="F9347" s="16"/>
      <c r="G9347" s="16"/>
      <c r="H9347" s="16"/>
      <c r="I9347" s="16"/>
      <c r="J9347" s="16"/>
      <c r="K9347" s="16"/>
      <c r="L9347" s="16"/>
      <c r="M9347" s="16"/>
      <c r="N9347" s="16"/>
      <c r="O9347" s="16"/>
      <c r="P9347" s="16"/>
      <c r="Q9347" s="16"/>
      <c r="R9347" s="16"/>
      <c r="S9347" s="16"/>
      <c r="T9347" s="16"/>
      <c r="U9347" s="16"/>
      <c r="V9347" s="16"/>
      <c r="W9347" s="16"/>
      <c r="X9347" s="16"/>
      <c r="Y9347" s="16"/>
      <c r="Z9347" s="16"/>
      <c r="AA9347" s="16"/>
      <c r="AH9347" s="16"/>
      <c r="AI9347" s="16"/>
      <c r="AJ9347" s="16"/>
      <c r="AK9347" s="16"/>
      <c r="AL9347" s="16"/>
      <c r="AM9347" s="16"/>
      <c r="AN9347" s="16"/>
      <c r="AO9347" s="16"/>
      <c r="AP9347" s="16"/>
    </row>
    <row r="9348" spans="2:42" s="9" customFormat="1" ht="22.5" hidden="1" x14ac:dyDescent="0.45">
      <c r="B9348" s="16"/>
      <c r="C9348" s="16"/>
      <c r="D9348" s="16"/>
      <c r="E9348" s="16"/>
      <c r="F9348" s="16"/>
      <c r="G9348" s="16"/>
      <c r="H9348" s="16"/>
      <c r="I9348" s="16"/>
      <c r="J9348" s="16"/>
      <c r="K9348" s="16"/>
      <c r="L9348" s="16"/>
      <c r="M9348" s="16"/>
      <c r="N9348" s="16"/>
      <c r="O9348" s="16"/>
      <c r="P9348" s="16"/>
      <c r="Q9348" s="16"/>
      <c r="R9348" s="16"/>
      <c r="S9348" s="16"/>
      <c r="T9348" s="16"/>
      <c r="U9348" s="16"/>
      <c r="V9348" s="16"/>
      <c r="W9348" s="16"/>
      <c r="X9348" s="16"/>
      <c r="Y9348" s="16"/>
      <c r="Z9348" s="16"/>
      <c r="AA9348" s="16"/>
      <c r="AH9348" s="16"/>
      <c r="AI9348" s="16"/>
      <c r="AJ9348" s="16"/>
      <c r="AK9348" s="16"/>
      <c r="AL9348" s="16"/>
      <c r="AM9348" s="16"/>
      <c r="AN9348" s="16"/>
      <c r="AO9348" s="16"/>
      <c r="AP9348" s="16"/>
    </row>
    <row r="9349" spans="2:42" s="9" customFormat="1" ht="22.5" hidden="1" x14ac:dyDescent="0.45">
      <c r="B9349" s="16"/>
      <c r="C9349" s="16"/>
      <c r="D9349" s="16"/>
      <c r="E9349" s="16"/>
      <c r="F9349" s="16"/>
      <c r="G9349" s="16"/>
      <c r="H9349" s="16"/>
      <c r="I9349" s="16"/>
      <c r="J9349" s="16"/>
      <c r="K9349" s="16"/>
      <c r="L9349" s="16"/>
      <c r="M9349" s="16"/>
      <c r="N9349" s="16"/>
      <c r="O9349" s="16"/>
      <c r="P9349" s="16"/>
      <c r="Q9349" s="16"/>
      <c r="R9349" s="16"/>
      <c r="S9349" s="16"/>
      <c r="T9349" s="16"/>
      <c r="U9349" s="16"/>
      <c r="V9349" s="16"/>
      <c r="W9349" s="16"/>
      <c r="X9349" s="16"/>
      <c r="Y9349" s="16"/>
      <c r="Z9349" s="16"/>
      <c r="AA9349" s="16"/>
      <c r="AH9349" s="16"/>
      <c r="AI9349" s="16"/>
      <c r="AJ9349" s="16"/>
      <c r="AK9349" s="16"/>
      <c r="AL9349" s="16"/>
      <c r="AM9349" s="16"/>
      <c r="AN9349" s="16"/>
      <c r="AO9349" s="16"/>
      <c r="AP9349" s="16"/>
    </row>
    <row r="9350" spans="2:42" s="9" customFormat="1" ht="22.5" hidden="1" x14ac:dyDescent="0.45">
      <c r="B9350" s="16"/>
      <c r="C9350" s="16"/>
      <c r="D9350" s="16"/>
      <c r="E9350" s="16"/>
      <c r="F9350" s="16"/>
      <c r="G9350" s="16"/>
      <c r="H9350" s="16"/>
      <c r="I9350" s="16"/>
      <c r="J9350" s="16"/>
      <c r="K9350" s="16"/>
      <c r="L9350" s="16"/>
      <c r="M9350" s="16"/>
      <c r="N9350" s="16"/>
      <c r="O9350" s="16"/>
      <c r="P9350" s="16"/>
      <c r="Q9350" s="16"/>
      <c r="R9350" s="16"/>
      <c r="S9350" s="16"/>
      <c r="T9350" s="16"/>
      <c r="U9350" s="16"/>
      <c r="V9350" s="16"/>
      <c r="W9350" s="16"/>
      <c r="X9350" s="16"/>
      <c r="Y9350" s="16"/>
      <c r="Z9350" s="16"/>
      <c r="AA9350" s="16"/>
      <c r="AH9350" s="16"/>
      <c r="AI9350" s="16"/>
      <c r="AJ9350" s="16"/>
      <c r="AK9350" s="16"/>
      <c r="AL9350" s="16"/>
      <c r="AM9350" s="16"/>
      <c r="AN9350" s="16"/>
      <c r="AO9350" s="16"/>
      <c r="AP9350" s="16"/>
    </row>
    <row r="9351" spans="2:42" s="9" customFormat="1" ht="22.5" hidden="1" x14ac:dyDescent="0.45">
      <c r="B9351" s="16"/>
      <c r="C9351" s="16"/>
      <c r="D9351" s="16"/>
      <c r="E9351" s="16"/>
      <c r="F9351" s="16"/>
      <c r="G9351" s="16"/>
      <c r="H9351" s="16"/>
      <c r="I9351" s="16"/>
      <c r="J9351" s="16"/>
      <c r="K9351" s="16"/>
      <c r="L9351" s="16"/>
      <c r="M9351" s="16"/>
      <c r="N9351" s="16"/>
      <c r="O9351" s="16"/>
      <c r="P9351" s="16"/>
      <c r="Q9351" s="16"/>
      <c r="R9351" s="16"/>
      <c r="S9351" s="16"/>
      <c r="T9351" s="16"/>
      <c r="U9351" s="16"/>
      <c r="V9351" s="16"/>
      <c r="W9351" s="16"/>
      <c r="X9351" s="16"/>
      <c r="Y9351" s="16"/>
      <c r="Z9351" s="16"/>
      <c r="AA9351" s="16"/>
      <c r="AH9351" s="16"/>
      <c r="AI9351" s="16"/>
      <c r="AJ9351" s="16"/>
      <c r="AK9351" s="16"/>
      <c r="AL9351" s="16"/>
      <c r="AM9351" s="16"/>
      <c r="AN9351" s="16"/>
      <c r="AO9351" s="16"/>
      <c r="AP9351" s="16"/>
    </row>
    <row r="9352" spans="2:42" s="9" customFormat="1" ht="22.5" hidden="1" x14ac:dyDescent="0.45">
      <c r="B9352" s="16"/>
      <c r="C9352" s="16"/>
      <c r="D9352" s="16"/>
      <c r="E9352" s="16"/>
      <c r="F9352" s="16"/>
      <c r="G9352" s="16"/>
      <c r="H9352" s="16"/>
      <c r="I9352" s="16"/>
      <c r="J9352" s="16"/>
      <c r="K9352" s="16"/>
      <c r="L9352" s="16"/>
      <c r="M9352" s="16"/>
      <c r="N9352" s="16"/>
      <c r="O9352" s="16"/>
      <c r="P9352" s="16"/>
      <c r="Q9352" s="16"/>
      <c r="R9352" s="16"/>
      <c r="S9352" s="16"/>
      <c r="T9352" s="16"/>
      <c r="U9352" s="16"/>
      <c r="V9352" s="16"/>
      <c r="W9352" s="16"/>
      <c r="X9352" s="16"/>
      <c r="Y9352" s="16"/>
      <c r="Z9352" s="16"/>
      <c r="AA9352" s="16"/>
      <c r="AH9352" s="16"/>
      <c r="AI9352" s="16"/>
      <c r="AJ9352" s="16"/>
      <c r="AK9352" s="16"/>
      <c r="AL9352" s="16"/>
      <c r="AM9352" s="16"/>
      <c r="AN9352" s="16"/>
      <c r="AO9352" s="16"/>
      <c r="AP9352" s="16"/>
    </row>
    <row r="9353" spans="2:42" s="9" customFormat="1" ht="22.5" hidden="1" x14ac:dyDescent="0.45">
      <c r="B9353" s="16"/>
      <c r="C9353" s="16"/>
      <c r="D9353" s="16"/>
      <c r="E9353" s="16"/>
      <c r="F9353" s="16"/>
      <c r="G9353" s="16"/>
      <c r="H9353" s="16"/>
      <c r="I9353" s="16"/>
      <c r="J9353" s="16"/>
      <c r="K9353" s="16"/>
      <c r="L9353" s="16"/>
      <c r="M9353" s="16"/>
      <c r="N9353" s="16"/>
      <c r="O9353" s="16"/>
      <c r="P9353" s="16"/>
      <c r="Q9353" s="16"/>
      <c r="R9353" s="16"/>
      <c r="S9353" s="16"/>
      <c r="T9353" s="16"/>
      <c r="U9353" s="16"/>
      <c r="V9353" s="16"/>
      <c r="W9353" s="16"/>
      <c r="X9353" s="16"/>
      <c r="Y9353" s="16"/>
      <c r="Z9353" s="16"/>
      <c r="AA9353" s="16"/>
      <c r="AH9353" s="16"/>
      <c r="AI9353" s="16"/>
      <c r="AJ9353" s="16"/>
      <c r="AK9353" s="16"/>
      <c r="AL9353" s="16"/>
      <c r="AM9353" s="16"/>
      <c r="AN9353" s="16"/>
      <c r="AO9353" s="16"/>
      <c r="AP9353" s="16"/>
    </row>
    <row r="9354" spans="2:42" s="9" customFormat="1" ht="22.5" hidden="1" x14ac:dyDescent="0.45">
      <c r="B9354" s="16"/>
      <c r="C9354" s="16"/>
      <c r="D9354" s="16"/>
      <c r="E9354" s="16"/>
      <c r="F9354" s="16"/>
      <c r="G9354" s="16"/>
      <c r="H9354" s="16"/>
      <c r="I9354" s="16"/>
      <c r="J9354" s="16"/>
      <c r="K9354" s="16"/>
      <c r="L9354" s="16"/>
      <c r="M9354" s="16"/>
      <c r="N9354" s="16"/>
      <c r="O9354" s="16"/>
      <c r="P9354" s="16"/>
      <c r="Q9354" s="16"/>
      <c r="R9354" s="16"/>
      <c r="S9354" s="16"/>
      <c r="T9354" s="16"/>
      <c r="U9354" s="16"/>
      <c r="V9354" s="16"/>
      <c r="W9354" s="16"/>
      <c r="X9354" s="16"/>
      <c r="Y9354" s="16"/>
      <c r="Z9354" s="16"/>
      <c r="AA9354" s="16"/>
      <c r="AH9354" s="16"/>
      <c r="AI9354" s="16"/>
      <c r="AJ9354" s="16"/>
      <c r="AK9354" s="16"/>
      <c r="AL9354" s="16"/>
      <c r="AM9354" s="16"/>
      <c r="AN9354" s="16"/>
      <c r="AO9354" s="16"/>
      <c r="AP9354" s="16"/>
    </row>
    <row r="9355" spans="2:42" s="9" customFormat="1" ht="22.5" hidden="1" x14ac:dyDescent="0.45">
      <c r="B9355" s="16"/>
      <c r="C9355" s="16"/>
      <c r="D9355" s="16"/>
      <c r="E9355" s="16"/>
      <c r="F9355" s="16"/>
      <c r="G9355" s="16"/>
      <c r="H9355" s="16"/>
      <c r="I9355" s="16"/>
      <c r="J9355" s="16"/>
      <c r="K9355" s="16"/>
      <c r="L9355" s="16"/>
      <c r="M9355" s="16"/>
      <c r="N9355" s="16"/>
      <c r="O9355" s="16"/>
      <c r="P9355" s="16"/>
      <c r="Q9355" s="16"/>
      <c r="R9355" s="16"/>
      <c r="S9355" s="16"/>
      <c r="T9355" s="16"/>
      <c r="U9355" s="16"/>
      <c r="V9355" s="16"/>
      <c r="W9355" s="16"/>
      <c r="X9355" s="16"/>
      <c r="Y9355" s="16"/>
      <c r="Z9355" s="16"/>
      <c r="AA9355" s="16"/>
      <c r="AH9355" s="16"/>
      <c r="AI9355" s="16"/>
      <c r="AJ9355" s="16"/>
      <c r="AK9355" s="16"/>
      <c r="AL9355" s="16"/>
      <c r="AM9355" s="16"/>
      <c r="AN9355" s="16"/>
      <c r="AO9355" s="16"/>
      <c r="AP9355" s="16"/>
    </row>
    <row r="9356" spans="2:42" s="9" customFormat="1" ht="22.5" hidden="1" x14ac:dyDescent="0.45">
      <c r="B9356" s="16"/>
      <c r="C9356" s="16"/>
      <c r="D9356" s="16"/>
      <c r="E9356" s="16"/>
      <c r="F9356" s="16"/>
      <c r="G9356" s="16"/>
      <c r="H9356" s="16"/>
      <c r="I9356" s="16"/>
      <c r="J9356" s="16"/>
      <c r="K9356" s="16"/>
      <c r="L9356" s="16"/>
      <c r="M9356" s="16"/>
      <c r="N9356" s="16"/>
      <c r="O9356" s="16"/>
      <c r="P9356" s="16"/>
      <c r="Q9356" s="16"/>
      <c r="R9356" s="16"/>
      <c r="S9356" s="16"/>
      <c r="T9356" s="16"/>
      <c r="U9356" s="16"/>
      <c r="V9356" s="16"/>
      <c r="W9356" s="16"/>
      <c r="X9356" s="16"/>
      <c r="Y9356" s="16"/>
      <c r="Z9356" s="16"/>
      <c r="AA9356" s="16"/>
      <c r="AH9356" s="16"/>
      <c r="AI9356" s="16"/>
      <c r="AJ9356" s="16"/>
      <c r="AK9356" s="16"/>
      <c r="AL9356" s="16"/>
      <c r="AM9356" s="16"/>
      <c r="AN9356" s="16"/>
      <c r="AO9356" s="16"/>
      <c r="AP9356" s="16"/>
    </row>
    <row r="9357" spans="2:42" s="9" customFormat="1" ht="22.5" hidden="1" x14ac:dyDescent="0.45">
      <c r="B9357" s="16"/>
      <c r="C9357" s="16"/>
      <c r="D9357" s="16"/>
      <c r="E9357" s="16"/>
      <c r="F9357" s="16"/>
      <c r="G9357" s="16"/>
      <c r="H9357" s="16"/>
      <c r="I9357" s="16"/>
      <c r="J9357" s="16"/>
      <c r="K9357" s="16"/>
      <c r="L9357" s="16"/>
      <c r="M9357" s="16"/>
      <c r="N9357" s="16"/>
      <c r="O9357" s="16"/>
      <c r="P9357" s="16"/>
      <c r="Q9357" s="16"/>
      <c r="R9357" s="16"/>
      <c r="S9357" s="16"/>
      <c r="T9357" s="16"/>
      <c r="U9357" s="16"/>
      <c r="V9357" s="16"/>
      <c r="W9357" s="16"/>
      <c r="X9357" s="16"/>
      <c r="Y9357" s="16"/>
      <c r="Z9357" s="16"/>
      <c r="AA9357" s="16"/>
      <c r="AH9357" s="16"/>
      <c r="AI9357" s="16"/>
      <c r="AJ9357" s="16"/>
      <c r="AK9357" s="16"/>
      <c r="AL9357" s="16"/>
      <c r="AM9357" s="16"/>
      <c r="AN9357" s="16"/>
      <c r="AO9357" s="16"/>
      <c r="AP9357" s="16"/>
    </row>
    <row r="9358" spans="2:42" s="9" customFormat="1" ht="22.5" hidden="1" x14ac:dyDescent="0.45">
      <c r="B9358" s="16"/>
      <c r="C9358" s="16"/>
      <c r="D9358" s="16"/>
      <c r="E9358" s="16"/>
      <c r="F9358" s="16"/>
      <c r="G9358" s="16"/>
      <c r="H9358" s="16"/>
      <c r="I9358" s="16"/>
      <c r="J9358" s="16"/>
      <c r="K9358" s="16"/>
      <c r="L9358" s="16"/>
      <c r="M9358" s="16"/>
      <c r="N9358" s="16"/>
      <c r="O9358" s="16"/>
      <c r="P9358" s="16"/>
      <c r="Q9358" s="16"/>
      <c r="R9358" s="16"/>
      <c r="S9358" s="16"/>
      <c r="T9358" s="16"/>
      <c r="U9358" s="16"/>
      <c r="V9358" s="16"/>
      <c r="W9358" s="16"/>
      <c r="X9358" s="16"/>
      <c r="Y9358" s="16"/>
      <c r="Z9358" s="16"/>
      <c r="AA9358" s="16"/>
      <c r="AH9358" s="16"/>
      <c r="AI9358" s="16"/>
      <c r="AJ9358" s="16"/>
      <c r="AK9358" s="16"/>
      <c r="AL9358" s="16"/>
      <c r="AM9358" s="16"/>
      <c r="AN9358" s="16"/>
      <c r="AO9358" s="16"/>
      <c r="AP9358" s="16"/>
    </row>
    <row r="9359" spans="2:42" s="9" customFormat="1" ht="22.5" hidden="1" x14ac:dyDescent="0.45">
      <c r="B9359" s="16"/>
      <c r="C9359" s="16"/>
      <c r="D9359" s="16"/>
      <c r="E9359" s="16"/>
      <c r="F9359" s="16"/>
      <c r="G9359" s="16"/>
      <c r="H9359" s="16"/>
      <c r="I9359" s="16"/>
      <c r="J9359" s="16"/>
      <c r="K9359" s="16"/>
      <c r="L9359" s="16"/>
      <c r="M9359" s="16"/>
      <c r="N9359" s="16"/>
      <c r="O9359" s="16"/>
      <c r="P9359" s="16"/>
      <c r="Q9359" s="16"/>
      <c r="R9359" s="16"/>
      <c r="S9359" s="16"/>
      <c r="T9359" s="16"/>
      <c r="U9359" s="16"/>
      <c r="V9359" s="16"/>
      <c r="W9359" s="16"/>
      <c r="X9359" s="16"/>
      <c r="Y9359" s="16"/>
      <c r="Z9359" s="16"/>
      <c r="AA9359" s="16"/>
      <c r="AH9359" s="16"/>
      <c r="AI9359" s="16"/>
      <c r="AJ9359" s="16"/>
      <c r="AK9359" s="16"/>
      <c r="AL9359" s="16"/>
      <c r="AM9359" s="16"/>
      <c r="AN9359" s="16"/>
      <c r="AO9359" s="16"/>
      <c r="AP9359" s="16"/>
    </row>
    <row r="9360" spans="2:42" s="9" customFormat="1" ht="22.5" hidden="1" x14ac:dyDescent="0.45">
      <c r="B9360" s="16"/>
      <c r="C9360" s="16"/>
      <c r="D9360" s="16"/>
      <c r="E9360" s="16"/>
      <c r="F9360" s="16"/>
      <c r="G9360" s="16"/>
      <c r="H9360" s="16"/>
      <c r="I9360" s="16"/>
      <c r="J9360" s="16"/>
      <c r="K9360" s="16"/>
      <c r="L9360" s="16"/>
      <c r="M9360" s="16"/>
      <c r="N9360" s="16"/>
      <c r="O9360" s="16"/>
      <c r="P9360" s="16"/>
      <c r="Q9360" s="16"/>
      <c r="R9360" s="16"/>
      <c r="S9360" s="16"/>
      <c r="T9360" s="16"/>
      <c r="U9360" s="16"/>
      <c r="V9360" s="16"/>
      <c r="W9360" s="16"/>
      <c r="X9360" s="16"/>
      <c r="Y9360" s="16"/>
      <c r="Z9360" s="16"/>
      <c r="AA9360" s="16"/>
      <c r="AH9360" s="16"/>
      <c r="AI9360" s="16"/>
      <c r="AJ9360" s="16"/>
      <c r="AK9360" s="16"/>
      <c r="AL9360" s="16"/>
      <c r="AM9360" s="16"/>
      <c r="AN9360" s="16"/>
      <c r="AO9360" s="16"/>
      <c r="AP9360" s="16"/>
    </row>
    <row r="9361" spans="2:42" s="9" customFormat="1" ht="22.5" hidden="1" x14ac:dyDescent="0.45">
      <c r="B9361" s="16"/>
      <c r="C9361" s="16"/>
      <c r="D9361" s="16"/>
      <c r="E9361" s="16"/>
      <c r="F9361" s="16"/>
      <c r="G9361" s="16"/>
      <c r="H9361" s="16"/>
      <c r="I9361" s="16"/>
      <c r="J9361" s="16"/>
      <c r="K9361" s="16"/>
      <c r="L9361" s="16"/>
      <c r="M9361" s="16"/>
      <c r="N9361" s="16"/>
      <c r="O9361" s="16"/>
      <c r="P9361" s="16"/>
      <c r="Q9361" s="16"/>
      <c r="R9361" s="16"/>
      <c r="S9361" s="16"/>
      <c r="T9361" s="16"/>
      <c r="U9361" s="16"/>
      <c r="V9361" s="16"/>
      <c r="W9361" s="16"/>
      <c r="X9361" s="16"/>
      <c r="Y9361" s="16"/>
      <c r="Z9361" s="16"/>
      <c r="AA9361" s="16"/>
      <c r="AH9361" s="16"/>
      <c r="AI9361" s="16"/>
      <c r="AJ9361" s="16"/>
      <c r="AK9361" s="16"/>
      <c r="AL9361" s="16"/>
      <c r="AM9361" s="16"/>
      <c r="AN9361" s="16"/>
      <c r="AO9361" s="16"/>
      <c r="AP9361" s="16"/>
    </row>
    <row r="9362" spans="2:42" s="9" customFormat="1" ht="22.5" hidden="1" x14ac:dyDescent="0.45">
      <c r="B9362" s="16"/>
      <c r="C9362" s="16"/>
      <c r="D9362" s="16"/>
      <c r="E9362" s="16"/>
      <c r="F9362" s="16"/>
      <c r="G9362" s="16"/>
      <c r="H9362" s="16"/>
      <c r="I9362" s="16"/>
      <c r="J9362" s="16"/>
      <c r="K9362" s="16"/>
      <c r="L9362" s="16"/>
      <c r="M9362" s="16"/>
      <c r="N9362" s="16"/>
      <c r="O9362" s="16"/>
      <c r="P9362" s="16"/>
      <c r="Q9362" s="16"/>
      <c r="R9362" s="16"/>
      <c r="S9362" s="16"/>
      <c r="T9362" s="16"/>
      <c r="U9362" s="16"/>
      <c r="V9362" s="16"/>
      <c r="W9362" s="16"/>
      <c r="X9362" s="16"/>
      <c r="Y9362" s="16"/>
      <c r="Z9362" s="16"/>
      <c r="AA9362" s="16"/>
      <c r="AH9362" s="16"/>
      <c r="AI9362" s="16"/>
      <c r="AJ9362" s="16"/>
      <c r="AK9362" s="16"/>
      <c r="AL9362" s="16"/>
      <c r="AM9362" s="16"/>
      <c r="AN9362" s="16"/>
      <c r="AO9362" s="16"/>
      <c r="AP9362" s="16"/>
    </row>
    <row r="9363" spans="2:42" s="9" customFormat="1" ht="22.5" hidden="1" x14ac:dyDescent="0.45">
      <c r="B9363" s="16"/>
      <c r="C9363" s="16"/>
      <c r="D9363" s="16"/>
      <c r="E9363" s="16"/>
      <c r="F9363" s="16"/>
      <c r="G9363" s="16"/>
      <c r="H9363" s="16"/>
      <c r="I9363" s="16"/>
      <c r="J9363" s="16"/>
      <c r="K9363" s="16"/>
      <c r="L9363" s="16"/>
      <c r="M9363" s="16"/>
      <c r="N9363" s="16"/>
      <c r="O9363" s="16"/>
      <c r="P9363" s="16"/>
      <c r="Q9363" s="16"/>
      <c r="R9363" s="16"/>
      <c r="S9363" s="16"/>
      <c r="T9363" s="16"/>
      <c r="U9363" s="16"/>
      <c r="V9363" s="16"/>
      <c r="W9363" s="16"/>
      <c r="X9363" s="16"/>
      <c r="Y9363" s="16"/>
      <c r="Z9363" s="16"/>
      <c r="AA9363" s="16"/>
      <c r="AH9363" s="16"/>
      <c r="AI9363" s="16"/>
      <c r="AJ9363" s="16"/>
      <c r="AK9363" s="16"/>
      <c r="AL9363" s="16"/>
      <c r="AM9363" s="16"/>
      <c r="AN9363" s="16"/>
      <c r="AO9363" s="16"/>
      <c r="AP9363" s="16"/>
    </row>
    <row r="9364" spans="2:42" s="9" customFormat="1" ht="22.5" hidden="1" x14ac:dyDescent="0.45">
      <c r="B9364" s="16"/>
      <c r="C9364" s="16"/>
      <c r="D9364" s="16"/>
      <c r="E9364" s="16"/>
      <c r="F9364" s="16"/>
      <c r="G9364" s="16"/>
      <c r="H9364" s="16"/>
      <c r="I9364" s="16"/>
      <c r="J9364" s="16"/>
      <c r="K9364" s="16"/>
      <c r="L9364" s="16"/>
      <c r="M9364" s="16"/>
      <c r="N9364" s="16"/>
      <c r="O9364" s="16"/>
      <c r="P9364" s="16"/>
      <c r="Q9364" s="16"/>
      <c r="R9364" s="16"/>
      <c r="S9364" s="16"/>
      <c r="T9364" s="16"/>
      <c r="U9364" s="16"/>
      <c r="V9364" s="16"/>
      <c r="W9364" s="16"/>
      <c r="X9364" s="16"/>
      <c r="Y9364" s="16"/>
      <c r="Z9364" s="16"/>
      <c r="AA9364" s="16"/>
      <c r="AH9364" s="16"/>
      <c r="AI9364" s="16"/>
      <c r="AJ9364" s="16"/>
      <c r="AK9364" s="16"/>
      <c r="AL9364" s="16"/>
      <c r="AM9364" s="16"/>
      <c r="AN9364" s="16"/>
      <c r="AO9364" s="16"/>
      <c r="AP9364" s="16"/>
    </row>
    <row r="9365" spans="2:42" s="9" customFormat="1" ht="22.5" hidden="1" x14ac:dyDescent="0.45">
      <c r="B9365" s="16"/>
      <c r="C9365" s="16"/>
      <c r="D9365" s="16"/>
      <c r="E9365" s="16"/>
      <c r="F9365" s="16"/>
      <c r="G9365" s="16"/>
      <c r="H9365" s="16"/>
      <c r="I9365" s="16"/>
      <c r="J9365" s="16"/>
      <c r="K9365" s="16"/>
      <c r="L9365" s="16"/>
      <c r="M9365" s="16"/>
      <c r="N9365" s="16"/>
      <c r="O9365" s="16"/>
      <c r="P9365" s="16"/>
      <c r="Q9365" s="16"/>
      <c r="R9365" s="16"/>
      <c r="S9365" s="16"/>
      <c r="T9365" s="16"/>
      <c r="U9365" s="16"/>
      <c r="V9365" s="16"/>
      <c r="W9365" s="16"/>
      <c r="X9365" s="16"/>
      <c r="Y9365" s="16"/>
      <c r="Z9365" s="16"/>
      <c r="AA9365" s="16"/>
      <c r="AH9365" s="16"/>
      <c r="AI9365" s="16"/>
      <c r="AJ9365" s="16"/>
      <c r="AK9365" s="16"/>
      <c r="AL9365" s="16"/>
      <c r="AM9365" s="16"/>
      <c r="AN9365" s="16"/>
      <c r="AO9365" s="16"/>
      <c r="AP9365" s="16"/>
    </row>
    <row r="9366" spans="2:42" s="9" customFormat="1" ht="22.5" hidden="1" x14ac:dyDescent="0.45">
      <c r="B9366" s="16"/>
      <c r="C9366" s="16"/>
      <c r="D9366" s="16"/>
      <c r="E9366" s="16"/>
      <c r="F9366" s="16"/>
      <c r="G9366" s="16"/>
      <c r="H9366" s="16"/>
      <c r="I9366" s="16"/>
      <c r="J9366" s="16"/>
      <c r="K9366" s="16"/>
      <c r="L9366" s="16"/>
      <c r="M9366" s="16"/>
      <c r="N9366" s="16"/>
      <c r="O9366" s="16"/>
      <c r="P9366" s="16"/>
      <c r="Q9366" s="16"/>
      <c r="R9366" s="16"/>
      <c r="S9366" s="16"/>
      <c r="T9366" s="16"/>
      <c r="U9366" s="16"/>
      <c r="V9366" s="16"/>
      <c r="W9366" s="16"/>
      <c r="X9366" s="16"/>
      <c r="Y9366" s="16"/>
      <c r="Z9366" s="16"/>
      <c r="AA9366" s="16"/>
      <c r="AH9366" s="16"/>
      <c r="AI9366" s="16"/>
      <c r="AJ9366" s="16"/>
      <c r="AK9366" s="16"/>
      <c r="AL9366" s="16"/>
      <c r="AM9366" s="16"/>
      <c r="AN9366" s="16"/>
      <c r="AO9366" s="16"/>
      <c r="AP9366" s="16"/>
    </row>
    <row r="9367" spans="2:42" s="9" customFormat="1" ht="22.5" hidden="1" x14ac:dyDescent="0.45">
      <c r="B9367" s="16"/>
      <c r="C9367" s="16"/>
      <c r="D9367" s="16"/>
      <c r="E9367" s="16"/>
      <c r="F9367" s="16"/>
      <c r="G9367" s="16"/>
      <c r="H9367" s="16"/>
      <c r="I9367" s="16"/>
      <c r="J9367" s="16"/>
      <c r="K9367" s="16"/>
      <c r="L9367" s="16"/>
      <c r="M9367" s="16"/>
      <c r="N9367" s="16"/>
      <c r="O9367" s="16"/>
      <c r="P9367" s="16"/>
      <c r="Q9367" s="16"/>
      <c r="R9367" s="16"/>
      <c r="S9367" s="16"/>
      <c r="T9367" s="16"/>
      <c r="U9367" s="16"/>
      <c r="V9367" s="16"/>
      <c r="W9367" s="16"/>
      <c r="X9367" s="16"/>
      <c r="Y9367" s="16"/>
      <c r="Z9367" s="16"/>
      <c r="AA9367" s="16"/>
      <c r="AH9367" s="16"/>
      <c r="AI9367" s="16"/>
      <c r="AJ9367" s="16"/>
      <c r="AK9367" s="16"/>
      <c r="AL9367" s="16"/>
      <c r="AM9367" s="16"/>
      <c r="AN9367" s="16"/>
      <c r="AO9367" s="16"/>
      <c r="AP9367" s="16"/>
    </row>
    <row r="9368" spans="2:42" s="9" customFormat="1" ht="22.5" hidden="1" x14ac:dyDescent="0.45">
      <c r="B9368" s="16"/>
      <c r="C9368" s="16"/>
      <c r="D9368" s="16"/>
      <c r="E9368" s="16"/>
      <c r="F9368" s="16"/>
      <c r="G9368" s="16"/>
      <c r="H9368" s="16"/>
      <c r="I9368" s="16"/>
      <c r="J9368" s="16"/>
      <c r="K9368" s="16"/>
      <c r="L9368" s="16"/>
      <c r="M9368" s="16"/>
      <c r="N9368" s="16"/>
      <c r="O9368" s="16"/>
      <c r="P9368" s="16"/>
      <c r="Q9368" s="16"/>
      <c r="R9368" s="16"/>
      <c r="S9368" s="16"/>
      <c r="T9368" s="16"/>
      <c r="U9368" s="16"/>
      <c r="V9368" s="16"/>
      <c r="W9368" s="16"/>
      <c r="X9368" s="16"/>
      <c r="Y9368" s="16"/>
      <c r="Z9368" s="16"/>
      <c r="AA9368" s="16"/>
      <c r="AH9368" s="16"/>
      <c r="AI9368" s="16"/>
      <c r="AJ9368" s="16"/>
      <c r="AK9368" s="16"/>
      <c r="AL9368" s="16"/>
      <c r="AM9368" s="16"/>
      <c r="AN9368" s="16"/>
      <c r="AO9368" s="16"/>
      <c r="AP9368" s="16"/>
    </row>
    <row r="9369" spans="2:42" s="9" customFormat="1" ht="22.5" hidden="1" x14ac:dyDescent="0.45">
      <c r="B9369" s="16"/>
      <c r="C9369" s="16"/>
      <c r="D9369" s="16"/>
      <c r="E9369" s="16"/>
      <c r="F9369" s="16"/>
      <c r="G9369" s="16"/>
      <c r="H9369" s="16"/>
      <c r="I9369" s="16"/>
      <c r="J9369" s="16"/>
      <c r="K9369" s="16"/>
      <c r="L9369" s="16"/>
      <c r="M9369" s="16"/>
      <c r="N9369" s="16"/>
      <c r="O9369" s="16"/>
      <c r="P9369" s="16"/>
      <c r="Q9369" s="16"/>
      <c r="R9369" s="16"/>
      <c r="S9369" s="16"/>
      <c r="T9369" s="16"/>
      <c r="U9369" s="16"/>
      <c r="V9369" s="16"/>
      <c r="W9369" s="16"/>
      <c r="X9369" s="16"/>
      <c r="Y9369" s="16"/>
      <c r="Z9369" s="16"/>
      <c r="AA9369" s="16"/>
      <c r="AH9369" s="16"/>
      <c r="AI9369" s="16"/>
      <c r="AJ9369" s="16"/>
      <c r="AK9369" s="16"/>
      <c r="AL9369" s="16"/>
      <c r="AM9369" s="16"/>
      <c r="AN9369" s="16"/>
      <c r="AO9369" s="16"/>
      <c r="AP9369" s="16"/>
    </row>
    <row r="9370" spans="2:42" s="9" customFormat="1" ht="22.5" hidden="1" x14ac:dyDescent="0.45">
      <c r="B9370" s="16"/>
      <c r="C9370" s="16"/>
      <c r="D9370" s="16"/>
      <c r="E9370" s="16"/>
      <c r="F9370" s="16"/>
      <c r="G9370" s="16"/>
      <c r="H9370" s="16"/>
      <c r="I9370" s="16"/>
      <c r="J9370" s="16"/>
      <c r="K9370" s="16"/>
      <c r="L9370" s="16"/>
      <c r="M9370" s="16"/>
      <c r="N9370" s="16"/>
      <c r="O9370" s="16"/>
      <c r="P9370" s="16"/>
      <c r="Q9370" s="16"/>
      <c r="R9370" s="16"/>
      <c r="S9370" s="16"/>
      <c r="T9370" s="16"/>
      <c r="U9370" s="16"/>
      <c r="V9370" s="16"/>
      <c r="W9370" s="16"/>
      <c r="X9370" s="16"/>
      <c r="Y9370" s="16"/>
      <c r="Z9370" s="16"/>
      <c r="AA9370" s="16"/>
      <c r="AH9370" s="16"/>
      <c r="AI9370" s="16"/>
      <c r="AJ9370" s="16"/>
      <c r="AK9370" s="16"/>
      <c r="AL9370" s="16"/>
      <c r="AM9370" s="16"/>
      <c r="AN9370" s="16"/>
      <c r="AO9370" s="16"/>
      <c r="AP9370" s="16"/>
    </row>
    <row r="9371" spans="2:42" s="9" customFormat="1" ht="22.5" hidden="1" x14ac:dyDescent="0.45">
      <c r="B9371" s="16"/>
      <c r="C9371" s="16"/>
      <c r="D9371" s="16"/>
      <c r="E9371" s="16"/>
      <c r="F9371" s="16"/>
      <c r="G9371" s="16"/>
      <c r="H9371" s="16"/>
      <c r="I9371" s="16"/>
      <c r="J9371" s="16"/>
      <c r="K9371" s="16"/>
      <c r="L9371" s="16"/>
      <c r="M9371" s="16"/>
      <c r="N9371" s="16"/>
      <c r="O9371" s="16"/>
      <c r="P9371" s="16"/>
      <c r="Q9371" s="16"/>
      <c r="R9371" s="16"/>
      <c r="S9371" s="16"/>
      <c r="T9371" s="16"/>
      <c r="U9371" s="16"/>
      <c r="V9371" s="16"/>
      <c r="W9371" s="16"/>
      <c r="X9371" s="16"/>
      <c r="Y9371" s="16"/>
      <c r="Z9371" s="16"/>
      <c r="AA9371" s="16"/>
      <c r="AH9371" s="16"/>
      <c r="AI9371" s="16"/>
      <c r="AJ9371" s="16"/>
      <c r="AK9371" s="16"/>
      <c r="AL9371" s="16"/>
      <c r="AM9371" s="16"/>
      <c r="AN9371" s="16"/>
      <c r="AO9371" s="16"/>
      <c r="AP9371" s="16"/>
    </row>
    <row r="9372" spans="2:42" s="9" customFormat="1" ht="22.5" hidden="1" x14ac:dyDescent="0.45">
      <c r="B9372" s="16"/>
      <c r="C9372" s="16"/>
      <c r="D9372" s="16"/>
      <c r="E9372" s="16"/>
      <c r="F9372" s="16"/>
      <c r="G9372" s="16"/>
      <c r="H9372" s="16"/>
      <c r="I9372" s="16"/>
      <c r="J9372" s="16"/>
      <c r="K9372" s="16"/>
      <c r="L9372" s="16"/>
      <c r="M9372" s="16"/>
      <c r="N9372" s="16"/>
      <c r="O9372" s="16"/>
      <c r="P9372" s="16"/>
      <c r="Q9372" s="16"/>
      <c r="R9372" s="16"/>
      <c r="S9372" s="16"/>
      <c r="T9372" s="16"/>
      <c r="U9372" s="16"/>
      <c r="V9372" s="16"/>
      <c r="W9372" s="16"/>
      <c r="X9372" s="16"/>
      <c r="Y9372" s="16"/>
      <c r="Z9372" s="16"/>
      <c r="AA9372" s="16"/>
      <c r="AH9372" s="16"/>
      <c r="AI9372" s="16"/>
      <c r="AJ9372" s="16"/>
      <c r="AK9372" s="16"/>
      <c r="AL9372" s="16"/>
      <c r="AM9372" s="16"/>
      <c r="AN9372" s="16"/>
      <c r="AO9372" s="16"/>
      <c r="AP9372" s="16"/>
    </row>
    <row r="9373" spans="2:42" s="9" customFormat="1" ht="22.5" hidden="1" x14ac:dyDescent="0.45">
      <c r="B9373" s="16"/>
      <c r="C9373" s="16"/>
      <c r="D9373" s="16"/>
      <c r="E9373" s="16"/>
      <c r="F9373" s="16"/>
      <c r="G9373" s="16"/>
      <c r="H9373" s="16"/>
      <c r="I9373" s="16"/>
      <c r="J9373" s="16"/>
      <c r="K9373" s="16"/>
      <c r="L9373" s="16"/>
      <c r="M9373" s="16"/>
      <c r="N9373" s="16"/>
      <c r="O9373" s="16"/>
      <c r="P9373" s="16"/>
      <c r="Q9373" s="16"/>
      <c r="R9373" s="16"/>
      <c r="S9373" s="16"/>
      <c r="T9373" s="16"/>
      <c r="U9373" s="16"/>
      <c r="V9373" s="16"/>
      <c r="W9373" s="16"/>
      <c r="X9373" s="16"/>
      <c r="Y9373" s="16"/>
      <c r="Z9373" s="16"/>
      <c r="AA9373" s="16"/>
      <c r="AH9373" s="16"/>
      <c r="AI9373" s="16"/>
      <c r="AJ9373" s="16"/>
      <c r="AK9373" s="16"/>
      <c r="AL9373" s="16"/>
      <c r="AM9373" s="16"/>
      <c r="AN9373" s="16"/>
      <c r="AO9373" s="16"/>
      <c r="AP9373" s="16"/>
    </row>
    <row r="9374" spans="2:42" s="9" customFormat="1" ht="22.5" hidden="1" x14ac:dyDescent="0.45">
      <c r="B9374" s="16"/>
      <c r="C9374" s="16"/>
      <c r="D9374" s="16"/>
      <c r="E9374" s="16"/>
      <c r="F9374" s="16"/>
      <c r="G9374" s="16"/>
      <c r="H9374" s="16"/>
      <c r="I9374" s="16"/>
      <c r="J9374" s="16"/>
      <c r="K9374" s="16"/>
      <c r="L9374" s="16"/>
      <c r="M9374" s="16"/>
      <c r="N9374" s="16"/>
      <c r="O9374" s="16"/>
      <c r="P9374" s="16"/>
      <c r="Q9374" s="16"/>
      <c r="R9374" s="16"/>
      <c r="S9374" s="16"/>
      <c r="T9374" s="16"/>
      <c r="U9374" s="16"/>
      <c r="V9374" s="16"/>
      <c r="W9374" s="16"/>
      <c r="X9374" s="16"/>
      <c r="Y9374" s="16"/>
      <c r="Z9374" s="16"/>
      <c r="AA9374" s="16"/>
      <c r="AH9374" s="16"/>
      <c r="AI9374" s="16"/>
      <c r="AJ9374" s="16"/>
      <c r="AK9374" s="16"/>
      <c r="AL9374" s="16"/>
      <c r="AM9374" s="16"/>
      <c r="AN9374" s="16"/>
      <c r="AO9374" s="16"/>
      <c r="AP9374" s="16"/>
    </row>
    <row r="9375" spans="2:42" s="9" customFormat="1" ht="22.5" hidden="1" x14ac:dyDescent="0.45">
      <c r="B9375" s="16"/>
      <c r="C9375" s="16"/>
      <c r="D9375" s="16"/>
      <c r="E9375" s="16"/>
      <c r="F9375" s="16"/>
      <c r="G9375" s="16"/>
      <c r="H9375" s="16"/>
      <c r="I9375" s="16"/>
      <c r="J9375" s="16"/>
      <c r="K9375" s="16"/>
      <c r="L9375" s="16"/>
      <c r="M9375" s="16"/>
      <c r="N9375" s="16"/>
      <c r="O9375" s="16"/>
      <c r="P9375" s="16"/>
      <c r="Q9375" s="16"/>
      <c r="R9375" s="16"/>
      <c r="S9375" s="16"/>
      <c r="T9375" s="16"/>
      <c r="U9375" s="16"/>
      <c r="V9375" s="16"/>
      <c r="W9375" s="16"/>
      <c r="X9375" s="16"/>
      <c r="Y9375" s="16"/>
      <c r="Z9375" s="16"/>
      <c r="AA9375" s="16"/>
      <c r="AH9375" s="16"/>
      <c r="AI9375" s="16"/>
      <c r="AJ9375" s="16"/>
      <c r="AK9375" s="16"/>
      <c r="AL9375" s="16"/>
      <c r="AM9375" s="16"/>
      <c r="AN9375" s="16"/>
      <c r="AO9375" s="16"/>
      <c r="AP9375" s="16"/>
    </row>
    <row r="9376" spans="2:42" s="9" customFormat="1" ht="22.5" hidden="1" x14ac:dyDescent="0.45">
      <c r="B9376" s="16"/>
      <c r="C9376" s="16"/>
      <c r="D9376" s="16"/>
      <c r="E9376" s="16"/>
      <c r="F9376" s="16"/>
      <c r="G9376" s="16"/>
      <c r="H9376" s="16"/>
      <c r="I9376" s="16"/>
      <c r="J9376" s="16"/>
      <c r="K9376" s="16"/>
      <c r="L9376" s="16"/>
      <c r="M9376" s="16"/>
      <c r="N9376" s="16"/>
      <c r="O9376" s="16"/>
      <c r="P9376" s="16"/>
      <c r="Q9376" s="16"/>
      <c r="R9376" s="16"/>
      <c r="S9376" s="16"/>
      <c r="T9376" s="16"/>
      <c r="U9376" s="16"/>
      <c r="V9376" s="16"/>
      <c r="W9376" s="16"/>
      <c r="X9376" s="16"/>
      <c r="Y9376" s="16"/>
      <c r="Z9376" s="16"/>
      <c r="AA9376" s="16"/>
      <c r="AH9376" s="16"/>
      <c r="AI9376" s="16"/>
      <c r="AJ9376" s="16"/>
      <c r="AK9376" s="16"/>
      <c r="AL9376" s="16"/>
      <c r="AM9376" s="16"/>
      <c r="AN9376" s="16"/>
      <c r="AO9376" s="16"/>
      <c r="AP9376" s="16"/>
    </row>
    <row r="9377" spans="2:42" s="9" customFormat="1" ht="22.5" hidden="1" x14ac:dyDescent="0.45">
      <c r="B9377" s="16"/>
      <c r="C9377" s="16"/>
      <c r="D9377" s="16"/>
      <c r="E9377" s="16"/>
      <c r="F9377" s="16"/>
      <c r="G9377" s="16"/>
      <c r="H9377" s="16"/>
      <c r="I9377" s="16"/>
      <c r="J9377" s="16"/>
      <c r="K9377" s="16"/>
      <c r="L9377" s="16"/>
      <c r="M9377" s="16"/>
      <c r="N9377" s="16"/>
      <c r="O9377" s="16"/>
      <c r="P9377" s="16"/>
      <c r="Q9377" s="16"/>
      <c r="R9377" s="16"/>
      <c r="S9377" s="16"/>
      <c r="T9377" s="16"/>
      <c r="U9377" s="16"/>
      <c r="V9377" s="16"/>
      <c r="W9377" s="16"/>
      <c r="X9377" s="16"/>
      <c r="Y9377" s="16"/>
      <c r="Z9377" s="16"/>
      <c r="AA9377" s="16"/>
      <c r="AH9377" s="16"/>
      <c r="AI9377" s="16"/>
      <c r="AJ9377" s="16"/>
      <c r="AK9377" s="16"/>
      <c r="AL9377" s="16"/>
      <c r="AM9377" s="16"/>
      <c r="AN9377" s="16"/>
      <c r="AO9377" s="16"/>
      <c r="AP9377" s="16"/>
    </row>
    <row r="9378" spans="2:42" s="9" customFormat="1" ht="22.5" hidden="1" x14ac:dyDescent="0.45">
      <c r="B9378" s="16"/>
      <c r="C9378" s="16"/>
      <c r="D9378" s="16"/>
      <c r="E9378" s="16"/>
      <c r="F9378" s="16"/>
      <c r="G9378" s="16"/>
      <c r="H9378" s="16"/>
      <c r="I9378" s="16"/>
      <c r="J9378" s="16"/>
      <c r="K9378" s="16"/>
      <c r="L9378" s="16"/>
      <c r="M9378" s="16"/>
      <c r="N9378" s="16"/>
      <c r="O9378" s="16"/>
      <c r="P9378" s="16"/>
      <c r="Q9378" s="16"/>
      <c r="R9378" s="16"/>
      <c r="S9378" s="16"/>
      <c r="T9378" s="16"/>
      <c r="U9378" s="16"/>
      <c r="V9378" s="16"/>
      <c r="W9378" s="16"/>
      <c r="X9378" s="16"/>
      <c r="Y9378" s="16"/>
      <c r="Z9378" s="16"/>
      <c r="AA9378" s="16"/>
      <c r="AH9378" s="16"/>
      <c r="AI9378" s="16"/>
      <c r="AJ9378" s="16"/>
      <c r="AK9378" s="16"/>
      <c r="AL9378" s="16"/>
      <c r="AM9378" s="16"/>
      <c r="AN9378" s="16"/>
      <c r="AO9378" s="16"/>
      <c r="AP9378" s="16"/>
    </row>
    <row r="9379" spans="2:42" s="9" customFormat="1" ht="22.5" hidden="1" x14ac:dyDescent="0.45">
      <c r="B9379" s="16"/>
      <c r="C9379" s="16"/>
      <c r="D9379" s="16"/>
      <c r="E9379" s="16"/>
      <c r="F9379" s="16"/>
      <c r="G9379" s="16"/>
      <c r="H9379" s="16"/>
      <c r="I9379" s="16"/>
      <c r="J9379" s="16"/>
      <c r="K9379" s="16"/>
      <c r="L9379" s="16"/>
      <c r="M9379" s="16"/>
      <c r="N9379" s="16"/>
      <c r="O9379" s="16"/>
      <c r="P9379" s="16"/>
      <c r="Q9379" s="16"/>
      <c r="R9379" s="16"/>
      <c r="S9379" s="16"/>
      <c r="T9379" s="16"/>
      <c r="U9379" s="16"/>
      <c r="V9379" s="16"/>
      <c r="W9379" s="16"/>
      <c r="X9379" s="16"/>
      <c r="Y9379" s="16"/>
      <c r="Z9379" s="16"/>
      <c r="AA9379" s="16"/>
      <c r="AH9379" s="16"/>
      <c r="AI9379" s="16"/>
      <c r="AJ9379" s="16"/>
      <c r="AK9379" s="16"/>
      <c r="AL9379" s="16"/>
      <c r="AM9379" s="16"/>
      <c r="AN9379" s="16"/>
      <c r="AO9379" s="16"/>
      <c r="AP9379" s="16"/>
    </row>
    <row r="9380" spans="2:42" s="9" customFormat="1" ht="22.5" hidden="1" x14ac:dyDescent="0.45">
      <c r="B9380" s="16"/>
      <c r="C9380" s="16"/>
      <c r="D9380" s="16"/>
      <c r="E9380" s="16"/>
      <c r="F9380" s="16"/>
      <c r="G9380" s="16"/>
      <c r="H9380" s="16"/>
      <c r="I9380" s="16"/>
      <c r="J9380" s="16"/>
      <c r="K9380" s="16"/>
      <c r="L9380" s="16"/>
      <c r="M9380" s="16"/>
      <c r="N9380" s="16"/>
      <c r="O9380" s="16"/>
      <c r="P9380" s="16"/>
      <c r="Q9380" s="16"/>
      <c r="R9380" s="16"/>
      <c r="S9380" s="16"/>
      <c r="T9380" s="16"/>
      <c r="U9380" s="16"/>
      <c r="V9380" s="16"/>
      <c r="W9380" s="16"/>
      <c r="X9380" s="16"/>
      <c r="Y9380" s="16"/>
      <c r="Z9380" s="16"/>
      <c r="AA9380" s="16"/>
      <c r="AH9380" s="16"/>
      <c r="AI9380" s="16"/>
      <c r="AJ9380" s="16"/>
      <c r="AK9380" s="16"/>
      <c r="AL9380" s="16"/>
      <c r="AM9380" s="16"/>
      <c r="AN9380" s="16"/>
      <c r="AO9380" s="16"/>
      <c r="AP9380" s="16"/>
    </row>
    <row r="9381" spans="2:42" s="9" customFormat="1" ht="22.5" hidden="1" x14ac:dyDescent="0.45">
      <c r="B9381" s="16"/>
      <c r="C9381" s="16"/>
      <c r="D9381" s="16"/>
      <c r="E9381" s="16"/>
      <c r="F9381" s="16"/>
      <c r="G9381" s="16"/>
      <c r="H9381" s="16"/>
      <c r="I9381" s="16"/>
      <c r="J9381" s="16"/>
      <c r="K9381" s="16"/>
      <c r="L9381" s="16"/>
      <c r="M9381" s="16"/>
      <c r="N9381" s="16"/>
      <c r="O9381" s="16"/>
      <c r="P9381" s="16"/>
      <c r="Q9381" s="16"/>
      <c r="R9381" s="16"/>
      <c r="S9381" s="16"/>
      <c r="T9381" s="16"/>
      <c r="U9381" s="16"/>
      <c r="V9381" s="16"/>
      <c r="W9381" s="16"/>
      <c r="X9381" s="16"/>
      <c r="Y9381" s="16"/>
      <c r="Z9381" s="16"/>
      <c r="AA9381" s="16"/>
      <c r="AH9381" s="16"/>
      <c r="AI9381" s="16"/>
      <c r="AJ9381" s="16"/>
      <c r="AK9381" s="16"/>
      <c r="AL9381" s="16"/>
      <c r="AM9381" s="16"/>
      <c r="AN9381" s="16"/>
      <c r="AO9381" s="16"/>
      <c r="AP9381" s="16"/>
    </row>
    <row r="9382" spans="2:42" s="9" customFormat="1" ht="22.5" hidden="1" x14ac:dyDescent="0.45">
      <c r="B9382" s="16"/>
      <c r="C9382" s="16"/>
      <c r="D9382" s="16"/>
      <c r="E9382" s="16"/>
      <c r="F9382" s="16"/>
      <c r="G9382" s="16"/>
      <c r="H9382" s="16"/>
      <c r="I9382" s="16"/>
      <c r="J9382" s="16"/>
      <c r="K9382" s="16"/>
      <c r="L9382" s="16"/>
      <c r="M9382" s="16"/>
      <c r="N9382" s="16"/>
      <c r="O9382" s="16"/>
      <c r="P9382" s="16"/>
      <c r="Q9382" s="16"/>
      <c r="R9382" s="16"/>
      <c r="S9382" s="16"/>
      <c r="T9382" s="16"/>
      <c r="U9382" s="16"/>
      <c r="V9382" s="16"/>
      <c r="W9382" s="16"/>
      <c r="X9382" s="16"/>
      <c r="Y9382" s="16"/>
      <c r="Z9382" s="16"/>
      <c r="AA9382" s="16"/>
      <c r="AH9382" s="16"/>
      <c r="AI9382" s="16"/>
      <c r="AJ9382" s="16"/>
      <c r="AK9382" s="16"/>
      <c r="AL9382" s="16"/>
      <c r="AM9382" s="16"/>
      <c r="AN9382" s="16"/>
      <c r="AO9382" s="16"/>
      <c r="AP9382" s="16"/>
    </row>
    <row r="9383" spans="2:42" s="9" customFormat="1" ht="22.5" hidden="1" x14ac:dyDescent="0.45">
      <c r="B9383" s="16"/>
      <c r="C9383" s="16"/>
      <c r="D9383" s="16"/>
      <c r="E9383" s="16"/>
      <c r="F9383" s="16"/>
      <c r="G9383" s="16"/>
      <c r="H9383" s="16"/>
      <c r="I9383" s="16"/>
      <c r="J9383" s="16"/>
      <c r="K9383" s="16"/>
      <c r="L9383" s="16"/>
      <c r="M9383" s="16"/>
      <c r="N9383" s="16"/>
      <c r="O9383" s="16"/>
      <c r="P9383" s="16"/>
      <c r="Q9383" s="16"/>
      <c r="R9383" s="16"/>
      <c r="S9383" s="16"/>
      <c r="T9383" s="16"/>
      <c r="U9383" s="16"/>
      <c r="V9383" s="16"/>
      <c r="W9383" s="16"/>
      <c r="X9383" s="16"/>
      <c r="Y9383" s="16"/>
      <c r="Z9383" s="16"/>
      <c r="AA9383" s="16"/>
      <c r="AH9383" s="16"/>
      <c r="AI9383" s="16"/>
      <c r="AJ9383" s="16"/>
      <c r="AK9383" s="16"/>
      <c r="AL9383" s="16"/>
      <c r="AM9383" s="16"/>
      <c r="AN9383" s="16"/>
      <c r="AO9383" s="16"/>
      <c r="AP9383" s="16"/>
    </row>
    <row r="9384" spans="2:42" s="9" customFormat="1" ht="22.5" hidden="1" x14ac:dyDescent="0.45">
      <c r="B9384" s="16"/>
      <c r="C9384" s="16"/>
      <c r="D9384" s="16"/>
      <c r="E9384" s="16"/>
      <c r="F9384" s="16"/>
      <c r="G9384" s="16"/>
      <c r="H9384" s="16"/>
      <c r="I9384" s="16"/>
      <c r="J9384" s="16"/>
      <c r="K9384" s="16"/>
      <c r="L9384" s="16"/>
      <c r="M9384" s="16"/>
      <c r="N9384" s="16"/>
      <c r="O9384" s="16"/>
      <c r="P9384" s="16"/>
      <c r="Q9384" s="16"/>
      <c r="R9384" s="16"/>
      <c r="S9384" s="16"/>
      <c r="T9384" s="16"/>
      <c r="U9384" s="16"/>
      <c r="V9384" s="16"/>
      <c r="W9384" s="16"/>
      <c r="X9384" s="16"/>
      <c r="Y9384" s="16"/>
      <c r="Z9384" s="16"/>
      <c r="AA9384" s="16"/>
      <c r="AH9384" s="16"/>
      <c r="AI9384" s="16"/>
      <c r="AJ9384" s="16"/>
      <c r="AK9384" s="16"/>
      <c r="AL9384" s="16"/>
      <c r="AM9384" s="16"/>
      <c r="AN9384" s="16"/>
      <c r="AO9384" s="16"/>
      <c r="AP9384" s="16"/>
    </row>
    <row r="9385" spans="2:42" s="9" customFormat="1" ht="22.5" hidden="1" x14ac:dyDescent="0.45">
      <c r="B9385" s="16"/>
      <c r="C9385" s="16"/>
      <c r="D9385" s="16"/>
      <c r="E9385" s="16"/>
      <c r="F9385" s="16"/>
      <c r="G9385" s="16"/>
      <c r="H9385" s="16"/>
      <c r="I9385" s="16"/>
      <c r="J9385" s="16"/>
      <c r="K9385" s="16"/>
      <c r="L9385" s="16"/>
      <c r="M9385" s="16"/>
      <c r="N9385" s="16"/>
      <c r="O9385" s="16"/>
      <c r="P9385" s="16"/>
      <c r="Q9385" s="16"/>
      <c r="R9385" s="16"/>
      <c r="S9385" s="16"/>
      <c r="T9385" s="16"/>
      <c r="U9385" s="16"/>
      <c r="V9385" s="16"/>
      <c r="W9385" s="16"/>
      <c r="X9385" s="16"/>
      <c r="Y9385" s="16"/>
      <c r="Z9385" s="16"/>
      <c r="AA9385" s="16"/>
      <c r="AH9385" s="16"/>
      <c r="AI9385" s="16"/>
      <c r="AJ9385" s="16"/>
      <c r="AK9385" s="16"/>
      <c r="AL9385" s="16"/>
      <c r="AM9385" s="16"/>
      <c r="AN9385" s="16"/>
      <c r="AO9385" s="16"/>
      <c r="AP9385" s="16"/>
    </row>
    <row r="9386" spans="2:42" s="9" customFormat="1" ht="22.5" hidden="1" x14ac:dyDescent="0.45">
      <c r="B9386" s="16"/>
      <c r="C9386" s="16"/>
      <c r="D9386" s="16"/>
      <c r="E9386" s="16"/>
      <c r="F9386" s="16"/>
      <c r="G9386" s="16"/>
      <c r="H9386" s="16"/>
      <c r="I9386" s="16"/>
      <c r="J9386" s="16"/>
      <c r="K9386" s="16"/>
      <c r="L9386" s="16"/>
      <c r="M9386" s="16"/>
      <c r="N9386" s="16"/>
      <c r="O9386" s="16"/>
      <c r="P9386" s="16"/>
      <c r="Q9386" s="16"/>
      <c r="R9386" s="16"/>
      <c r="S9386" s="16"/>
      <c r="T9386" s="16"/>
      <c r="U9386" s="16"/>
      <c r="V9386" s="16"/>
      <c r="W9386" s="16"/>
      <c r="X9386" s="16"/>
      <c r="Y9386" s="16"/>
      <c r="Z9386" s="16"/>
      <c r="AA9386" s="16"/>
      <c r="AH9386" s="16"/>
      <c r="AI9386" s="16"/>
      <c r="AJ9386" s="16"/>
      <c r="AK9386" s="16"/>
      <c r="AL9386" s="16"/>
      <c r="AM9386" s="16"/>
      <c r="AN9386" s="16"/>
      <c r="AO9386" s="16"/>
      <c r="AP9386" s="16"/>
    </row>
    <row r="9387" spans="2:42" s="9" customFormat="1" ht="22.5" hidden="1" x14ac:dyDescent="0.45">
      <c r="B9387" s="16"/>
      <c r="C9387" s="16"/>
      <c r="D9387" s="16"/>
      <c r="E9387" s="16"/>
      <c r="F9387" s="16"/>
      <c r="G9387" s="16"/>
      <c r="H9387" s="16"/>
      <c r="I9387" s="16"/>
      <c r="J9387" s="16"/>
      <c r="K9387" s="16"/>
      <c r="L9387" s="16"/>
      <c r="M9387" s="16"/>
      <c r="N9387" s="16"/>
      <c r="O9387" s="16"/>
      <c r="P9387" s="16"/>
      <c r="Q9387" s="16"/>
      <c r="R9387" s="16"/>
      <c r="S9387" s="16"/>
      <c r="T9387" s="16"/>
      <c r="U9387" s="16"/>
      <c r="V9387" s="16"/>
      <c r="W9387" s="16"/>
      <c r="X9387" s="16"/>
      <c r="Y9387" s="16"/>
      <c r="Z9387" s="16"/>
      <c r="AA9387" s="16"/>
      <c r="AH9387" s="16"/>
      <c r="AI9387" s="16"/>
      <c r="AJ9387" s="16"/>
      <c r="AK9387" s="16"/>
      <c r="AL9387" s="16"/>
      <c r="AM9387" s="16"/>
      <c r="AN9387" s="16"/>
      <c r="AO9387" s="16"/>
      <c r="AP9387" s="16"/>
    </row>
    <row r="9388" spans="2:42" s="9" customFormat="1" ht="22.5" hidden="1" x14ac:dyDescent="0.45">
      <c r="B9388" s="16"/>
      <c r="C9388" s="16"/>
      <c r="D9388" s="16"/>
      <c r="E9388" s="16"/>
      <c r="F9388" s="16"/>
      <c r="G9388" s="16"/>
      <c r="H9388" s="16"/>
      <c r="I9388" s="16"/>
      <c r="J9388" s="16"/>
      <c r="K9388" s="16"/>
      <c r="L9388" s="16"/>
      <c r="M9388" s="16"/>
      <c r="N9388" s="16"/>
      <c r="O9388" s="16"/>
      <c r="P9388" s="16"/>
      <c r="Q9388" s="16"/>
      <c r="R9388" s="16"/>
      <c r="S9388" s="16"/>
      <c r="T9388" s="16"/>
      <c r="U9388" s="16"/>
      <c r="V9388" s="16"/>
      <c r="W9388" s="16"/>
      <c r="X9388" s="16"/>
      <c r="Y9388" s="16"/>
      <c r="Z9388" s="16"/>
      <c r="AA9388" s="16"/>
      <c r="AH9388" s="16"/>
      <c r="AI9388" s="16"/>
      <c r="AJ9388" s="16"/>
      <c r="AK9388" s="16"/>
      <c r="AL9388" s="16"/>
      <c r="AM9388" s="16"/>
      <c r="AN9388" s="16"/>
      <c r="AO9388" s="16"/>
      <c r="AP9388" s="16"/>
    </row>
    <row r="9389" spans="2:42" s="9" customFormat="1" ht="22.5" hidden="1" x14ac:dyDescent="0.45">
      <c r="B9389" s="16"/>
      <c r="C9389" s="16"/>
      <c r="D9389" s="16"/>
      <c r="E9389" s="16"/>
      <c r="F9389" s="16"/>
      <c r="G9389" s="16"/>
      <c r="H9389" s="16"/>
      <c r="I9389" s="16"/>
      <c r="J9389" s="16"/>
      <c r="K9389" s="16"/>
      <c r="L9389" s="16"/>
      <c r="M9389" s="16"/>
      <c r="N9389" s="16"/>
      <c r="O9389" s="16"/>
      <c r="P9389" s="16"/>
      <c r="Q9389" s="16"/>
      <c r="R9389" s="16"/>
      <c r="S9389" s="16"/>
      <c r="T9389" s="16"/>
      <c r="U9389" s="16"/>
      <c r="V9389" s="16"/>
      <c r="W9389" s="16"/>
      <c r="X9389" s="16"/>
      <c r="Y9389" s="16"/>
      <c r="Z9389" s="16"/>
      <c r="AA9389" s="16"/>
      <c r="AH9389" s="16"/>
      <c r="AI9389" s="16"/>
      <c r="AJ9389" s="16"/>
      <c r="AK9389" s="16"/>
      <c r="AL9389" s="16"/>
      <c r="AM9389" s="16"/>
      <c r="AN9389" s="16"/>
      <c r="AO9389" s="16"/>
      <c r="AP9389" s="16"/>
    </row>
    <row r="9390" spans="2:42" s="9" customFormat="1" ht="22.5" hidden="1" x14ac:dyDescent="0.45">
      <c r="B9390" s="16"/>
      <c r="C9390" s="16"/>
      <c r="D9390" s="16"/>
      <c r="E9390" s="16"/>
      <c r="F9390" s="16"/>
      <c r="G9390" s="16"/>
      <c r="H9390" s="16"/>
      <c r="I9390" s="16"/>
      <c r="J9390" s="16"/>
      <c r="K9390" s="16"/>
      <c r="L9390" s="16"/>
      <c r="M9390" s="16"/>
      <c r="N9390" s="16"/>
      <c r="O9390" s="16"/>
      <c r="P9390" s="16"/>
      <c r="Q9390" s="16"/>
      <c r="R9390" s="16"/>
      <c r="S9390" s="16"/>
      <c r="T9390" s="16"/>
      <c r="U9390" s="16"/>
      <c r="V9390" s="16"/>
      <c r="W9390" s="16"/>
      <c r="X9390" s="16"/>
      <c r="Y9390" s="16"/>
      <c r="Z9390" s="16"/>
      <c r="AA9390" s="16"/>
      <c r="AH9390" s="16"/>
      <c r="AI9390" s="16"/>
      <c r="AJ9390" s="16"/>
      <c r="AK9390" s="16"/>
      <c r="AL9390" s="16"/>
      <c r="AM9390" s="16"/>
      <c r="AN9390" s="16"/>
      <c r="AO9390" s="16"/>
      <c r="AP9390" s="16"/>
    </row>
    <row r="9391" spans="2:42" s="9" customFormat="1" ht="22.5" hidden="1" x14ac:dyDescent="0.45">
      <c r="B9391" s="16"/>
      <c r="C9391" s="16"/>
      <c r="D9391" s="16"/>
      <c r="E9391" s="16"/>
      <c r="F9391" s="16"/>
      <c r="G9391" s="16"/>
      <c r="H9391" s="16"/>
      <c r="I9391" s="16"/>
      <c r="J9391" s="16"/>
      <c r="K9391" s="16"/>
      <c r="L9391" s="16"/>
      <c r="M9391" s="16"/>
      <c r="N9391" s="16"/>
      <c r="O9391" s="16"/>
      <c r="P9391" s="16"/>
      <c r="Q9391" s="16"/>
      <c r="R9391" s="16"/>
      <c r="S9391" s="16"/>
      <c r="T9391" s="16"/>
      <c r="U9391" s="16"/>
      <c r="V9391" s="16"/>
      <c r="W9391" s="16"/>
      <c r="X9391" s="16"/>
      <c r="Y9391" s="16"/>
      <c r="Z9391" s="16"/>
      <c r="AA9391" s="16"/>
      <c r="AH9391" s="16"/>
      <c r="AI9391" s="16"/>
      <c r="AJ9391" s="16"/>
      <c r="AK9391" s="16"/>
      <c r="AL9391" s="16"/>
      <c r="AM9391" s="16"/>
      <c r="AN9391" s="16"/>
      <c r="AO9391" s="16"/>
      <c r="AP9391" s="16"/>
    </row>
    <row r="9392" spans="2:42" s="9" customFormat="1" ht="22.5" hidden="1" x14ac:dyDescent="0.45">
      <c r="B9392" s="16"/>
      <c r="C9392" s="16"/>
      <c r="D9392" s="16"/>
      <c r="E9392" s="16"/>
      <c r="F9392" s="16"/>
      <c r="G9392" s="16"/>
      <c r="H9392" s="16"/>
      <c r="I9392" s="16"/>
      <c r="J9392" s="16"/>
      <c r="K9392" s="16"/>
      <c r="L9392" s="16"/>
      <c r="M9392" s="16"/>
      <c r="N9392" s="16"/>
      <c r="O9392" s="16"/>
      <c r="P9392" s="16"/>
      <c r="Q9392" s="16"/>
      <c r="R9392" s="16"/>
      <c r="S9392" s="16"/>
      <c r="T9392" s="16"/>
      <c r="U9392" s="16"/>
      <c r="V9392" s="16"/>
      <c r="W9392" s="16"/>
      <c r="X9392" s="16"/>
      <c r="Y9392" s="16"/>
      <c r="Z9392" s="16"/>
      <c r="AA9392" s="16"/>
      <c r="AH9392" s="16"/>
      <c r="AI9392" s="16"/>
      <c r="AJ9392" s="16"/>
      <c r="AK9392" s="16"/>
      <c r="AL9392" s="16"/>
      <c r="AM9392" s="16"/>
      <c r="AN9392" s="16"/>
      <c r="AO9392" s="16"/>
      <c r="AP9392" s="16"/>
    </row>
    <row r="9393" spans="2:42" s="9" customFormat="1" ht="22.5" hidden="1" x14ac:dyDescent="0.45">
      <c r="B9393" s="16"/>
      <c r="C9393" s="16"/>
      <c r="D9393" s="16"/>
      <c r="E9393" s="16"/>
      <c r="F9393" s="16"/>
      <c r="G9393" s="16"/>
      <c r="H9393" s="16"/>
      <c r="I9393" s="16"/>
      <c r="J9393" s="16"/>
      <c r="K9393" s="16"/>
      <c r="L9393" s="16"/>
      <c r="M9393" s="16"/>
      <c r="N9393" s="16"/>
      <c r="O9393" s="16"/>
      <c r="P9393" s="16"/>
      <c r="Q9393" s="16"/>
      <c r="R9393" s="16"/>
      <c r="S9393" s="16"/>
      <c r="T9393" s="16"/>
      <c r="U9393" s="16"/>
      <c r="V9393" s="16"/>
      <c r="W9393" s="16"/>
      <c r="X9393" s="16"/>
      <c r="Y9393" s="16"/>
      <c r="Z9393" s="16"/>
      <c r="AA9393" s="16"/>
      <c r="AH9393" s="16"/>
      <c r="AI9393" s="16"/>
      <c r="AJ9393" s="16"/>
      <c r="AK9393" s="16"/>
      <c r="AL9393" s="16"/>
      <c r="AM9393" s="16"/>
      <c r="AN9393" s="16"/>
      <c r="AO9393" s="16"/>
      <c r="AP9393" s="16"/>
    </row>
    <row r="9394" spans="2:42" s="9" customFormat="1" ht="22.5" hidden="1" x14ac:dyDescent="0.45">
      <c r="B9394" s="16"/>
      <c r="C9394" s="16"/>
      <c r="D9394" s="16"/>
      <c r="E9394" s="16"/>
      <c r="F9394" s="16"/>
      <c r="G9394" s="16"/>
      <c r="H9394" s="16"/>
      <c r="I9394" s="16"/>
      <c r="J9394" s="16"/>
      <c r="K9394" s="16"/>
      <c r="L9394" s="16"/>
      <c r="M9394" s="16"/>
      <c r="N9394" s="16"/>
      <c r="O9394" s="16"/>
      <c r="P9394" s="16"/>
      <c r="Q9394" s="16"/>
      <c r="R9394" s="16"/>
      <c r="S9394" s="16"/>
      <c r="T9394" s="16"/>
      <c r="U9394" s="16"/>
      <c r="V9394" s="16"/>
      <c r="W9394" s="16"/>
      <c r="X9394" s="16"/>
      <c r="Y9394" s="16"/>
      <c r="Z9394" s="16"/>
      <c r="AA9394" s="16"/>
      <c r="AH9394" s="16"/>
      <c r="AI9394" s="16"/>
      <c r="AJ9394" s="16"/>
      <c r="AK9394" s="16"/>
      <c r="AL9394" s="16"/>
      <c r="AM9394" s="16"/>
      <c r="AN9394" s="16"/>
      <c r="AO9394" s="16"/>
      <c r="AP9394" s="16"/>
    </row>
    <row r="9395" spans="2:42" s="9" customFormat="1" ht="22.5" hidden="1" x14ac:dyDescent="0.45">
      <c r="B9395" s="16"/>
      <c r="C9395" s="16"/>
      <c r="D9395" s="16"/>
      <c r="E9395" s="16"/>
      <c r="F9395" s="16"/>
      <c r="G9395" s="16"/>
      <c r="H9395" s="16"/>
      <c r="I9395" s="16"/>
      <c r="J9395" s="16"/>
      <c r="K9395" s="16"/>
      <c r="L9395" s="16"/>
      <c r="M9395" s="16"/>
      <c r="N9395" s="16"/>
      <c r="O9395" s="16"/>
      <c r="P9395" s="16"/>
      <c r="Q9395" s="16"/>
      <c r="R9395" s="16"/>
      <c r="S9395" s="16"/>
      <c r="T9395" s="16"/>
      <c r="U9395" s="16"/>
      <c r="V9395" s="16"/>
      <c r="W9395" s="16"/>
      <c r="X9395" s="16"/>
      <c r="Y9395" s="16"/>
      <c r="Z9395" s="16"/>
      <c r="AA9395" s="16"/>
      <c r="AH9395" s="16"/>
      <c r="AI9395" s="16"/>
      <c r="AJ9395" s="16"/>
      <c r="AK9395" s="16"/>
      <c r="AL9395" s="16"/>
      <c r="AM9395" s="16"/>
      <c r="AN9395" s="16"/>
      <c r="AO9395" s="16"/>
      <c r="AP9395" s="16"/>
    </row>
    <row r="9396" spans="2:42" s="9" customFormat="1" ht="22.5" hidden="1" x14ac:dyDescent="0.45">
      <c r="B9396" s="16"/>
      <c r="C9396" s="16"/>
      <c r="D9396" s="16"/>
      <c r="E9396" s="16"/>
      <c r="F9396" s="16"/>
      <c r="G9396" s="16"/>
      <c r="H9396" s="16"/>
      <c r="I9396" s="16"/>
      <c r="J9396" s="16"/>
      <c r="K9396" s="16"/>
      <c r="L9396" s="16"/>
      <c r="M9396" s="16"/>
      <c r="N9396" s="16"/>
      <c r="O9396" s="16"/>
      <c r="P9396" s="16"/>
      <c r="Q9396" s="16"/>
      <c r="R9396" s="16"/>
      <c r="S9396" s="16"/>
      <c r="T9396" s="16"/>
      <c r="U9396" s="16"/>
      <c r="V9396" s="16"/>
      <c r="W9396" s="16"/>
      <c r="X9396" s="16"/>
      <c r="Y9396" s="16"/>
      <c r="Z9396" s="16"/>
      <c r="AA9396" s="16"/>
      <c r="AH9396" s="16"/>
      <c r="AI9396" s="16"/>
      <c r="AJ9396" s="16"/>
      <c r="AK9396" s="16"/>
      <c r="AL9396" s="16"/>
      <c r="AM9396" s="16"/>
      <c r="AN9396" s="16"/>
      <c r="AO9396" s="16"/>
      <c r="AP9396" s="16"/>
    </row>
    <row r="9397" spans="2:42" s="9" customFormat="1" ht="22.5" hidden="1" x14ac:dyDescent="0.45">
      <c r="B9397" s="16"/>
      <c r="C9397" s="16"/>
      <c r="D9397" s="16"/>
      <c r="E9397" s="16"/>
      <c r="F9397" s="16"/>
      <c r="G9397" s="16"/>
      <c r="H9397" s="16"/>
      <c r="I9397" s="16"/>
      <c r="J9397" s="16"/>
      <c r="K9397" s="16"/>
      <c r="L9397" s="16"/>
      <c r="M9397" s="16"/>
      <c r="N9397" s="16"/>
      <c r="O9397" s="16"/>
      <c r="P9397" s="16"/>
      <c r="Q9397" s="16"/>
      <c r="R9397" s="16"/>
      <c r="S9397" s="16"/>
      <c r="T9397" s="16"/>
      <c r="U9397" s="16"/>
      <c r="V9397" s="16"/>
      <c r="W9397" s="16"/>
      <c r="X9397" s="16"/>
      <c r="Y9397" s="16"/>
      <c r="Z9397" s="16"/>
      <c r="AA9397" s="16"/>
      <c r="AH9397" s="16"/>
      <c r="AI9397" s="16"/>
      <c r="AJ9397" s="16"/>
      <c r="AK9397" s="16"/>
      <c r="AL9397" s="16"/>
      <c r="AM9397" s="16"/>
      <c r="AN9397" s="16"/>
      <c r="AO9397" s="16"/>
      <c r="AP9397" s="16"/>
    </row>
    <row r="9398" spans="2:42" s="9" customFormat="1" ht="22.5" hidden="1" x14ac:dyDescent="0.45">
      <c r="B9398" s="16"/>
      <c r="C9398" s="16"/>
      <c r="D9398" s="16"/>
      <c r="E9398" s="16"/>
      <c r="F9398" s="16"/>
      <c r="G9398" s="16"/>
      <c r="H9398" s="16"/>
      <c r="I9398" s="16"/>
      <c r="J9398" s="16"/>
      <c r="K9398" s="16"/>
      <c r="L9398" s="16"/>
      <c r="M9398" s="16"/>
      <c r="N9398" s="16"/>
      <c r="O9398" s="16"/>
      <c r="P9398" s="16"/>
      <c r="Q9398" s="16"/>
      <c r="R9398" s="16"/>
      <c r="S9398" s="16"/>
      <c r="T9398" s="16"/>
      <c r="U9398" s="16"/>
      <c r="V9398" s="16"/>
      <c r="W9398" s="16"/>
      <c r="X9398" s="16"/>
      <c r="Y9398" s="16"/>
      <c r="Z9398" s="16"/>
      <c r="AA9398" s="16"/>
      <c r="AH9398" s="16"/>
      <c r="AI9398" s="16"/>
      <c r="AJ9398" s="16"/>
      <c r="AK9398" s="16"/>
      <c r="AL9398" s="16"/>
      <c r="AM9398" s="16"/>
      <c r="AN9398" s="16"/>
      <c r="AO9398" s="16"/>
      <c r="AP9398" s="16"/>
    </row>
    <row r="9399" spans="2:42" s="9" customFormat="1" ht="22.5" hidden="1" x14ac:dyDescent="0.45">
      <c r="B9399" s="16"/>
      <c r="C9399" s="16"/>
      <c r="D9399" s="16"/>
      <c r="E9399" s="16"/>
      <c r="F9399" s="16"/>
      <c r="G9399" s="16"/>
      <c r="H9399" s="16"/>
      <c r="I9399" s="16"/>
      <c r="J9399" s="16"/>
      <c r="K9399" s="16"/>
      <c r="L9399" s="16"/>
      <c r="M9399" s="16"/>
      <c r="N9399" s="16"/>
      <c r="O9399" s="16"/>
      <c r="P9399" s="16"/>
      <c r="Q9399" s="16"/>
      <c r="R9399" s="16"/>
      <c r="S9399" s="16"/>
      <c r="T9399" s="16"/>
      <c r="U9399" s="16"/>
      <c r="V9399" s="16"/>
      <c r="W9399" s="16"/>
      <c r="X9399" s="16"/>
      <c r="Y9399" s="16"/>
      <c r="Z9399" s="16"/>
      <c r="AA9399" s="16"/>
      <c r="AH9399" s="16"/>
      <c r="AI9399" s="16"/>
      <c r="AJ9399" s="16"/>
      <c r="AK9399" s="16"/>
      <c r="AL9399" s="16"/>
      <c r="AM9399" s="16"/>
      <c r="AN9399" s="16"/>
      <c r="AO9399" s="16"/>
      <c r="AP9399" s="16"/>
    </row>
    <row r="9400" spans="2:42" s="9" customFormat="1" ht="22.5" hidden="1" x14ac:dyDescent="0.45">
      <c r="B9400" s="16"/>
      <c r="C9400" s="16"/>
      <c r="D9400" s="16"/>
      <c r="E9400" s="16"/>
      <c r="F9400" s="16"/>
      <c r="G9400" s="16"/>
      <c r="H9400" s="16"/>
      <c r="I9400" s="16"/>
      <c r="J9400" s="16"/>
      <c r="K9400" s="16"/>
      <c r="L9400" s="16"/>
      <c r="M9400" s="16"/>
      <c r="N9400" s="16"/>
      <c r="O9400" s="16"/>
      <c r="P9400" s="16"/>
      <c r="Q9400" s="16"/>
      <c r="R9400" s="16"/>
      <c r="S9400" s="16"/>
      <c r="T9400" s="16"/>
      <c r="U9400" s="16"/>
      <c r="V9400" s="16"/>
      <c r="W9400" s="16"/>
      <c r="X9400" s="16"/>
      <c r="Y9400" s="16"/>
      <c r="Z9400" s="16"/>
      <c r="AA9400" s="16"/>
      <c r="AH9400" s="16"/>
      <c r="AI9400" s="16"/>
      <c r="AJ9400" s="16"/>
      <c r="AK9400" s="16"/>
      <c r="AL9400" s="16"/>
      <c r="AM9400" s="16"/>
      <c r="AN9400" s="16"/>
      <c r="AO9400" s="16"/>
      <c r="AP9400" s="16"/>
    </row>
    <row r="9401" spans="2:42" s="9" customFormat="1" ht="22.5" hidden="1" x14ac:dyDescent="0.45">
      <c r="B9401" s="16"/>
      <c r="C9401" s="16"/>
      <c r="D9401" s="16"/>
      <c r="E9401" s="16"/>
      <c r="F9401" s="16"/>
      <c r="G9401" s="16"/>
      <c r="H9401" s="16"/>
      <c r="I9401" s="16"/>
      <c r="J9401" s="16"/>
      <c r="K9401" s="16"/>
      <c r="L9401" s="16"/>
      <c r="M9401" s="16"/>
      <c r="N9401" s="16"/>
      <c r="O9401" s="16"/>
      <c r="P9401" s="16"/>
      <c r="Q9401" s="16"/>
      <c r="R9401" s="16"/>
      <c r="S9401" s="16"/>
      <c r="T9401" s="16"/>
      <c r="U9401" s="16"/>
      <c r="V9401" s="16"/>
      <c r="W9401" s="16"/>
      <c r="X9401" s="16"/>
      <c r="Y9401" s="16"/>
      <c r="Z9401" s="16"/>
      <c r="AA9401" s="16"/>
      <c r="AH9401" s="16"/>
      <c r="AI9401" s="16"/>
      <c r="AJ9401" s="16"/>
      <c r="AK9401" s="16"/>
      <c r="AL9401" s="16"/>
      <c r="AM9401" s="16"/>
      <c r="AN9401" s="16"/>
      <c r="AO9401" s="16"/>
      <c r="AP9401" s="16"/>
    </row>
    <row r="9402" spans="2:42" s="9" customFormat="1" ht="22.5" hidden="1" x14ac:dyDescent="0.45">
      <c r="B9402" s="16"/>
      <c r="C9402" s="16"/>
      <c r="D9402" s="16"/>
      <c r="E9402" s="16"/>
      <c r="F9402" s="16"/>
      <c r="G9402" s="16"/>
      <c r="H9402" s="16"/>
      <c r="I9402" s="16"/>
      <c r="J9402" s="16"/>
      <c r="K9402" s="16"/>
      <c r="L9402" s="16"/>
      <c r="M9402" s="16"/>
      <c r="N9402" s="16"/>
      <c r="O9402" s="16"/>
      <c r="P9402" s="16"/>
      <c r="Q9402" s="16"/>
      <c r="R9402" s="16"/>
      <c r="S9402" s="16"/>
      <c r="T9402" s="16"/>
      <c r="U9402" s="16"/>
      <c r="V9402" s="16"/>
      <c r="W9402" s="16"/>
      <c r="X9402" s="16"/>
      <c r="Y9402" s="16"/>
      <c r="Z9402" s="16"/>
      <c r="AA9402" s="16"/>
      <c r="AH9402" s="16"/>
      <c r="AI9402" s="16"/>
      <c r="AJ9402" s="16"/>
      <c r="AK9402" s="16"/>
      <c r="AL9402" s="16"/>
      <c r="AM9402" s="16"/>
      <c r="AN9402" s="16"/>
      <c r="AO9402" s="16"/>
      <c r="AP9402" s="16"/>
    </row>
    <row r="9403" spans="2:42" s="9" customFormat="1" ht="22.5" hidden="1" x14ac:dyDescent="0.45">
      <c r="B9403" s="16"/>
      <c r="C9403" s="16"/>
      <c r="D9403" s="16"/>
      <c r="E9403" s="16"/>
      <c r="F9403" s="16"/>
      <c r="G9403" s="16"/>
      <c r="H9403" s="16"/>
      <c r="I9403" s="16"/>
      <c r="J9403" s="16"/>
      <c r="K9403" s="16"/>
      <c r="L9403" s="16"/>
      <c r="M9403" s="16"/>
      <c r="N9403" s="16"/>
      <c r="O9403" s="16"/>
      <c r="P9403" s="16"/>
      <c r="Q9403" s="16"/>
      <c r="R9403" s="16"/>
      <c r="S9403" s="16"/>
      <c r="T9403" s="16"/>
      <c r="U9403" s="16"/>
      <c r="V9403" s="16"/>
      <c r="W9403" s="16"/>
      <c r="X9403" s="16"/>
      <c r="Y9403" s="16"/>
      <c r="Z9403" s="16"/>
      <c r="AA9403" s="16"/>
      <c r="AH9403" s="16"/>
      <c r="AI9403" s="16"/>
      <c r="AJ9403" s="16"/>
      <c r="AK9403" s="16"/>
      <c r="AL9403" s="16"/>
      <c r="AM9403" s="16"/>
      <c r="AN9403" s="16"/>
      <c r="AO9403" s="16"/>
      <c r="AP9403" s="16"/>
    </row>
    <row r="9404" spans="2:42" s="9" customFormat="1" ht="22.5" hidden="1" x14ac:dyDescent="0.45">
      <c r="B9404" s="16"/>
      <c r="C9404" s="16"/>
      <c r="D9404" s="16"/>
      <c r="E9404" s="16"/>
      <c r="F9404" s="16"/>
      <c r="G9404" s="16"/>
      <c r="H9404" s="16"/>
      <c r="I9404" s="16"/>
      <c r="J9404" s="16"/>
      <c r="K9404" s="16"/>
      <c r="L9404" s="16"/>
      <c r="M9404" s="16"/>
      <c r="N9404" s="16"/>
      <c r="O9404" s="16"/>
      <c r="P9404" s="16"/>
      <c r="Q9404" s="16"/>
      <c r="R9404" s="16"/>
      <c r="S9404" s="16"/>
      <c r="T9404" s="16"/>
      <c r="U9404" s="16"/>
      <c r="V9404" s="16"/>
      <c r="W9404" s="16"/>
      <c r="X9404" s="16"/>
      <c r="Y9404" s="16"/>
      <c r="Z9404" s="16"/>
      <c r="AA9404" s="16"/>
      <c r="AH9404" s="16"/>
      <c r="AI9404" s="16"/>
      <c r="AJ9404" s="16"/>
      <c r="AK9404" s="16"/>
      <c r="AL9404" s="16"/>
      <c r="AM9404" s="16"/>
      <c r="AN9404" s="16"/>
      <c r="AO9404" s="16"/>
      <c r="AP9404" s="16"/>
    </row>
    <row r="9405" spans="2:42" s="9" customFormat="1" ht="22.5" hidden="1" x14ac:dyDescent="0.45">
      <c r="B9405" s="16"/>
      <c r="C9405" s="16"/>
      <c r="D9405" s="16"/>
      <c r="E9405" s="16"/>
      <c r="F9405" s="16"/>
      <c r="G9405" s="16"/>
      <c r="H9405" s="16"/>
      <c r="I9405" s="16"/>
      <c r="J9405" s="16"/>
      <c r="K9405" s="16"/>
      <c r="L9405" s="16"/>
      <c r="M9405" s="16"/>
      <c r="N9405" s="16"/>
      <c r="O9405" s="16"/>
      <c r="P9405" s="16"/>
      <c r="Q9405" s="16"/>
      <c r="R9405" s="16"/>
      <c r="S9405" s="16"/>
      <c r="T9405" s="16"/>
      <c r="U9405" s="16"/>
      <c r="V9405" s="16"/>
      <c r="W9405" s="16"/>
      <c r="X9405" s="16"/>
      <c r="Y9405" s="16"/>
      <c r="Z9405" s="16"/>
      <c r="AA9405" s="16"/>
      <c r="AH9405" s="16"/>
      <c r="AI9405" s="16"/>
      <c r="AJ9405" s="16"/>
      <c r="AK9405" s="16"/>
      <c r="AL9405" s="16"/>
      <c r="AM9405" s="16"/>
      <c r="AN9405" s="16"/>
      <c r="AO9405" s="16"/>
      <c r="AP9405" s="16"/>
    </row>
    <row r="9406" spans="2:42" s="9" customFormat="1" ht="22.5" hidden="1" x14ac:dyDescent="0.45">
      <c r="B9406" s="16"/>
      <c r="C9406" s="16"/>
      <c r="D9406" s="16"/>
      <c r="E9406" s="16"/>
      <c r="F9406" s="16"/>
      <c r="G9406" s="16"/>
      <c r="H9406" s="16"/>
      <c r="I9406" s="16"/>
      <c r="J9406" s="16"/>
      <c r="K9406" s="16"/>
      <c r="L9406" s="16"/>
      <c r="M9406" s="16"/>
      <c r="N9406" s="16"/>
      <c r="O9406" s="16"/>
      <c r="P9406" s="16"/>
      <c r="Q9406" s="16"/>
      <c r="R9406" s="16"/>
      <c r="S9406" s="16"/>
      <c r="T9406" s="16"/>
      <c r="U9406" s="16"/>
      <c r="V9406" s="16"/>
      <c r="W9406" s="16"/>
      <c r="X9406" s="16"/>
      <c r="Y9406" s="16"/>
      <c r="Z9406" s="16"/>
      <c r="AA9406" s="16"/>
      <c r="AH9406" s="16"/>
      <c r="AI9406" s="16"/>
      <c r="AJ9406" s="16"/>
      <c r="AK9406" s="16"/>
      <c r="AL9406" s="16"/>
      <c r="AM9406" s="16"/>
      <c r="AN9406" s="16"/>
      <c r="AO9406" s="16"/>
      <c r="AP9406" s="16"/>
    </row>
    <row r="9407" spans="2:42" s="9" customFormat="1" ht="22.5" hidden="1" x14ac:dyDescent="0.45">
      <c r="B9407" s="16"/>
      <c r="C9407" s="16"/>
      <c r="D9407" s="16"/>
      <c r="E9407" s="16"/>
      <c r="F9407" s="16"/>
      <c r="G9407" s="16"/>
      <c r="H9407" s="16"/>
      <c r="I9407" s="16"/>
      <c r="J9407" s="16"/>
      <c r="K9407" s="16"/>
      <c r="L9407" s="16"/>
      <c r="M9407" s="16"/>
      <c r="N9407" s="16"/>
      <c r="O9407" s="16"/>
      <c r="P9407" s="16"/>
      <c r="Q9407" s="16"/>
      <c r="R9407" s="16"/>
      <c r="S9407" s="16"/>
      <c r="T9407" s="16"/>
      <c r="U9407" s="16"/>
      <c r="V9407" s="16"/>
      <c r="W9407" s="16"/>
      <c r="X9407" s="16"/>
      <c r="Y9407" s="16"/>
      <c r="Z9407" s="16"/>
      <c r="AA9407" s="16"/>
      <c r="AH9407" s="16"/>
      <c r="AI9407" s="16"/>
      <c r="AJ9407" s="16"/>
      <c r="AK9407" s="16"/>
      <c r="AL9407" s="16"/>
      <c r="AM9407" s="16"/>
      <c r="AN9407" s="16"/>
      <c r="AO9407" s="16"/>
      <c r="AP9407" s="16"/>
    </row>
    <row r="9408" spans="2:42" s="9" customFormat="1" ht="22.5" hidden="1" x14ac:dyDescent="0.45">
      <c r="B9408" s="16"/>
      <c r="C9408" s="16"/>
      <c r="D9408" s="16"/>
      <c r="E9408" s="16"/>
      <c r="F9408" s="16"/>
      <c r="G9408" s="16"/>
      <c r="H9408" s="16"/>
      <c r="I9408" s="16"/>
      <c r="J9408" s="16"/>
      <c r="K9408" s="16"/>
      <c r="L9408" s="16"/>
      <c r="M9408" s="16"/>
      <c r="N9408" s="16"/>
      <c r="O9408" s="16"/>
      <c r="P9408" s="16"/>
      <c r="Q9408" s="16"/>
      <c r="R9408" s="16"/>
      <c r="S9408" s="16"/>
      <c r="T9408" s="16"/>
      <c r="U9408" s="16"/>
      <c r="V9408" s="16"/>
      <c r="W9408" s="16"/>
      <c r="X9408" s="16"/>
      <c r="Y9408" s="16"/>
      <c r="Z9408" s="16"/>
      <c r="AA9408" s="16"/>
      <c r="AH9408" s="16"/>
      <c r="AI9408" s="16"/>
      <c r="AJ9408" s="16"/>
      <c r="AK9408" s="16"/>
      <c r="AL9408" s="16"/>
      <c r="AM9408" s="16"/>
      <c r="AN9408" s="16"/>
      <c r="AO9408" s="16"/>
      <c r="AP9408" s="16"/>
    </row>
    <row r="9409" spans="2:42" s="9" customFormat="1" ht="22.5" hidden="1" x14ac:dyDescent="0.45">
      <c r="B9409" s="16"/>
      <c r="C9409" s="16"/>
      <c r="D9409" s="16"/>
      <c r="E9409" s="16"/>
      <c r="F9409" s="16"/>
      <c r="G9409" s="16"/>
      <c r="H9409" s="16"/>
      <c r="I9409" s="16"/>
      <c r="J9409" s="16"/>
      <c r="K9409" s="16"/>
      <c r="L9409" s="16"/>
      <c r="M9409" s="16"/>
      <c r="N9409" s="16"/>
      <c r="O9409" s="16"/>
      <c r="P9409" s="16"/>
      <c r="Q9409" s="16"/>
      <c r="R9409" s="16"/>
      <c r="S9409" s="16"/>
      <c r="T9409" s="16"/>
      <c r="U9409" s="16"/>
      <c r="V9409" s="16"/>
      <c r="W9409" s="16"/>
      <c r="X9409" s="16"/>
      <c r="Y9409" s="16"/>
      <c r="Z9409" s="16"/>
      <c r="AA9409" s="16"/>
      <c r="AH9409" s="16"/>
      <c r="AI9409" s="16"/>
      <c r="AJ9409" s="16"/>
      <c r="AK9409" s="16"/>
      <c r="AL9409" s="16"/>
      <c r="AM9409" s="16"/>
      <c r="AN9409" s="16"/>
      <c r="AO9409" s="16"/>
      <c r="AP9409" s="16"/>
    </row>
    <row r="9410" spans="2:42" s="9" customFormat="1" ht="22.5" hidden="1" x14ac:dyDescent="0.45">
      <c r="B9410" s="16"/>
      <c r="C9410" s="16"/>
      <c r="D9410" s="16"/>
      <c r="E9410" s="16"/>
      <c r="F9410" s="16"/>
      <c r="G9410" s="16"/>
      <c r="H9410" s="16"/>
      <c r="I9410" s="16"/>
      <c r="J9410" s="16"/>
      <c r="K9410" s="16"/>
      <c r="L9410" s="16"/>
      <c r="M9410" s="16"/>
      <c r="N9410" s="16"/>
      <c r="O9410" s="16"/>
      <c r="P9410" s="16"/>
      <c r="Q9410" s="16"/>
      <c r="R9410" s="16"/>
      <c r="S9410" s="16"/>
      <c r="T9410" s="16"/>
      <c r="U9410" s="16"/>
      <c r="V9410" s="16"/>
      <c r="W9410" s="16"/>
      <c r="X9410" s="16"/>
      <c r="Y9410" s="16"/>
      <c r="Z9410" s="16"/>
      <c r="AA9410" s="16"/>
      <c r="AH9410" s="16"/>
      <c r="AI9410" s="16"/>
      <c r="AJ9410" s="16"/>
      <c r="AK9410" s="16"/>
      <c r="AL9410" s="16"/>
      <c r="AM9410" s="16"/>
      <c r="AN9410" s="16"/>
      <c r="AO9410" s="16"/>
      <c r="AP9410" s="16"/>
    </row>
    <row r="9411" spans="2:42" s="9" customFormat="1" ht="22.5" hidden="1" x14ac:dyDescent="0.45">
      <c r="B9411" s="16"/>
      <c r="C9411" s="16"/>
      <c r="D9411" s="16"/>
      <c r="E9411" s="16"/>
      <c r="F9411" s="16"/>
      <c r="G9411" s="16"/>
      <c r="H9411" s="16"/>
      <c r="I9411" s="16"/>
      <c r="J9411" s="16"/>
      <c r="K9411" s="16"/>
      <c r="L9411" s="16"/>
      <c r="M9411" s="16"/>
      <c r="N9411" s="16"/>
      <c r="O9411" s="16"/>
      <c r="P9411" s="16"/>
      <c r="Q9411" s="16"/>
      <c r="R9411" s="16"/>
      <c r="S9411" s="16"/>
      <c r="T9411" s="16"/>
      <c r="U9411" s="16"/>
      <c r="V9411" s="16"/>
      <c r="W9411" s="16"/>
      <c r="X9411" s="16"/>
      <c r="Y9411" s="16"/>
      <c r="Z9411" s="16"/>
      <c r="AA9411" s="16"/>
      <c r="AH9411" s="16"/>
      <c r="AI9411" s="16"/>
      <c r="AJ9411" s="16"/>
      <c r="AK9411" s="16"/>
      <c r="AL9411" s="16"/>
      <c r="AM9411" s="16"/>
      <c r="AN9411" s="16"/>
      <c r="AO9411" s="16"/>
      <c r="AP9411" s="16"/>
    </row>
    <row r="9412" spans="2:42" s="9" customFormat="1" ht="22.5" hidden="1" x14ac:dyDescent="0.45">
      <c r="B9412" s="16"/>
      <c r="C9412" s="16"/>
      <c r="D9412" s="16"/>
      <c r="E9412" s="16"/>
      <c r="F9412" s="16"/>
      <c r="G9412" s="16"/>
      <c r="H9412" s="16"/>
      <c r="I9412" s="16"/>
      <c r="J9412" s="16"/>
      <c r="K9412" s="16"/>
      <c r="L9412" s="16"/>
      <c r="M9412" s="16"/>
      <c r="N9412" s="16"/>
      <c r="O9412" s="16"/>
      <c r="P9412" s="16"/>
      <c r="Q9412" s="16"/>
      <c r="R9412" s="16"/>
      <c r="S9412" s="16"/>
      <c r="T9412" s="16"/>
      <c r="U9412" s="16"/>
      <c r="V9412" s="16"/>
      <c r="W9412" s="16"/>
      <c r="X9412" s="16"/>
      <c r="Y9412" s="16"/>
      <c r="Z9412" s="16"/>
      <c r="AA9412" s="16"/>
      <c r="AH9412" s="16"/>
      <c r="AI9412" s="16"/>
      <c r="AJ9412" s="16"/>
      <c r="AK9412" s="16"/>
      <c r="AL9412" s="16"/>
      <c r="AM9412" s="16"/>
      <c r="AN9412" s="16"/>
      <c r="AO9412" s="16"/>
      <c r="AP9412" s="16"/>
    </row>
    <row r="9413" spans="2:42" s="9" customFormat="1" ht="22.5" hidden="1" x14ac:dyDescent="0.45">
      <c r="B9413" s="16"/>
      <c r="C9413" s="16"/>
      <c r="D9413" s="16"/>
      <c r="E9413" s="16"/>
      <c r="F9413" s="16"/>
      <c r="G9413" s="16"/>
      <c r="H9413" s="16"/>
      <c r="I9413" s="16"/>
      <c r="J9413" s="16"/>
      <c r="K9413" s="16"/>
      <c r="L9413" s="16"/>
      <c r="M9413" s="16"/>
      <c r="N9413" s="16"/>
      <c r="O9413" s="16"/>
      <c r="P9413" s="16"/>
      <c r="Q9413" s="16"/>
      <c r="R9413" s="16"/>
      <c r="S9413" s="16"/>
      <c r="T9413" s="16"/>
      <c r="U9413" s="16"/>
      <c r="V9413" s="16"/>
      <c r="W9413" s="16"/>
      <c r="X9413" s="16"/>
      <c r="Y9413" s="16"/>
      <c r="Z9413" s="16"/>
      <c r="AA9413" s="16"/>
      <c r="AH9413" s="16"/>
      <c r="AI9413" s="16"/>
      <c r="AJ9413" s="16"/>
      <c r="AK9413" s="16"/>
      <c r="AL9413" s="16"/>
      <c r="AM9413" s="16"/>
      <c r="AN9413" s="16"/>
      <c r="AO9413" s="16"/>
      <c r="AP9413" s="16"/>
    </row>
    <row r="9414" spans="2:42" s="9" customFormat="1" ht="22.5" hidden="1" x14ac:dyDescent="0.45">
      <c r="B9414" s="16"/>
      <c r="C9414" s="16"/>
      <c r="D9414" s="16"/>
      <c r="E9414" s="16"/>
      <c r="F9414" s="16"/>
      <c r="G9414" s="16"/>
      <c r="H9414" s="16"/>
      <c r="I9414" s="16"/>
      <c r="J9414" s="16"/>
      <c r="K9414" s="16"/>
      <c r="L9414" s="16"/>
      <c r="M9414" s="16"/>
      <c r="N9414" s="16"/>
      <c r="O9414" s="16"/>
      <c r="P9414" s="16"/>
      <c r="Q9414" s="16"/>
      <c r="R9414" s="16"/>
      <c r="S9414" s="16"/>
      <c r="T9414" s="16"/>
      <c r="U9414" s="16"/>
      <c r="V9414" s="16"/>
      <c r="W9414" s="16"/>
      <c r="X9414" s="16"/>
      <c r="Y9414" s="16"/>
      <c r="Z9414" s="16"/>
      <c r="AA9414" s="16"/>
      <c r="AH9414" s="16"/>
      <c r="AI9414" s="16"/>
      <c r="AJ9414" s="16"/>
      <c r="AK9414" s="16"/>
      <c r="AL9414" s="16"/>
      <c r="AM9414" s="16"/>
      <c r="AN9414" s="16"/>
      <c r="AO9414" s="16"/>
      <c r="AP9414" s="16"/>
    </row>
    <row r="9415" spans="2:42" s="9" customFormat="1" ht="22.5" hidden="1" x14ac:dyDescent="0.45">
      <c r="B9415" s="16"/>
      <c r="C9415" s="16"/>
      <c r="D9415" s="16"/>
      <c r="E9415" s="16"/>
      <c r="F9415" s="16"/>
      <c r="G9415" s="16"/>
      <c r="H9415" s="16"/>
      <c r="I9415" s="16"/>
      <c r="J9415" s="16"/>
      <c r="K9415" s="16"/>
      <c r="L9415" s="16"/>
      <c r="M9415" s="16"/>
      <c r="N9415" s="16"/>
      <c r="O9415" s="16"/>
      <c r="P9415" s="16"/>
      <c r="Q9415" s="16"/>
      <c r="R9415" s="16"/>
      <c r="S9415" s="16"/>
      <c r="T9415" s="16"/>
      <c r="U9415" s="16"/>
      <c r="V9415" s="16"/>
      <c r="W9415" s="16"/>
      <c r="X9415" s="16"/>
      <c r="Y9415" s="16"/>
      <c r="Z9415" s="16"/>
      <c r="AA9415" s="16"/>
      <c r="AH9415" s="16"/>
      <c r="AI9415" s="16"/>
      <c r="AJ9415" s="16"/>
      <c r="AK9415" s="16"/>
      <c r="AL9415" s="16"/>
      <c r="AM9415" s="16"/>
      <c r="AN9415" s="16"/>
      <c r="AO9415" s="16"/>
      <c r="AP9415" s="16"/>
    </row>
    <row r="9416" spans="2:42" s="9" customFormat="1" ht="22.5" hidden="1" x14ac:dyDescent="0.45">
      <c r="B9416" s="16"/>
      <c r="C9416" s="16"/>
      <c r="D9416" s="16"/>
      <c r="E9416" s="16"/>
      <c r="F9416" s="16"/>
      <c r="G9416" s="16"/>
      <c r="H9416" s="16"/>
      <c r="I9416" s="16"/>
      <c r="J9416" s="16"/>
      <c r="K9416" s="16"/>
      <c r="L9416" s="16"/>
      <c r="M9416" s="16"/>
      <c r="N9416" s="16"/>
      <c r="O9416" s="16"/>
      <c r="P9416" s="16"/>
      <c r="Q9416" s="16"/>
      <c r="R9416" s="16"/>
      <c r="S9416" s="16"/>
      <c r="T9416" s="16"/>
      <c r="U9416" s="16"/>
      <c r="V9416" s="16"/>
      <c r="W9416" s="16"/>
      <c r="X9416" s="16"/>
      <c r="Y9416" s="16"/>
      <c r="Z9416" s="16"/>
      <c r="AA9416" s="16"/>
      <c r="AH9416" s="16"/>
      <c r="AI9416" s="16"/>
      <c r="AJ9416" s="16"/>
      <c r="AK9416" s="16"/>
      <c r="AL9416" s="16"/>
      <c r="AM9416" s="16"/>
      <c r="AN9416" s="16"/>
      <c r="AO9416" s="16"/>
      <c r="AP9416" s="16"/>
    </row>
    <row r="9417" spans="2:42" s="9" customFormat="1" ht="22.5" hidden="1" x14ac:dyDescent="0.45">
      <c r="B9417" s="16"/>
      <c r="C9417" s="16"/>
      <c r="D9417" s="16"/>
      <c r="E9417" s="16"/>
      <c r="F9417" s="16"/>
      <c r="G9417" s="16"/>
      <c r="H9417" s="16"/>
      <c r="I9417" s="16"/>
      <c r="J9417" s="16"/>
      <c r="K9417" s="16"/>
      <c r="L9417" s="16"/>
      <c r="M9417" s="16"/>
      <c r="N9417" s="16"/>
      <c r="O9417" s="16"/>
      <c r="P9417" s="16"/>
      <c r="Q9417" s="16"/>
      <c r="R9417" s="16"/>
      <c r="S9417" s="16"/>
      <c r="T9417" s="16"/>
      <c r="U9417" s="16"/>
      <c r="V9417" s="16"/>
      <c r="W9417" s="16"/>
      <c r="X9417" s="16"/>
      <c r="Y9417" s="16"/>
      <c r="Z9417" s="16"/>
      <c r="AA9417" s="16"/>
      <c r="AH9417" s="16"/>
      <c r="AI9417" s="16"/>
      <c r="AJ9417" s="16"/>
      <c r="AK9417" s="16"/>
      <c r="AL9417" s="16"/>
      <c r="AM9417" s="16"/>
      <c r="AN9417" s="16"/>
      <c r="AO9417" s="16"/>
      <c r="AP9417" s="16"/>
    </row>
    <row r="9418" spans="2:42" s="9" customFormat="1" ht="22.5" hidden="1" x14ac:dyDescent="0.45">
      <c r="B9418" s="16"/>
      <c r="C9418" s="16"/>
      <c r="D9418" s="16"/>
      <c r="E9418" s="16"/>
      <c r="F9418" s="16"/>
      <c r="G9418" s="16"/>
      <c r="H9418" s="16"/>
      <c r="I9418" s="16"/>
      <c r="J9418" s="16"/>
      <c r="K9418" s="16"/>
      <c r="L9418" s="16"/>
      <c r="M9418" s="16"/>
      <c r="N9418" s="16"/>
      <c r="O9418" s="16"/>
      <c r="P9418" s="16"/>
      <c r="Q9418" s="16"/>
      <c r="R9418" s="16"/>
      <c r="S9418" s="16"/>
      <c r="T9418" s="16"/>
      <c r="U9418" s="16"/>
      <c r="V9418" s="16"/>
      <c r="W9418" s="16"/>
      <c r="X9418" s="16"/>
      <c r="Y9418" s="16"/>
      <c r="Z9418" s="16"/>
      <c r="AA9418" s="16"/>
      <c r="AH9418" s="16"/>
      <c r="AI9418" s="16"/>
      <c r="AJ9418" s="16"/>
      <c r="AK9418" s="16"/>
      <c r="AL9418" s="16"/>
      <c r="AM9418" s="16"/>
      <c r="AN9418" s="16"/>
      <c r="AO9418" s="16"/>
      <c r="AP9418" s="16"/>
    </row>
    <row r="9419" spans="2:42" s="9" customFormat="1" ht="22.5" hidden="1" x14ac:dyDescent="0.45">
      <c r="B9419" s="16"/>
      <c r="C9419" s="16"/>
      <c r="D9419" s="16"/>
      <c r="E9419" s="16"/>
      <c r="F9419" s="16"/>
      <c r="G9419" s="16"/>
      <c r="H9419" s="16"/>
      <c r="I9419" s="16"/>
      <c r="J9419" s="16"/>
      <c r="K9419" s="16"/>
      <c r="L9419" s="16"/>
      <c r="M9419" s="16"/>
      <c r="N9419" s="16"/>
      <c r="O9419" s="16"/>
      <c r="P9419" s="16"/>
      <c r="Q9419" s="16"/>
      <c r="R9419" s="16"/>
      <c r="S9419" s="16"/>
      <c r="T9419" s="16"/>
      <c r="U9419" s="16"/>
      <c r="V9419" s="16"/>
      <c r="W9419" s="16"/>
      <c r="X9419" s="16"/>
      <c r="Y9419" s="16"/>
      <c r="Z9419" s="16"/>
      <c r="AA9419" s="16"/>
      <c r="AH9419" s="16"/>
      <c r="AI9419" s="16"/>
      <c r="AJ9419" s="16"/>
      <c r="AK9419" s="16"/>
      <c r="AL9419" s="16"/>
      <c r="AM9419" s="16"/>
      <c r="AN9419" s="16"/>
      <c r="AO9419" s="16"/>
      <c r="AP9419" s="16"/>
    </row>
    <row r="9420" spans="2:42" s="9" customFormat="1" ht="22.5" hidden="1" x14ac:dyDescent="0.45">
      <c r="B9420" s="16"/>
      <c r="C9420" s="16"/>
      <c r="D9420" s="16"/>
      <c r="E9420" s="16"/>
      <c r="F9420" s="16"/>
      <c r="G9420" s="16"/>
      <c r="H9420" s="16"/>
      <c r="I9420" s="16"/>
      <c r="J9420" s="16"/>
      <c r="K9420" s="16"/>
      <c r="L9420" s="16"/>
      <c r="M9420" s="16"/>
      <c r="N9420" s="16"/>
      <c r="O9420" s="16"/>
      <c r="P9420" s="16"/>
      <c r="Q9420" s="16"/>
      <c r="R9420" s="16"/>
      <c r="S9420" s="16"/>
      <c r="T9420" s="16"/>
      <c r="U9420" s="16"/>
      <c r="V9420" s="16"/>
      <c r="W9420" s="16"/>
      <c r="X9420" s="16"/>
      <c r="Y9420" s="16"/>
      <c r="Z9420" s="16"/>
      <c r="AA9420" s="16"/>
      <c r="AH9420" s="16"/>
      <c r="AI9420" s="16"/>
      <c r="AJ9420" s="16"/>
      <c r="AK9420" s="16"/>
      <c r="AL9420" s="16"/>
      <c r="AM9420" s="16"/>
      <c r="AN9420" s="16"/>
      <c r="AO9420" s="16"/>
      <c r="AP9420" s="16"/>
    </row>
    <row r="9421" spans="2:42" s="9" customFormat="1" ht="22.5" hidden="1" x14ac:dyDescent="0.45">
      <c r="B9421" s="16"/>
      <c r="C9421" s="16"/>
      <c r="D9421" s="16"/>
      <c r="E9421" s="16"/>
      <c r="F9421" s="16"/>
      <c r="G9421" s="16"/>
      <c r="H9421" s="16"/>
      <c r="I9421" s="16"/>
      <c r="J9421" s="16"/>
      <c r="K9421" s="16"/>
      <c r="L9421" s="16"/>
      <c r="M9421" s="16"/>
      <c r="N9421" s="16"/>
      <c r="O9421" s="16"/>
      <c r="P9421" s="16"/>
      <c r="Q9421" s="16"/>
      <c r="R9421" s="16"/>
      <c r="S9421" s="16"/>
      <c r="T9421" s="16"/>
      <c r="U9421" s="16"/>
      <c r="V9421" s="16"/>
      <c r="W9421" s="16"/>
      <c r="X9421" s="16"/>
      <c r="Y9421" s="16"/>
      <c r="Z9421" s="16"/>
      <c r="AA9421" s="16"/>
      <c r="AH9421" s="16"/>
      <c r="AI9421" s="16"/>
      <c r="AJ9421" s="16"/>
      <c r="AK9421" s="16"/>
      <c r="AL9421" s="16"/>
      <c r="AM9421" s="16"/>
      <c r="AN9421" s="16"/>
      <c r="AO9421" s="16"/>
      <c r="AP9421" s="16"/>
    </row>
    <row r="9422" spans="2:42" s="9" customFormat="1" ht="22.5" hidden="1" x14ac:dyDescent="0.45">
      <c r="B9422" s="16"/>
      <c r="C9422" s="16"/>
      <c r="D9422" s="16"/>
      <c r="E9422" s="16"/>
      <c r="F9422" s="16"/>
      <c r="G9422" s="16"/>
      <c r="H9422" s="16"/>
      <c r="I9422" s="16"/>
      <c r="J9422" s="16"/>
      <c r="K9422" s="16"/>
      <c r="L9422" s="16"/>
      <c r="M9422" s="16"/>
      <c r="N9422" s="16"/>
      <c r="O9422" s="16"/>
      <c r="P9422" s="16"/>
      <c r="Q9422" s="16"/>
      <c r="R9422" s="16"/>
      <c r="S9422" s="16"/>
      <c r="T9422" s="16"/>
      <c r="U9422" s="16"/>
      <c r="V9422" s="16"/>
      <c r="W9422" s="16"/>
      <c r="X9422" s="16"/>
      <c r="Y9422" s="16"/>
      <c r="Z9422" s="16"/>
      <c r="AA9422" s="16"/>
      <c r="AH9422" s="16"/>
      <c r="AI9422" s="16"/>
      <c r="AJ9422" s="16"/>
      <c r="AK9422" s="16"/>
      <c r="AL9422" s="16"/>
      <c r="AM9422" s="16"/>
      <c r="AN9422" s="16"/>
      <c r="AO9422" s="16"/>
      <c r="AP9422" s="16"/>
    </row>
    <row r="9423" spans="2:42" s="9" customFormat="1" ht="22.5" hidden="1" x14ac:dyDescent="0.45">
      <c r="B9423" s="16"/>
      <c r="C9423" s="16"/>
      <c r="D9423" s="16"/>
      <c r="E9423" s="16"/>
      <c r="F9423" s="16"/>
      <c r="G9423" s="16"/>
      <c r="H9423" s="16"/>
      <c r="I9423" s="16"/>
      <c r="J9423" s="16"/>
      <c r="K9423" s="16"/>
      <c r="L9423" s="16"/>
      <c r="M9423" s="16"/>
      <c r="N9423" s="16"/>
      <c r="O9423" s="16"/>
      <c r="P9423" s="16"/>
      <c r="Q9423" s="16"/>
      <c r="R9423" s="16"/>
      <c r="S9423" s="16"/>
      <c r="T9423" s="16"/>
      <c r="U9423" s="16"/>
      <c r="V9423" s="16"/>
      <c r="W9423" s="16"/>
      <c r="X9423" s="16"/>
      <c r="Y9423" s="16"/>
      <c r="Z9423" s="16"/>
      <c r="AA9423" s="16"/>
      <c r="AH9423" s="16"/>
      <c r="AI9423" s="16"/>
      <c r="AJ9423" s="16"/>
      <c r="AK9423" s="16"/>
      <c r="AL9423" s="16"/>
      <c r="AM9423" s="16"/>
      <c r="AN9423" s="16"/>
      <c r="AO9423" s="16"/>
      <c r="AP9423" s="16"/>
    </row>
    <row r="9424" spans="2:42" s="9" customFormat="1" ht="22.5" hidden="1" x14ac:dyDescent="0.45">
      <c r="B9424" s="16"/>
      <c r="C9424" s="16"/>
      <c r="D9424" s="16"/>
      <c r="E9424" s="16"/>
      <c r="F9424" s="16"/>
      <c r="G9424" s="16"/>
      <c r="H9424" s="16"/>
      <c r="I9424" s="16"/>
      <c r="J9424" s="16"/>
      <c r="K9424" s="16"/>
      <c r="L9424" s="16"/>
      <c r="M9424" s="16"/>
      <c r="N9424" s="16"/>
      <c r="O9424" s="16"/>
      <c r="P9424" s="16"/>
      <c r="Q9424" s="16"/>
      <c r="R9424" s="16"/>
      <c r="S9424" s="16"/>
      <c r="T9424" s="16"/>
      <c r="U9424" s="16"/>
      <c r="V9424" s="16"/>
      <c r="W9424" s="16"/>
      <c r="X9424" s="16"/>
      <c r="Y9424" s="16"/>
      <c r="Z9424" s="16"/>
      <c r="AA9424" s="16"/>
      <c r="AH9424" s="16"/>
      <c r="AI9424" s="16"/>
      <c r="AJ9424" s="16"/>
      <c r="AK9424" s="16"/>
      <c r="AL9424" s="16"/>
      <c r="AM9424" s="16"/>
      <c r="AN9424" s="16"/>
      <c r="AO9424" s="16"/>
      <c r="AP9424" s="16"/>
    </row>
    <row r="9425" spans="2:42" s="9" customFormat="1" ht="22.5" hidden="1" x14ac:dyDescent="0.45">
      <c r="B9425" s="16"/>
      <c r="C9425" s="16"/>
      <c r="D9425" s="16"/>
      <c r="E9425" s="16"/>
      <c r="F9425" s="16"/>
      <c r="G9425" s="16"/>
      <c r="H9425" s="16"/>
      <c r="I9425" s="16"/>
      <c r="J9425" s="16"/>
      <c r="K9425" s="16"/>
      <c r="L9425" s="16"/>
      <c r="M9425" s="16"/>
      <c r="N9425" s="16"/>
      <c r="O9425" s="16"/>
      <c r="P9425" s="16"/>
      <c r="Q9425" s="16"/>
      <c r="R9425" s="16"/>
      <c r="S9425" s="16"/>
      <c r="T9425" s="16"/>
      <c r="U9425" s="16"/>
      <c r="V9425" s="16"/>
      <c r="W9425" s="16"/>
      <c r="X9425" s="16"/>
      <c r="Y9425" s="16"/>
      <c r="Z9425" s="16"/>
      <c r="AA9425" s="16"/>
      <c r="AH9425" s="16"/>
      <c r="AI9425" s="16"/>
      <c r="AJ9425" s="16"/>
      <c r="AK9425" s="16"/>
      <c r="AL9425" s="16"/>
      <c r="AM9425" s="16"/>
      <c r="AN9425" s="16"/>
      <c r="AO9425" s="16"/>
      <c r="AP9425" s="16"/>
    </row>
    <row r="9426" spans="2:42" s="9" customFormat="1" ht="22.5" hidden="1" x14ac:dyDescent="0.45">
      <c r="B9426" s="16"/>
      <c r="C9426" s="16"/>
      <c r="D9426" s="16"/>
      <c r="E9426" s="16"/>
      <c r="F9426" s="16"/>
      <c r="G9426" s="16"/>
      <c r="H9426" s="16"/>
      <c r="I9426" s="16"/>
      <c r="J9426" s="16"/>
      <c r="K9426" s="16"/>
      <c r="L9426" s="16"/>
      <c r="M9426" s="16"/>
      <c r="N9426" s="16"/>
      <c r="O9426" s="16"/>
      <c r="P9426" s="16"/>
      <c r="Q9426" s="16"/>
      <c r="R9426" s="16"/>
      <c r="S9426" s="16"/>
      <c r="T9426" s="16"/>
      <c r="U9426" s="16"/>
      <c r="V9426" s="16"/>
      <c r="W9426" s="16"/>
      <c r="X9426" s="16"/>
      <c r="Y9426" s="16"/>
      <c r="Z9426" s="16"/>
      <c r="AA9426" s="16"/>
      <c r="AH9426" s="16"/>
      <c r="AI9426" s="16"/>
      <c r="AJ9426" s="16"/>
      <c r="AK9426" s="16"/>
      <c r="AL9426" s="16"/>
      <c r="AM9426" s="16"/>
      <c r="AN9426" s="16"/>
      <c r="AO9426" s="16"/>
      <c r="AP9426" s="16"/>
    </row>
    <row r="9427" spans="2:42" s="9" customFormat="1" ht="22.5" hidden="1" x14ac:dyDescent="0.45">
      <c r="B9427" s="16"/>
      <c r="C9427" s="16"/>
      <c r="D9427" s="16"/>
      <c r="E9427" s="16"/>
      <c r="F9427" s="16"/>
      <c r="G9427" s="16"/>
      <c r="H9427" s="16"/>
      <c r="I9427" s="16"/>
      <c r="J9427" s="16"/>
      <c r="K9427" s="16"/>
      <c r="L9427" s="16"/>
      <c r="M9427" s="16"/>
      <c r="N9427" s="16"/>
      <c r="O9427" s="16"/>
      <c r="P9427" s="16"/>
      <c r="Q9427" s="16"/>
      <c r="R9427" s="16"/>
      <c r="S9427" s="16"/>
      <c r="T9427" s="16"/>
      <c r="U9427" s="16"/>
      <c r="V9427" s="16"/>
      <c r="W9427" s="16"/>
      <c r="X9427" s="16"/>
      <c r="Y9427" s="16"/>
      <c r="Z9427" s="16"/>
      <c r="AA9427" s="16"/>
      <c r="AH9427" s="16"/>
      <c r="AI9427" s="16"/>
      <c r="AJ9427" s="16"/>
      <c r="AK9427" s="16"/>
      <c r="AL9427" s="16"/>
      <c r="AM9427" s="16"/>
      <c r="AN9427" s="16"/>
      <c r="AO9427" s="16"/>
      <c r="AP9427" s="16"/>
    </row>
    <row r="9428" spans="2:42" s="9" customFormat="1" ht="22.5" hidden="1" x14ac:dyDescent="0.45">
      <c r="B9428" s="16"/>
      <c r="C9428" s="16"/>
      <c r="D9428" s="16"/>
      <c r="E9428" s="16"/>
      <c r="F9428" s="16"/>
      <c r="G9428" s="16"/>
      <c r="H9428" s="16"/>
      <c r="I9428" s="16"/>
      <c r="J9428" s="16"/>
      <c r="K9428" s="16"/>
      <c r="L9428" s="16"/>
      <c r="M9428" s="16"/>
      <c r="N9428" s="16"/>
      <c r="O9428" s="16"/>
      <c r="P9428" s="16"/>
      <c r="Q9428" s="16"/>
      <c r="R9428" s="16"/>
      <c r="S9428" s="16"/>
      <c r="T9428" s="16"/>
      <c r="U9428" s="16"/>
      <c r="V9428" s="16"/>
      <c r="W9428" s="16"/>
      <c r="X9428" s="16"/>
      <c r="Y9428" s="16"/>
      <c r="Z9428" s="16"/>
      <c r="AA9428" s="16"/>
      <c r="AH9428" s="16"/>
      <c r="AI9428" s="16"/>
      <c r="AJ9428" s="16"/>
      <c r="AK9428" s="16"/>
      <c r="AL9428" s="16"/>
      <c r="AM9428" s="16"/>
      <c r="AN9428" s="16"/>
      <c r="AO9428" s="16"/>
      <c r="AP9428" s="16"/>
    </row>
    <row r="9429" spans="2:42" s="9" customFormat="1" ht="22.5" hidden="1" x14ac:dyDescent="0.45">
      <c r="B9429" s="16"/>
      <c r="C9429" s="16"/>
      <c r="D9429" s="16"/>
      <c r="E9429" s="16"/>
      <c r="F9429" s="16"/>
      <c r="G9429" s="16"/>
      <c r="H9429" s="16"/>
      <c r="I9429" s="16"/>
      <c r="J9429" s="16"/>
      <c r="K9429" s="16"/>
      <c r="L9429" s="16"/>
      <c r="M9429" s="16"/>
      <c r="N9429" s="16"/>
      <c r="O9429" s="16"/>
      <c r="P9429" s="16"/>
      <c r="Q9429" s="16"/>
      <c r="R9429" s="16"/>
      <c r="S9429" s="16"/>
      <c r="T9429" s="16"/>
      <c r="U9429" s="16"/>
      <c r="V9429" s="16"/>
      <c r="W9429" s="16"/>
      <c r="X9429" s="16"/>
      <c r="Y9429" s="16"/>
      <c r="Z9429" s="16"/>
      <c r="AA9429" s="16"/>
      <c r="AH9429" s="16"/>
      <c r="AI9429" s="16"/>
      <c r="AJ9429" s="16"/>
      <c r="AK9429" s="16"/>
      <c r="AL9429" s="16"/>
      <c r="AM9429" s="16"/>
      <c r="AN9429" s="16"/>
      <c r="AO9429" s="16"/>
      <c r="AP9429" s="16"/>
    </row>
    <row r="9430" spans="2:42" s="9" customFormat="1" ht="22.5" hidden="1" x14ac:dyDescent="0.45">
      <c r="B9430" s="16"/>
      <c r="C9430" s="16"/>
      <c r="D9430" s="16"/>
      <c r="E9430" s="16"/>
      <c r="F9430" s="16"/>
      <c r="G9430" s="16"/>
      <c r="H9430" s="16"/>
      <c r="I9430" s="16"/>
      <c r="J9430" s="16"/>
      <c r="K9430" s="16"/>
      <c r="L9430" s="16"/>
      <c r="M9430" s="16"/>
      <c r="N9430" s="16"/>
      <c r="O9430" s="16"/>
      <c r="P9430" s="16"/>
      <c r="Q9430" s="16"/>
      <c r="R9430" s="16"/>
      <c r="S9430" s="16"/>
      <c r="T9430" s="16"/>
      <c r="U9430" s="16"/>
      <c r="V9430" s="16"/>
      <c r="W9430" s="16"/>
      <c r="X9430" s="16"/>
      <c r="Y9430" s="16"/>
      <c r="Z9430" s="16"/>
      <c r="AA9430" s="16"/>
      <c r="AH9430" s="16"/>
      <c r="AI9430" s="16"/>
      <c r="AJ9430" s="16"/>
      <c r="AK9430" s="16"/>
      <c r="AL9430" s="16"/>
      <c r="AM9430" s="16"/>
      <c r="AN9430" s="16"/>
      <c r="AO9430" s="16"/>
      <c r="AP9430" s="16"/>
    </row>
    <row r="9431" spans="2:42" s="9" customFormat="1" ht="22.5" hidden="1" x14ac:dyDescent="0.45">
      <c r="B9431" s="16"/>
      <c r="C9431" s="16"/>
      <c r="D9431" s="16"/>
      <c r="E9431" s="16"/>
      <c r="F9431" s="16"/>
      <c r="G9431" s="16"/>
      <c r="H9431" s="16"/>
      <c r="I9431" s="16"/>
      <c r="J9431" s="16"/>
      <c r="K9431" s="16"/>
      <c r="L9431" s="16"/>
      <c r="M9431" s="16"/>
      <c r="N9431" s="16"/>
      <c r="O9431" s="16"/>
      <c r="P9431" s="16"/>
      <c r="Q9431" s="16"/>
      <c r="R9431" s="16"/>
      <c r="S9431" s="16"/>
      <c r="T9431" s="16"/>
      <c r="U9431" s="16"/>
      <c r="V9431" s="16"/>
      <c r="W9431" s="16"/>
      <c r="X9431" s="16"/>
      <c r="Y9431" s="16"/>
      <c r="Z9431" s="16"/>
      <c r="AA9431" s="16"/>
      <c r="AH9431" s="16"/>
      <c r="AI9431" s="16"/>
      <c r="AJ9431" s="16"/>
      <c r="AK9431" s="16"/>
      <c r="AL9431" s="16"/>
      <c r="AM9431" s="16"/>
      <c r="AN9431" s="16"/>
      <c r="AO9431" s="16"/>
      <c r="AP9431" s="16"/>
    </row>
    <row r="9432" spans="2:42" s="9" customFormat="1" ht="22.5" hidden="1" x14ac:dyDescent="0.45">
      <c r="B9432" s="16"/>
      <c r="C9432" s="16"/>
      <c r="D9432" s="16"/>
      <c r="E9432" s="16"/>
      <c r="F9432" s="16"/>
      <c r="G9432" s="16"/>
      <c r="H9432" s="16"/>
      <c r="I9432" s="16"/>
      <c r="J9432" s="16"/>
      <c r="K9432" s="16"/>
      <c r="L9432" s="16"/>
      <c r="M9432" s="16"/>
      <c r="N9432" s="16"/>
      <c r="O9432" s="16"/>
      <c r="P9432" s="16"/>
      <c r="Q9432" s="16"/>
      <c r="R9432" s="16"/>
      <c r="S9432" s="16"/>
      <c r="T9432" s="16"/>
      <c r="U9432" s="16"/>
      <c r="V9432" s="16"/>
      <c r="W9432" s="16"/>
      <c r="X9432" s="16"/>
      <c r="Y9432" s="16"/>
      <c r="Z9432" s="16"/>
      <c r="AA9432" s="16"/>
      <c r="AH9432" s="16"/>
      <c r="AI9432" s="16"/>
      <c r="AJ9432" s="16"/>
      <c r="AK9432" s="16"/>
      <c r="AL9432" s="16"/>
      <c r="AM9432" s="16"/>
      <c r="AN9432" s="16"/>
      <c r="AO9432" s="16"/>
      <c r="AP9432" s="16"/>
    </row>
    <row r="9433" spans="2:42" s="9" customFormat="1" ht="22.5" hidden="1" x14ac:dyDescent="0.45">
      <c r="B9433" s="16"/>
      <c r="C9433" s="16"/>
      <c r="D9433" s="16"/>
      <c r="E9433" s="16"/>
      <c r="F9433" s="16"/>
      <c r="G9433" s="16"/>
      <c r="H9433" s="16"/>
      <c r="I9433" s="16"/>
      <c r="J9433" s="16"/>
      <c r="K9433" s="16"/>
      <c r="L9433" s="16"/>
      <c r="M9433" s="16"/>
      <c r="N9433" s="16"/>
      <c r="O9433" s="16"/>
      <c r="P9433" s="16"/>
      <c r="Q9433" s="16"/>
      <c r="R9433" s="16"/>
      <c r="S9433" s="16"/>
      <c r="T9433" s="16"/>
      <c r="U9433" s="16"/>
      <c r="V9433" s="16"/>
      <c r="W9433" s="16"/>
      <c r="X9433" s="16"/>
      <c r="Y9433" s="16"/>
      <c r="Z9433" s="16"/>
      <c r="AA9433" s="16"/>
      <c r="AH9433" s="16"/>
      <c r="AI9433" s="16"/>
      <c r="AJ9433" s="16"/>
      <c r="AK9433" s="16"/>
      <c r="AL9433" s="16"/>
      <c r="AM9433" s="16"/>
      <c r="AN9433" s="16"/>
      <c r="AO9433" s="16"/>
      <c r="AP9433" s="16"/>
    </row>
    <row r="9434" spans="2:42" s="9" customFormat="1" ht="22.5" hidden="1" x14ac:dyDescent="0.45">
      <c r="B9434" s="16"/>
      <c r="C9434" s="16"/>
      <c r="D9434" s="16"/>
      <c r="E9434" s="16"/>
      <c r="F9434" s="16"/>
      <c r="G9434" s="16"/>
      <c r="H9434" s="16"/>
      <c r="I9434" s="16"/>
      <c r="J9434" s="16"/>
      <c r="K9434" s="16"/>
      <c r="L9434" s="16"/>
      <c r="M9434" s="16"/>
      <c r="N9434" s="16"/>
      <c r="O9434" s="16"/>
      <c r="P9434" s="16"/>
      <c r="Q9434" s="16"/>
      <c r="R9434" s="16"/>
      <c r="S9434" s="16"/>
      <c r="T9434" s="16"/>
      <c r="U9434" s="16"/>
      <c r="V9434" s="16"/>
      <c r="W9434" s="16"/>
      <c r="X9434" s="16"/>
      <c r="Y9434" s="16"/>
      <c r="Z9434" s="16"/>
      <c r="AA9434" s="16"/>
      <c r="AH9434" s="16"/>
      <c r="AI9434" s="16"/>
      <c r="AJ9434" s="16"/>
      <c r="AK9434" s="16"/>
      <c r="AL9434" s="16"/>
      <c r="AM9434" s="16"/>
      <c r="AN9434" s="16"/>
      <c r="AO9434" s="16"/>
      <c r="AP9434" s="16"/>
    </row>
    <row r="9435" spans="2:42" s="9" customFormat="1" ht="22.5" hidden="1" x14ac:dyDescent="0.45">
      <c r="B9435" s="16"/>
      <c r="C9435" s="16"/>
      <c r="D9435" s="16"/>
      <c r="E9435" s="16"/>
      <c r="F9435" s="16"/>
      <c r="G9435" s="16"/>
      <c r="H9435" s="16"/>
      <c r="I9435" s="16"/>
      <c r="J9435" s="16"/>
      <c r="K9435" s="16"/>
      <c r="L9435" s="16"/>
      <c r="M9435" s="16"/>
      <c r="N9435" s="16"/>
      <c r="O9435" s="16"/>
      <c r="P9435" s="16"/>
      <c r="Q9435" s="16"/>
      <c r="R9435" s="16"/>
      <c r="S9435" s="16"/>
      <c r="T9435" s="16"/>
      <c r="U9435" s="16"/>
      <c r="V9435" s="16"/>
      <c r="W9435" s="16"/>
      <c r="X9435" s="16"/>
      <c r="Y9435" s="16"/>
      <c r="Z9435" s="16"/>
      <c r="AA9435" s="16"/>
      <c r="AH9435" s="16"/>
      <c r="AI9435" s="16"/>
      <c r="AJ9435" s="16"/>
      <c r="AK9435" s="16"/>
      <c r="AL9435" s="16"/>
      <c r="AM9435" s="16"/>
      <c r="AN9435" s="16"/>
      <c r="AO9435" s="16"/>
      <c r="AP9435" s="16"/>
    </row>
    <row r="9436" spans="2:42" s="9" customFormat="1" ht="22.5" hidden="1" x14ac:dyDescent="0.45">
      <c r="B9436" s="16"/>
      <c r="C9436" s="16"/>
      <c r="D9436" s="16"/>
      <c r="E9436" s="16"/>
      <c r="F9436" s="16"/>
      <c r="G9436" s="16"/>
      <c r="H9436" s="16"/>
      <c r="I9436" s="16"/>
      <c r="J9436" s="16"/>
      <c r="K9436" s="16"/>
      <c r="L9436" s="16"/>
      <c r="M9436" s="16"/>
      <c r="N9436" s="16"/>
      <c r="O9436" s="16"/>
      <c r="P9436" s="16"/>
      <c r="Q9436" s="16"/>
      <c r="R9436" s="16"/>
      <c r="S9436" s="16"/>
      <c r="T9436" s="16"/>
      <c r="U9436" s="16"/>
      <c r="V9436" s="16"/>
      <c r="W9436" s="16"/>
      <c r="X9436" s="16"/>
      <c r="Y9436" s="16"/>
      <c r="Z9436" s="16"/>
      <c r="AA9436" s="16"/>
      <c r="AH9436" s="16"/>
      <c r="AI9436" s="16"/>
      <c r="AJ9436" s="16"/>
      <c r="AK9436" s="16"/>
      <c r="AL9436" s="16"/>
      <c r="AM9436" s="16"/>
      <c r="AN9436" s="16"/>
      <c r="AO9436" s="16"/>
      <c r="AP9436" s="16"/>
    </row>
    <row r="9437" spans="2:42" s="9" customFormat="1" ht="22.5" hidden="1" x14ac:dyDescent="0.45">
      <c r="B9437" s="16"/>
      <c r="C9437" s="16"/>
      <c r="D9437" s="16"/>
      <c r="E9437" s="16"/>
      <c r="F9437" s="16"/>
      <c r="G9437" s="16"/>
      <c r="H9437" s="16"/>
      <c r="I9437" s="16"/>
      <c r="J9437" s="16"/>
      <c r="K9437" s="16"/>
      <c r="L9437" s="16"/>
      <c r="M9437" s="16"/>
      <c r="N9437" s="16"/>
      <c r="O9437" s="16"/>
      <c r="P9437" s="16"/>
      <c r="Q9437" s="16"/>
      <c r="R9437" s="16"/>
      <c r="S9437" s="16"/>
      <c r="T9437" s="16"/>
      <c r="U9437" s="16"/>
      <c r="V9437" s="16"/>
      <c r="W9437" s="16"/>
      <c r="X9437" s="16"/>
      <c r="Y9437" s="16"/>
      <c r="Z9437" s="16"/>
      <c r="AA9437" s="16"/>
      <c r="AH9437" s="16"/>
      <c r="AI9437" s="16"/>
      <c r="AJ9437" s="16"/>
      <c r="AK9437" s="16"/>
      <c r="AL9437" s="16"/>
      <c r="AM9437" s="16"/>
      <c r="AN9437" s="16"/>
      <c r="AO9437" s="16"/>
      <c r="AP9437" s="16"/>
    </row>
    <row r="9438" spans="2:42" s="9" customFormat="1" ht="22.5" hidden="1" x14ac:dyDescent="0.45">
      <c r="B9438" s="16"/>
      <c r="C9438" s="16"/>
      <c r="D9438" s="16"/>
      <c r="E9438" s="16"/>
      <c r="F9438" s="16"/>
      <c r="G9438" s="16"/>
      <c r="H9438" s="16"/>
      <c r="I9438" s="16"/>
      <c r="J9438" s="16"/>
      <c r="K9438" s="16"/>
      <c r="L9438" s="16"/>
      <c r="M9438" s="16"/>
      <c r="N9438" s="16"/>
      <c r="O9438" s="16"/>
      <c r="P9438" s="16"/>
      <c r="Q9438" s="16"/>
      <c r="R9438" s="16"/>
      <c r="S9438" s="16"/>
      <c r="T9438" s="16"/>
      <c r="U9438" s="16"/>
      <c r="V9438" s="16"/>
      <c r="W9438" s="16"/>
      <c r="X9438" s="16"/>
      <c r="Y9438" s="16"/>
      <c r="Z9438" s="16"/>
      <c r="AA9438" s="16"/>
      <c r="AH9438" s="16"/>
      <c r="AI9438" s="16"/>
      <c r="AJ9438" s="16"/>
      <c r="AK9438" s="16"/>
      <c r="AL9438" s="16"/>
      <c r="AM9438" s="16"/>
      <c r="AN9438" s="16"/>
      <c r="AO9438" s="16"/>
      <c r="AP9438" s="16"/>
    </row>
    <row r="9439" spans="2:42" s="9" customFormat="1" ht="22.5" hidden="1" x14ac:dyDescent="0.45">
      <c r="B9439" s="16"/>
      <c r="C9439" s="16"/>
      <c r="D9439" s="16"/>
      <c r="E9439" s="16"/>
      <c r="F9439" s="16"/>
      <c r="G9439" s="16"/>
      <c r="H9439" s="16"/>
      <c r="I9439" s="16"/>
      <c r="J9439" s="16"/>
      <c r="K9439" s="16"/>
      <c r="L9439" s="16"/>
      <c r="M9439" s="16"/>
      <c r="N9439" s="16"/>
      <c r="O9439" s="16"/>
      <c r="P9439" s="16"/>
      <c r="Q9439" s="16"/>
      <c r="R9439" s="16"/>
      <c r="S9439" s="16"/>
      <c r="T9439" s="16"/>
      <c r="U9439" s="16"/>
      <c r="V9439" s="16"/>
      <c r="W9439" s="16"/>
      <c r="X9439" s="16"/>
      <c r="Y9439" s="16"/>
      <c r="Z9439" s="16"/>
      <c r="AA9439" s="16"/>
      <c r="AH9439" s="16"/>
      <c r="AI9439" s="16"/>
      <c r="AJ9439" s="16"/>
      <c r="AK9439" s="16"/>
      <c r="AL9439" s="16"/>
      <c r="AM9439" s="16"/>
      <c r="AN9439" s="16"/>
      <c r="AO9439" s="16"/>
      <c r="AP9439" s="16"/>
    </row>
    <row r="9440" spans="2:42" s="9" customFormat="1" ht="22.5" hidden="1" x14ac:dyDescent="0.45">
      <c r="B9440" s="16"/>
      <c r="C9440" s="16"/>
      <c r="D9440" s="16"/>
      <c r="E9440" s="16"/>
      <c r="F9440" s="16"/>
      <c r="G9440" s="16"/>
      <c r="H9440" s="16"/>
      <c r="I9440" s="16"/>
      <c r="J9440" s="16"/>
      <c r="K9440" s="16"/>
      <c r="L9440" s="16"/>
      <c r="M9440" s="16"/>
      <c r="N9440" s="16"/>
      <c r="O9440" s="16"/>
      <c r="P9440" s="16"/>
      <c r="Q9440" s="16"/>
      <c r="R9440" s="16"/>
      <c r="S9440" s="16"/>
      <c r="T9440" s="16"/>
      <c r="U9440" s="16"/>
      <c r="V9440" s="16"/>
      <c r="W9440" s="16"/>
      <c r="X9440" s="16"/>
      <c r="Y9440" s="16"/>
      <c r="Z9440" s="16"/>
      <c r="AA9440" s="16"/>
      <c r="AH9440" s="16"/>
      <c r="AI9440" s="16"/>
      <c r="AJ9440" s="16"/>
      <c r="AK9440" s="16"/>
      <c r="AL9440" s="16"/>
      <c r="AM9440" s="16"/>
      <c r="AN9440" s="16"/>
      <c r="AO9440" s="16"/>
      <c r="AP9440" s="16"/>
    </row>
    <row r="9441" spans="2:42" s="9" customFormat="1" ht="22.5" hidden="1" x14ac:dyDescent="0.45">
      <c r="B9441" s="16"/>
      <c r="C9441" s="16"/>
      <c r="D9441" s="16"/>
      <c r="E9441" s="16"/>
      <c r="F9441" s="16"/>
      <c r="G9441" s="16"/>
      <c r="H9441" s="16"/>
      <c r="I9441" s="16"/>
      <c r="J9441" s="16"/>
      <c r="K9441" s="16"/>
      <c r="L9441" s="16"/>
      <c r="M9441" s="16"/>
      <c r="N9441" s="16"/>
      <c r="O9441" s="16"/>
      <c r="P9441" s="16"/>
      <c r="Q9441" s="16"/>
      <c r="R9441" s="16"/>
      <c r="S9441" s="16"/>
      <c r="T9441" s="16"/>
      <c r="U9441" s="16"/>
      <c r="V9441" s="16"/>
      <c r="W9441" s="16"/>
      <c r="X9441" s="16"/>
      <c r="Y9441" s="16"/>
      <c r="Z9441" s="16"/>
      <c r="AA9441" s="16"/>
      <c r="AH9441" s="16"/>
      <c r="AI9441" s="16"/>
      <c r="AJ9441" s="16"/>
      <c r="AK9441" s="16"/>
      <c r="AL9441" s="16"/>
      <c r="AM9441" s="16"/>
      <c r="AN9441" s="16"/>
      <c r="AO9441" s="16"/>
      <c r="AP9441" s="16"/>
    </row>
    <row r="9442" spans="2:42" s="9" customFormat="1" ht="22.5" hidden="1" x14ac:dyDescent="0.45">
      <c r="B9442" s="16"/>
      <c r="C9442" s="16"/>
      <c r="D9442" s="16"/>
      <c r="E9442" s="16"/>
      <c r="F9442" s="16"/>
      <c r="G9442" s="16"/>
      <c r="H9442" s="16"/>
      <c r="I9442" s="16"/>
      <c r="J9442" s="16"/>
      <c r="K9442" s="16"/>
      <c r="L9442" s="16"/>
      <c r="M9442" s="16"/>
      <c r="N9442" s="16"/>
      <c r="O9442" s="16"/>
      <c r="P9442" s="16"/>
      <c r="Q9442" s="16"/>
      <c r="R9442" s="16"/>
      <c r="S9442" s="16"/>
      <c r="T9442" s="16"/>
      <c r="U9442" s="16"/>
      <c r="V9442" s="16"/>
      <c r="W9442" s="16"/>
      <c r="X9442" s="16"/>
      <c r="Y9442" s="16"/>
      <c r="Z9442" s="16"/>
      <c r="AA9442" s="16"/>
      <c r="AH9442" s="16"/>
      <c r="AI9442" s="16"/>
      <c r="AJ9442" s="16"/>
      <c r="AK9442" s="16"/>
      <c r="AL9442" s="16"/>
      <c r="AM9442" s="16"/>
      <c r="AN9442" s="16"/>
      <c r="AO9442" s="16"/>
      <c r="AP9442" s="16"/>
    </row>
    <row r="9443" spans="2:42" s="9" customFormat="1" ht="22.5" hidden="1" x14ac:dyDescent="0.45">
      <c r="B9443" s="16"/>
      <c r="C9443" s="16"/>
      <c r="D9443" s="16"/>
      <c r="E9443" s="16"/>
      <c r="F9443" s="16"/>
      <c r="G9443" s="16"/>
      <c r="H9443" s="16"/>
      <c r="I9443" s="16"/>
      <c r="J9443" s="16"/>
      <c r="K9443" s="16"/>
      <c r="L9443" s="16"/>
      <c r="M9443" s="16"/>
      <c r="N9443" s="16"/>
      <c r="O9443" s="16"/>
      <c r="P9443" s="16"/>
      <c r="Q9443" s="16"/>
      <c r="R9443" s="16"/>
      <c r="S9443" s="16"/>
      <c r="T9443" s="16"/>
      <c r="U9443" s="16"/>
      <c r="V9443" s="16"/>
      <c r="W9443" s="16"/>
      <c r="X9443" s="16"/>
      <c r="Y9443" s="16"/>
      <c r="Z9443" s="16"/>
      <c r="AA9443" s="16"/>
      <c r="AH9443" s="16"/>
      <c r="AI9443" s="16"/>
      <c r="AJ9443" s="16"/>
      <c r="AK9443" s="16"/>
      <c r="AL9443" s="16"/>
      <c r="AM9443" s="16"/>
      <c r="AN9443" s="16"/>
      <c r="AO9443" s="16"/>
      <c r="AP9443" s="16"/>
    </row>
    <row r="9444" spans="2:42" s="9" customFormat="1" ht="22.5" hidden="1" x14ac:dyDescent="0.45">
      <c r="B9444" s="16"/>
      <c r="C9444" s="16"/>
      <c r="D9444" s="16"/>
      <c r="E9444" s="16"/>
      <c r="F9444" s="16"/>
      <c r="G9444" s="16"/>
      <c r="H9444" s="16"/>
      <c r="I9444" s="16"/>
      <c r="J9444" s="16"/>
      <c r="K9444" s="16"/>
      <c r="L9444" s="16"/>
      <c r="M9444" s="16"/>
      <c r="N9444" s="16"/>
      <c r="O9444" s="16"/>
      <c r="P9444" s="16"/>
      <c r="Q9444" s="16"/>
      <c r="R9444" s="16"/>
      <c r="S9444" s="16"/>
      <c r="T9444" s="16"/>
      <c r="U9444" s="16"/>
      <c r="V9444" s="16"/>
      <c r="W9444" s="16"/>
      <c r="X9444" s="16"/>
      <c r="Y9444" s="16"/>
      <c r="Z9444" s="16"/>
      <c r="AA9444" s="16"/>
      <c r="AH9444" s="16"/>
      <c r="AI9444" s="16"/>
      <c r="AJ9444" s="16"/>
      <c r="AK9444" s="16"/>
      <c r="AL9444" s="16"/>
      <c r="AM9444" s="16"/>
      <c r="AN9444" s="16"/>
      <c r="AO9444" s="16"/>
      <c r="AP9444" s="16"/>
    </row>
    <row r="9445" spans="2:42" s="9" customFormat="1" ht="22.5" hidden="1" x14ac:dyDescent="0.45">
      <c r="B9445" s="16"/>
      <c r="C9445" s="16"/>
      <c r="D9445" s="16"/>
      <c r="E9445" s="16"/>
      <c r="F9445" s="16"/>
      <c r="G9445" s="16"/>
      <c r="H9445" s="16"/>
      <c r="I9445" s="16"/>
      <c r="J9445" s="16"/>
      <c r="K9445" s="16"/>
      <c r="L9445" s="16"/>
      <c r="M9445" s="16"/>
      <c r="N9445" s="16"/>
      <c r="O9445" s="16"/>
      <c r="P9445" s="16"/>
      <c r="Q9445" s="16"/>
      <c r="R9445" s="16"/>
      <c r="S9445" s="16"/>
      <c r="T9445" s="16"/>
      <c r="U9445" s="16"/>
      <c r="V9445" s="16"/>
      <c r="W9445" s="16"/>
      <c r="X9445" s="16"/>
      <c r="Y9445" s="16"/>
      <c r="Z9445" s="16"/>
      <c r="AA9445" s="16"/>
      <c r="AH9445" s="16"/>
      <c r="AI9445" s="16"/>
      <c r="AJ9445" s="16"/>
      <c r="AK9445" s="16"/>
      <c r="AL9445" s="16"/>
      <c r="AM9445" s="16"/>
      <c r="AN9445" s="16"/>
      <c r="AO9445" s="16"/>
      <c r="AP9445" s="16"/>
    </row>
    <row r="9446" spans="2:42" s="9" customFormat="1" ht="22.5" hidden="1" x14ac:dyDescent="0.45">
      <c r="B9446" s="16"/>
      <c r="C9446" s="16"/>
      <c r="D9446" s="16"/>
      <c r="E9446" s="16"/>
      <c r="F9446" s="16"/>
      <c r="G9446" s="16"/>
      <c r="H9446" s="16"/>
      <c r="I9446" s="16"/>
      <c r="J9446" s="16"/>
      <c r="K9446" s="16"/>
      <c r="L9446" s="16"/>
      <c r="M9446" s="16"/>
      <c r="N9446" s="16"/>
      <c r="O9446" s="16"/>
      <c r="P9446" s="16"/>
      <c r="Q9446" s="16"/>
      <c r="R9446" s="16"/>
      <c r="S9446" s="16"/>
      <c r="T9446" s="16"/>
      <c r="U9446" s="16"/>
      <c r="V9446" s="16"/>
      <c r="W9446" s="16"/>
      <c r="X9446" s="16"/>
      <c r="Y9446" s="16"/>
      <c r="Z9446" s="16"/>
      <c r="AA9446" s="16"/>
      <c r="AH9446" s="16"/>
      <c r="AI9446" s="16"/>
      <c r="AJ9446" s="16"/>
      <c r="AK9446" s="16"/>
      <c r="AL9446" s="16"/>
      <c r="AM9446" s="16"/>
      <c r="AN9446" s="16"/>
      <c r="AO9446" s="16"/>
      <c r="AP9446" s="16"/>
    </row>
    <row r="9447" spans="2:42" s="9" customFormat="1" ht="22.5" hidden="1" x14ac:dyDescent="0.45">
      <c r="B9447" s="16"/>
      <c r="C9447" s="16"/>
      <c r="D9447" s="16"/>
      <c r="E9447" s="16"/>
      <c r="F9447" s="16"/>
      <c r="G9447" s="16"/>
      <c r="H9447" s="16"/>
      <c r="I9447" s="16"/>
      <c r="J9447" s="16"/>
      <c r="K9447" s="16"/>
      <c r="L9447" s="16"/>
      <c r="M9447" s="16"/>
      <c r="N9447" s="16"/>
      <c r="O9447" s="16"/>
      <c r="P9447" s="16"/>
      <c r="Q9447" s="16"/>
      <c r="R9447" s="16"/>
      <c r="S9447" s="16"/>
      <c r="T9447" s="16"/>
      <c r="U9447" s="16"/>
      <c r="V9447" s="16"/>
      <c r="W9447" s="16"/>
      <c r="X9447" s="16"/>
      <c r="Y9447" s="16"/>
      <c r="Z9447" s="16"/>
      <c r="AA9447" s="16"/>
      <c r="AH9447" s="16"/>
      <c r="AI9447" s="16"/>
      <c r="AJ9447" s="16"/>
      <c r="AK9447" s="16"/>
      <c r="AL9447" s="16"/>
      <c r="AM9447" s="16"/>
      <c r="AN9447" s="16"/>
      <c r="AO9447" s="16"/>
      <c r="AP9447" s="16"/>
    </row>
    <row r="9448" spans="2:42" s="9" customFormat="1" ht="22.5" hidden="1" x14ac:dyDescent="0.45">
      <c r="B9448" s="16"/>
      <c r="C9448" s="16"/>
      <c r="D9448" s="16"/>
      <c r="E9448" s="16"/>
      <c r="F9448" s="16"/>
      <c r="G9448" s="16"/>
      <c r="H9448" s="16"/>
      <c r="I9448" s="16"/>
      <c r="J9448" s="16"/>
      <c r="K9448" s="16"/>
      <c r="L9448" s="16"/>
      <c r="M9448" s="16"/>
      <c r="N9448" s="16"/>
      <c r="O9448" s="16"/>
      <c r="P9448" s="16"/>
      <c r="Q9448" s="16"/>
      <c r="R9448" s="16"/>
      <c r="S9448" s="16"/>
      <c r="T9448" s="16"/>
      <c r="U9448" s="16"/>
      <c r="V9448" s="16"/>
      <c r="W9448" s="16"/>
      <c r="X9448" s="16"/>
      <c r="Y9448" s="16"/>
      <c r="Z9448" s="16"/>
      <c r="AA9448" s="16"/>
      <c r="AH9448" s="16"/>
      <c r="AI9448" s="16"/>
      <c r="AJ9448" s="16"/>
      <c r="AK9448" s="16"/>
      <c r="AL9448" s="16"/>
      <c r="AM9448" s="16"/>
      <c r="AN9448" s="16"/>
      <c r="AO9448" s="16"/>
      <c r="AP9448" s="16"/>
    </row>
    <row r="9449" spans="2:42" s="9" customFormat="1" ht="22.5" hidden="1" x14ac:dyDescent="0.45">
      <c r="B9449" s="16"/>
      <c r="C9449" s="16"/>
      <c r="D9449" s="16"/>
      <c r="E9449" s="16"/>
      <c r="F9449" s="16"/>
      <c r="G9449" s="16"/>
      <c r="H9449" s="16"/>
      <c r="I9449" s="16"/>
      <c r="J9449" s="16"/>
      <c r="K9449" s="16"/>
      <c r="L9449" s="16"/>
      <c r="M9449" s="16"/>
      <c r="N9449" s="16"/>
      <c r="O9449" s="16"/>
      <c r="P9449" s="16"/>
      <c r="Q9449" s="16"/>
      <c r="R9449" s="16"/>
      <c r="S9449" s="16"/>
      <c r="T9449" s="16"/>
      <c r="U9449" s="16"/>
      <c r="V9449" s="16"/>
      <c r="W9449" s="16"/>
      <c r="X9449" s="16"/>
      <c r="Y9449" s="16"/>
      <c r="Z9449" s="16"/>
      <c r="AA9449" s="16"/>
      <c r="AH9449" s="16"/>
      <c r="AI9449" s="16"/>
      <c r="AJ9449" s="16"/>
      <c r="AK9449" s="16"/>
      <c r="AL9449" s="16"/>
      <c r="AM9449" s="16"/>
      <c r="AN9449" s="16"/>
      <c r="AO9449" s="16"/>
      <c r="AP9449" s="16"/>
    </row>
    <row r="9450" spans="2:42" s="9" customFormat="1" ht="22.5" hidden="1" x14ac:dyDescent="0.45">
      <c r="B9450" s="16"/>
      <c r="C9450" s="16"/>
      <c r="D9450" s="16"/>
      <c r="E9450" s="16"/>
      <c r="F9450" s="16"/>
      <c r="G9450" s="16"/>
      <c r="H9450" s="16"/>
      <c r="I9450" s="16"/>
      <c r="J9450" s="16"/>
      <c r="K9450" s="16"/>
      <c r="L9450" s="16"/>
      <c r="M9450" s="16"/>
      <c r="N9450" s="16"/>
      <c r="O9450" s="16"/>
      <c r="P9450" s="16"/>
      <c r="Q9450" s="16"/>
      <c r="R9450" s="16"/>
      <c r="S9450" s="16"/>
      <c r="T9450" s="16"/>
      <c r="U9450" s="16"/>
      <c r="V9450" s="16"/>
      <c r="W9450" s="16"/>
      <c r="X9450" s="16"/>
      <c r="Y9450" s="16"/>
      <c r="Z9450" s="16"/>
      <c r="AA9450" s="16"/>
      <c r="AH9450" s="16"/>
      <c r="AI9450" s="16"/>
      <c r="AJ9450" s="16"/>
      <c r="AK9450" s="16"/>
      <c r="AL9450" s="16"/>
      <c r="AM9450" s="16"/>
      <c r="AN9450" s="16"/>
      <c r="AO9450" s="16"/>
      <c r="AP9450" s="16"/>
    </row>
    <row r="9451" spans="2:42" s="9" customFormat="1" ht="22.5" hidden="1" x14ac:dyDescent="0.45">
      <c r="B9451" s="16"/>
      <c r="C9451" s="16"/>
      <c r="D9451" s="16"/>
      <c r="E9451" s="16"/>
      <c r="F9451" s="16"/>
      <c r="G9451" s="16"/>
      <c r="H9451" s="16"/>
      <c r="I9451" s="16"/>
      <c r="J9451" s="16"/>
      <c r="K9451" s="16"/>
      <c r="L9451" s="16"/>
      <c r="M9451" s="16"/>
      <c r="N9451" s="16"/>
      <c r="O9451" s="16"/>
      <c r="P9451" s="16"/>
      <c r="Q9451" s="16"/>
      <c r="R9451" s="16"/>
      <c r="S9451" s="16"/>
      <c r="T9451" s="16"/>
      <c r="U9451" s="16"/>
      <c r="V9451" s="16"/>
      <c r="W9451" s="16"/>
      <c r="X9451" s="16"/>
      <c r="Y9451" s="16"/>
      <c r="Z9451" s="16"/>
      <c r="AA9451" s="16"/>
      <c r="AH9451" s="16"/>
      <c r="AI9451" s="16"/>
      <c r="AJ9451" s="16"/>
      <c r="AK9451" s="16"/>
      <c r="AL9451" s="16"/>
      <c r="AM9451" s="16"/>
      <c r="AN9451" s="16"/>
      <c r="AO9451" s="16"/>
      <c r="AP9451" s="16"/>
    </row>
    <row r="9452" spans="2:42" s="9" customFormat="1" ht="22.5" hidden="1" x14ac:dyDescent="0.45">
      <c r="B9452" s="16"/>
      <c r="C9452" s="16"/>
      <c r="D9452" s="16"/>
      <c r="E9452" s="16"/>
      <c r="F9452" s="16"/>
      <c r="G9452" s="16"/>
      <c r="H9452" s="16"/>
      <c r="I9452" s="16"/>
      <c r="J9452" s="16"/>
      <c r="K9452" s="16"/>
      <c r="L9452" s="16"/>
      <c r="M9452" s="16"/>
      <c r="N9452" s="16"/>
      <c r="O9452" s="16"/>
      <c r="P9452" s="16"/>
      <c r="Q9452" s="16"/>
      <c r="R9452" s="16"/>
      <c r="S9452" s="16"/>
      <c r="T9452" s="16"/>
      <c r="U9452" s="16"/>
      <c r="V9452" s="16"/>
      <c r="W9452" s="16"/>
      <c r="X9452" s="16"/>
      <c r="Y9452" s="16"/>
      <c r="Z9452" s="16"/>
      <c r="AA9452" s="16"/>
      <c r="AH9452" s="16"/>
      <c r="AI9452" s="16"/>
      <c r="AJ9452" s="16"/>
      <c r="AK9452" s="16"/>
      <c r="AL9452" s="16"/>
      <c r="AM9452" s="16"/>
      <c r="AN9452" s="16"/>
      <c r="AO9452" s="16"/>
      <c r="AP9452" s="16"/>
    </row>
    <row r="9453" spans="2:42" s="9" customFormat="1" ht="22.5" hidden="1" x14ac:dyDescent="0.45">
      <c r="B9453" s="16"/>
      <c r="C9453" s="16"/>
      <c r="D9453" s="16"/>
      <c r="E9453" s="16"/>
      <c r="F9453" s="16"/>
      <c r="G9453" s="16"/>
      <c r="H9453" s="16"/>
      <c r="I9453" s="16"/>
      <c r="J9453" s="16"/>
      <c r="K9453" s="16"/>
      <c r="L9453" s="16"/>
      <c r="M9453" s="16"/>
      <c r="N9453" s="16"/>
      <c r="O9453" s="16"/>
      <c r="P9453" s="16"/>
      <c r="Q9453" s="16"/>
      <c r="R9453" s="16"/>
      <c r="S9453" s="16"/>
      <c r="T9453" s="16"/>
      <c r="U9453" s="16"/>
      <c r="V9453" s="16"/>
      <c r="W9453" s="16"/>
      <c r="X9453" s="16"/>
      <c r="Y9453" s="16"/>
      <c r="Z9453" s="16"/>
      <c r="AA9453" s="16"/>
      <c r="AH9453" s="16"/>
      <c r="AI9453" s="16"/>
      <c r="AJ9453" s="16"/>
      <c r="AK9453" s="16"/>
      <c r="AL9453" s="16"/>
      <c r="AM9453" s="16"/>
      <c r="AN9453" s="16"/>
      <c r="AO9453" s="16"/>
      <c r="AP9453" s="16"/>
    </row>
    <row r="9454" spans="2:42" s="9" customFormat="1" ht="22.5" hidden="1" x14ac:dyDescent="0.45">
      <c r="B9454" s="16"/>
      <c r="C9454" s="16"/>
      <c r="D9454" s="16"/>
      <c r="E9454" s="16"/>
      <c r="F9454" s="16"/>
      <c r="G9454" s="16"/>
      <c r="H9454" s="16"/>
      <c r="I9454" s="16"/>
      <c r="J9454" s="16"/>
      <c r="K9454" s="16"/>
      <c r="L9454" s="16"/>
      <c r="M9454" s="16"/>
      <c r="N9454" s="16"/>
      <c r="O9454" s="16"/>
      <c r="P9454" s="16"/>
      <c r="Q9454" s="16"/>
      <c r="R9454" s="16"/>
      <c r="S9454" s="16"/>
      <c r="T9454" s="16"/>
      <c r="U9454" s="16"/>
      <c r="V9454" s="16"/>
      <c r="W9454" s="16"/>
      <c r="X9454" s="16"/>
      <c r="Y9454" s="16"/>
      <c r="Z9454" s="16"/>
      <c r="AA9454" s="16"/>
      <c r="AH9454" s="16"/>
      <c r="AI9454" s="16"/>
      <c r="AJ9454" s="16"/>
      <c r="AK9454" s="16"/>
      <c r="AL9454" s="16"/>
      <c r="AM9454" s="16"/>
      <c r="AN9454" s="16"/>
      <c r="AO9454" s="16"/>
      <c r="AP9454" s="16"/>
    </row>
    <row r="9455" spans="2:42" s="9" customFormat="1" ht="22.5" hidden="1" x14ac:dyDescent="0.45">
      <c r="B9455" s="16"/>
      <c r="C9455" s="16"/>
      <c r="D9455" s="16"/>
      <c r="E9455" s="16"/>
      <c r="F9455" s="16"/>
      <c r="G9455" s="16"/>
      <c r="H9455" s="16"/>
      <c r="I9455" s="16"/>
      <c r="J9455" s="16"/>
      <c r="K9455" s="16"/>
      <c r="L9455" s="16"/>
      <c r="M9455" s="16"/>
      <c r="N9455" s="16"/>
      <c r="O9455" s="16"/>
      <c r="P9455" s="16"/>
      <c r="Q9455" s="16"/>
      <c r="R9455" s="16"/>
      <c r="S9455" s="16"/>
      <c r="T9455" s="16"/>
      <c r="U9455" s="16"/>
      <c r="V9455" s="16"/>
      <c r="W9455" s="16"/>
      <c r="X9455" s="16"/>
      <c r="Y9455" s="16"/>
      <c r="Z9455" s="16"/>
      <c r="AA9455" s="16"/>
      <c r="AH9455" s="16"/>
      <c r="AI9455" s="16"/>
      <c r="AJ9455" s="16"/>
      <c r="AK9455" s="16"/>
      <c r="AL9455" s="16"/>
      <c r="AM9455" s="16"/>
      <c r="AN9455" s="16"/>
      <c r="AO9455" s="16"/>
      <c r="AP9455" s="16"/>
    </row>
    <row r="9456" spans="2:42" s="9" customFormat="1" ht="22.5" hidden="1" x14ac:dyDescent="0.45">
      <c r="B9456" s="16"/>
      <c r="C9456" s="16"/>
      <c r="D9456" s="16"/>
      <c r="E9456" s="16"/>
      <c r="F9456" s="16"/>
      <c r="G9456" s="16"/>
      <c r="H9456" s="16"/>
      <c r="I9456" s="16"/>
      <c r="J9456" s="16"/>
      <c r="K9456" s="16"/>
      <c r="L9456" s="16"/>
      <c r="M9456" s="16"/>
      <c r="N9456" s="16"/>
      <c r="O9456" s="16"/>
      <c r="P9456" s="16"/>
      <c r="Q9456" s="16"/>
      <c r="R9456" s="16"/>
      <c r="S9456" s="16"/>
      <c r="T9456" s="16"/>
      <c r="U9456" s="16"/>
      <c r="V9456" s="16"/>
      <c r="W9456" s="16"/>
      <c r="X9456" s="16"/>
      <c r="Y9456" s="16"/>
      <c r="Z9456" s="16"/>
      <c r="AA9456" s="16"/>
      <c r="AH9456" s="16"/>
      <c r="AI9456" s="16"/>
      <c r="AJ9456" s="16"/>
      <c r="AK9456" s="16"/>
      <c r="AL9456" s="16"/>
      <c r="AM9456" s="16"/>
      <c r="AN9456" s="16"/>
      <c r="AO9456" s="16"/>
      <c r="AP9456" s="16"/>
    </row>
    <row r="9457" spans="2:42" s="9" customFormat="1" ht="22.5" hidden="1" x14ac:dyDescent="0.45">
      <c r="B9457" s="16"/>
      <c r="C9457" s="16"/>
      <c r="D9457" s="16"/>
      <c r="E9457" s="16"/>
      <c r="F9457" s="16"/>
      <c r="G9457" s="16"/>
      <c r="H9457" s="16"/>
      <c r="I9457" s="16"/>
      <c r="J9457" s="16"/>
      <c r="K9457" s="16"/>
      <c r="L9457" s="16"/>
      <c r="M9457" s="16"/>
      <c r="N9457" s="16"/>
      <c r="O9457" s="16"/>
      <c r="P9457" s="16"/>
      <c r="Q9457" s="16"/>
      <c r="R9457" s="16"/>
      <c r="S9457" s="16"/>
      <c r="T9457" s="16"/>
      <c r="U9457" s="16"/>
      <c r="V9457" s="16"/>
      <c r="W9457" s="16"/>
      <c r="X9457" s="16"/>
      <c r="Y9457" s="16"/>
      <c r="Z9457" s="16"/>
      <c r="AA9457" s="16"/>
      <c r="AH9457" s="16"/>
      <c r="AI9457" s="16"/>
      <c r="AJ9457" s="16"/>
      <c r="AK9457" s="16"/>
      <c r="AL9457" s="16"/>
      <c r="AM9457" s="16"/>
      <c r="AN9457" s="16"/>
      <c r="AO9457" s="16"/>
      <c r="AP9457" s="16"/>
    </row>
    <row r="9458" spans="2:42" s="9" customFormat="1" ht="22.5" hidden="1" x14ac:dyDescent="0.45">
      <c r="B9458" s="16"/>
      <c r="C9458" s="16"/>
      <c r="D9458" s="16"/>
      <c r="E9458" s="16"/>
      <c r="F9458" s="16"/>
      <c r="G9458" s="16"/>
      <c r="H9458" s="16"/>
      <c r="I9458" s="16"/>
      <c r="J9458" s="16"/>
      <c r="K9458" s="16"/>
      <c r="L9458" s="16"/>
      <c r="M9458" s="16"/>
      <c r="N9458" s="16"/>
      <c r="O9458" s="16"/>
      <c r="P9458" s="16"/>
      <c r="Q9458" s="16"/>
      <c r="R9458" s="16"/>
      <c r="S9458" s="16"/>
      <c r="T9458" s="16"/>
      <c r="U9458" s="16"/>
      <c r="V9458" s="16"/>
      <c r="W9458" s="16"/>
      <c r="X9458" s="16"/>
      <c r="Y9458" s="16"/>
      <c r="Z9458" s="16"/>
      <c r="AA9458" s="16"/>
      <c r="AH9458" s="16"/>
      <c r="AI9458" s="16"/>
      <c r="AJ9458" s="16"/>
      <c r="AK9458" s="16"/>
      <c r="AL9458" s="16"/>
      <c r="AM9458" s="16"/>
      <c r="AN9458" s="16"/>
      <c r="AO9458" s="16"/>
      <c r="AP9458" s="16"/>
    </row>
    <row r="9459" spans="2:42" s="9" customFormat="1" ht="22.5" hidden="1" x14ac:dyDescent="0.45">
      <c r="B9459" s="16"/>
      <c r="C9459" s="16"/>
      <c r="D9459" s="16"/>
      <c r="E9459" s="16"/>
      <c r="F9459" s="16"/>
      <c r="G9459" s="16"/>
      <c r="H9459" s="16"/>
      <c r="I9459" s="16"/>
      <c r="J9459" s="16"/>
      <c r="K9459" s="16"/>
      <c r="L9459" s="16"/>
      <c r="M9459" s="16"/>
      <c r="N9459" s="16"/>
      <c r="O9459" s="16"/>
      <c r="P9459" s="16"/>
      <c r="Q9459" s="16"/>
      <c r="R9459" s="16"/>
      <c r="S9459" s="16"/>
      <c r="T9459" s="16"/>
      <c r="U9459" s="16"/>
      <c r="V9459" s="16"/>
      <c r="W9459" s="16"/>
      <c r="X9459" s="16"/>
      <c r="Y9459" s="16"/>
      <c r="Z9459" s="16"/>
      <c r="AA9459" s="16"/>
      <c r="AH9459" s="16"/>
      <c r="AI9459" s="16"/>
      <c r="AJ9459" s="16"/>
      <c r="AK9459" s="16"/>
      <c r="AL9459" s="16"/>
      <c r="AM9459" s="16"/>
      <c r="AN9459" s="16"/>
      <c r="AO9459" s="16"/>
      <c r="AP9459" s="16"/>
    </row>
    <row r="9460" spans="2:42" s="9" customFormat="1" ht="22.5" hidden="1" x14ac:dyDescent="0.45">
      <c r="B9460" s="16"/>
      <c r="C9460" s="16"/>
      <c r="D9460" s="16"/>
      <c r="E9460" s="16"/>
      <c r="F9460" s="16"/>
      <c r="G9460" s="16"/>
      <c r="H9460" s="16"/>
      <c r="I9460" s="16"/>
      <c r="J9460" s="16"/>
      <c r="K9460" s="16"/>
      <c r="L9460" s="16"/>
      <c r="M9460" s="16"/>
      <c r="N9460" s="16"/>
      <c r="O9460" s="16"/>
      <c r="P9460" s="16"/>
      <c r="Q9460" s="16"/>
      <c r="R9460" s="16"/>
      <c r="S9460" s="16"/>
      <c r="T9460" s="16"/>
      <c r="U9460" s="16"/>
      <c r="V9460" s="16"/>
      <c r="W9460" s="16"/>
      <c r="X9460" s="16"/>
      <c r="Y9460" s="16"/>
      <c r="Z9460" s="16"/>
      <c r="AA9460" s="16"/>
      <c r="AH9460" s="16"/>
      <c r="AI9460" s="16"/>
      <c r="AJ9460" s="16"/>
      <c r="AK9460" s="16"/>
      <c r="AL9460" s="16"/>
      <c r="AM9460" s="16"/>
      <c r="AN9460" s="16"/>
      <c r="AO9460" s="16"/>
      <c r="AP9460" s="16"/>
    </row>
    <row r="9461" spans="2:42" s="9" customFormat="1" ht="22.5" hidden="1" x14ac:dyDescent="0.45">
      <c r="B9461" s="16"/>
      <c r="C9461" s="16"/>
      <c r="D9461" s="16"/>
      <c r="E9461" s="16"/>
      <c r="F9461" s="16"/>
      <c r="G9461" s="16"/>
      <c r="H9461" s="16"/>
      <c r="I9461" s="16"/>
      <c r="J9461" s="16"/>
      <c r="K9461" s="16"/>
      <c r="L9461" s="16"/>
      <c r="M9461" s="16"/>
      <c r="N9461" s="16"/>
      <c r="O9461" s="16"/>
      <c r="P9461" s="16"/>
      <c r="Q9461" s="16"/>
      <c r="R9461" s="16"/>
      <c r="S9461" s="16"/>
      <c r="T9461" s="16"/>
      <c r="U9461" s="16"/>
      <c r="V9461" s="16"/>
      <c r="W9461" s="16"/>
      <c r="X9461" s="16"/>
      <c r="Y9461" s="16"/>
      <c r="Z9461" s="16"/>
      <c r="AA9461" s="16"/>
      <c r="AH9461" s="16"/>
      <c r="AI9461" s="16"/>
      <c r="AJ9461" s="16"/>
      <c r="AK9461" s="16"/>
      <c r="AL9461" s="16"/>
      <c r="AM9461" s="16"/>
      <c r="AN9461" s="16"/>
      <c r="AO9461" s="16"/>
      <c r="AP9461" s="16"/>
    </row>
    <row r="9462" spans="2:42" s="9" customFormat="1" ht="22.5" hidden="1" x14ac:dyDescent="0.45">
      <c r="B9462" s="16"/>
      <c r="C9462" s="16"/>
      <c r="D9462" s="16"/>
      <c r="E9462" s="16"/>
      <c r="F9462" s="16"/>
      <c r="G9462" s="16"/>
      <c r="H9462" s="16"/>
      <c r="I9462" s="16"/>
      <c r="J9462" s="16"/>
      <c r="K9462" s="16"/>
      <c r="L9462" s="16"/>
      <c r="M9462" s="16"/>
      <c r="N9462" s="16"/>
      <c r="O9462" s="16"/>
      <c r="P9462" s="16"/>
      <c r="Q9462" s="16"/>
      <c r="R9462" s="16"/>
      <c r="S9462" s="16"/>
      <c r="T9462" s="16"/>
      <c r="U9462" s="16"/>
      <c r="V9462" s="16"/>
      <c r="W9462" s="16"/>
      <c r="X9462" s="16"/>
      <c r="Y9462" s="16"/>
      <c r="Z9462" s="16"/>
      <c r="AA9462" s="16"/>
      <c r="AH9462" s="16"/>
      <c r="AI9462" s="16"/>
      <c r="AJ9462" s="16"/>
      <c r="AK9462" s="16"/>
      <c r="AL9462" s="16"/>
      <c r="AM9462" s="16"/>
      <c r="AN9462" s="16"/>
      <c r="AO9462" s="16"/>
      <c r="AP9462" s="16"/>
    </row>
    <row r="9463" spans="2:42" s="9" customFormat="1" ht="22.5" hidden="1" x14ac:dyDescent="0.45">
      <c r="B9463" s="16"/>
      <c r="C9463" s="16"/>
      <c r="D9463" s="16"/>
      <c r="E9463" s="16"/>
      <c r="F9463" s="16"/>
      <c r="G9463" s="16"/>
      <c r="H9463" s="16"/>
      <c r="I9463" s="16"/>
      <c r="J9463" s="16"/>
      <c r="K9463" s="16"/>
      <c r="L9463" s="16"/>
      <c r="M9463" s="16"/>
      <c r="N9463" s="16"/>
      <c r="O9463" s="16"/>
      <c r="P9463" s="16"/>
      <c r="Q9463" s="16"/>
      <c r="R9463" s="16"/>
      <c r="S9463" s="16"/>
      <c r="T9463" s="16"/>
      <c r="U9463" s="16"/>
      <c r="V9463" s="16"/>
      <c r="W9463" s="16"/>
      <c r="X9463" s="16"/>
      <c r="Y9463" s="16"/>
      <c r="Z9463" s="16"/>
      <c r="AA9463" s="16"/>
      <c r="AH9463" s="16"/>
      <c r="AI9463" s="16"/>
      <c r="AJ9463" s="16"/>
      <c r="AK9463" s="16"/>
      <c r="AL9463" s="16"/>
      <c r="AM9463" s="16"/>
      <c r="AN9463" s="16"/>
      <c r="AO9463" s="16"/>
      <c r="AP9463" s="16"/>
    </row>
    <row r="9464" spans="2:42" s="9" customFormat="1" ht="22.5" hidden="1" x14ac:dyDescent="0.45">
      <c r="B9464" s="16"/>
      <c r="C9464" s="16"/>
      <c r="D9464" s="16"/>
      <c r="E9464" s="16"/>
      <c r="F9464" s="16"/>
      <c r="G9464" s="16"/>
      <c r="H9464" s="16"/>
      <c r="I9464" s="16"/>
      <c r="J9464" s="16"/>
      <c r="K9464" s="16"/>
      <c r="L9464" s="16"/>
      <c r="M9464" s="16"/>
      <c r="N9464" s="16"/>
      <c r="O9464" s="16"/>
      <c r="P9464" s="16"/>
      <c r="Q9464" s="16"/>
      <c r="R9464" s="16"/>
      <c r="S9464" s="16"/>
      <c r="T9464" s="16"/>
      <c r="U9464" s="16"/>
      <c r="V9464" s="16"/>
      <c r="W9464" s="16"/>
      <c r="X9464" s="16"/>
      <c r="Y9464" s="16"/>
      <c r="Z9464" s="16"/>
      <c r="AA9464" s="16"/>
      <c r="AH9464" s="16"/>
      <c r="AI9464" s="16"/>
      <c r="AJ9464" s="16"/>
      <c r="AK9464" s="16"/>
      <c r="AL9464" s="16"/>
      <c r="AM9464" s="16"/>
      <c r="AN9464" s="16"/>
      <c r="AO9464" s="16"/>
      <c r="AP9464" s="16"/>
    </row>
    <row r="9465" spans="2:42" s="9" customFormat="1" ht="22.5" hidden="1" x14ac:dyDescent="0.45">
      <c r="B9465" s="16"/>
      <c r="C9465" s="16"/>
      <c r="D9465" s="16"/>
      <c r="E9465" s="16"/>
      <c r="F9465" s="16"/>
      <c r="G9465" s="16"/>
      <c r="H9465" s="16"/>
      <c r="I9465" s="16"/>
      <c r="J9465" s="16"/>
      <c r="K9465" s="16"/>
      <c r="L9465" s="16"/>
      <c r="M9465" s="16"/>
      <c r="N9465" s="16"/>
      <c r="O9465" s="16"/>
      <c r="P9465" s="16"/>
      <c r="Q9465" s="16"/>
      <c r="R9465" s="16"/>
      <c r="S9465" s="16"/>
      <c r="T9465" s="16"/>
      <c r="U9465" s="16"/>
      <c r="V9465" s="16"/>
      <c r="W9465" s="16"/>
      <c r="X9465" s="16"/>
      <c r="Y9465" s="16"/>
      <c r="Z9465" s="16"/>
      <c r="AA9465" s="16"/>
      <c r="AH9465" s="16"/>
      <c r="AI9465" s="16"/>
      <c r="AJ9465" s="16"/>
      <c r="AK9465" s="16"/>
      <c r="AL9465" s="16"/>
      <c r="AM9465" s="16"/>
      <c r="AN9465" s="16"/>
      <c r="AO9465" s="16"/>
      <c r="AP9465" s="16"/>
    </row>
    <row r="9466" spans="2:42" s="9" customFormat="1" ht="22.5" hidden="1" x14ac:dyDescent="0.45">
      <c r="B9466" s="16"/>
      <c r="C9466" s="16"/>
      <c r="D9466" s="16"/>
      <c r="E9466" s="16"/>
      <c r="F9466" s="16"/>
      <c r="G9466" s="16"/>
      <c r="H9466" s="16"/>
      <c r="I9466" s="16"/>
      <c r="J9466" s="16"/>
      <c r="K9466" s="16"/>
      <c r="L9466" s="16"/>
      <c r="M9466" s="16"/>
      <c r="N9466" s="16"/>
      <c r="O9466" s="16"/>
      <c r="P9466" s="16"/>
      <c r="Q9466" s="16"/>
      <c r="R9466" s="16"/>
      <c r="S9466" s="16"/>
      <c r="T9466" s="16"/>
      <c r="U9466" s="16"/>
      <c r="V9466" s="16"/>
      <c r="W9466" s="16"/>
      <c r="X9466" s="16"/>
      <c r="Y9466" s="16"/>
      <c r="Z9466" s="16"/>
      <c r="AA9466" s="16"/>
      <c r="AH9466" s="16"/>
      <c r="AI9466" s="16"/>
      <c r="AJ9466" s="16"/>
      <c r="AK9466" s="16"/>
      <c r="AL9466" s="16"/>
      <c r="AM9466" s="16"/>
      <c r="AN9466" s="16"/>
      <c r="AO9466" s="16"/>
      <c r="AP9466" s="16"/>
    </row>
    <row r="9467" spans="2:42" s="9" customFormat="1" ht="22.5" hidden="1" x14ac:dyDescent="0.45">
      <c r="B9467" s="16"/>
      <c r="C9467" s="16"/>
      <c r="D9467" s="16"/>
      <c r="E9467" s="16"/>
      <c r="F9467" s="16"/>
      <c r="G9467" s="16"/>
      <c r="H9467" s="16"/>
      <c r="I9467" s="16"/>
      <c r="J9467" s="16"/>
      <c r="K9467" s="16"/>
      <c r="L9467" s="16"/>
      <c r="M9467" s="16"/>
      <c r="N9467" s="16"/>
      <c r="O9467" s="16"/>
      <c r="P9467" s="16"/>
      <c r="Q9467" s="16"/>
      <c r="R9467" s="16"/>
      <c r="S9467" s="16"/>
      <c r="T9467" s="16"/>
      <c r="U9467" s="16"/>
      <c r="V9467" s="16"/>
      <c r="W9467" s="16"/>
      <c r="X9467" s="16"/>
      <c r="Y9467" s="16"/>
      <c r="Z9467" s="16"/>
      <c r="AA9467" s="16"/>
      <c r="AH9467" s="16"/>
      <c r="AI9467" s="16"/>
      <c r="AJ9467" s="16"/>
      <c r="AK9467" s="16"/>
      <c r="AL9467" s="16"/>
      <c r="AM9467" s="16"/>
      <c r="AN9467" s="16"/>
      <c r="AO9467" s="16"/>
      <c r="AP9467" s="16"/>
    </row>
    <row r="9468" spans="2:42" s="9" customFormat="1" ht="22.5" hidden="1" x14ac:dyDescent="0.45">
      <c r="B9468" s="16"/>
      <c r="C9468" s="16"/>
      <c r="D9468" s="16"/>
      <c r="E9468" s="16"/>
      <c r="F9468" s="16"/>
      <c r="G9468" s="16"/>
      <c r="H9468" s="16"/>
      <c r="I9468" s="16"/>
      <c r="J9468" s="16"/>
      <c r="K9468" s="16"/>
      <c r="L9468" s="16"/>
      <c r="M9468" s="16"/>
      <c r="N9468" s="16"/>
      <c r="O9468" s="16"/>
      <c r="P9468" s="16"/>
      <c r="Q9468" s="16"/>
      <c r="R9468" s="16"/>
      <c r="S9468" s="16"/>
      <c r="T9468" s="16"/>
      <c r="U9468" s="16"/>
      <c r="V9468" s="16"/>
      <c r="W9468" s="16"/>
      <c r="X9468" s="16"/>
      <c r="Y9468" s="16"/>
      <c r="Z9468" s="16"/>
      <c r="AA9468" s="16"/>
      <c r="AH9468" s="16"/>
      <c r="AI9468" s="16"/>
      <c r="AJ9468" s="16"/>
      <c r="AK9468" s="16"/>
      <c r="AL9468" s="16"/>
      <c r="AM9468" s="16"/>
      <c r="AN9468" s="16"/>
      <c r="AO9468" s="16"/>
      <c r="AP9468" s="16"/>
    </row>
    <row r="9469" spans="2:42" s="9" customFormat="1" ht="22.5" hidden="1" x14ac:dyDescent="0.45">
      <c r="B9469" s="16"/>
      <c r="C9469" s="16"/>
      <c r="D9469" s="16"/>
      <c r="E9469" s="16"/>
      <c r="F9469" s="16"/>
      <c r="G9469" s="16"/>
      <c r="H9469" s="16"/>
      <c r="I9469" s="16"/>
      <c r="J9469" s="16"/>
      <c r="K9469" s="16"/>
      <c r="L9469" s="16"/>
      <c r="M9469" s="16"/>
      <c r="N9469" s="16"/>
      <c r="O9469" s="16"/>
      <c r="P9469" s="16"/>
      <c r="Q9469" s="16"/>
      <c r="R9469" s="16"/>
      <c r="S9469" s="16"/>
      <c r="T9469" s="16"/>
      <c r="U9469" s="16"/>
      <c r="V9469" s="16"/>
      <c r="W9469" s="16"/>
      <c r="X9469" s="16"/>
      <c r="Y9469" s="16"/>
      <c r="Z9469" s="16"/>
      <c r="AA9469" s="16"/>
      <c r="AH9469" s="16"/>
      <c r="AI9469" s="16"/>
      <c r="AJ9469" s="16"/>
      <c r="AK9469" s="16"/>
      <c r="AL9469" s="16"/>
      <c r="AM9469" s="16"/>
      <c r="AN9469" s="16"/>
      <c r="AO9469" s="16"/>
      <c r="AP9469" s="16"/>
    </row>
    <row r="9470" spans="2:42" s="9" customFormat="1" ht="22.5" hidden="1" x14ac:dyDescent="0.45">
      <c r="B9470" s="16"/>
      <c r="C9470" s="16"/>
      <c r="D9470" s="16"/>
      <c r="E9470" s="16"/>
      <c r="F9470" s="16"/>
      <c r="G9470" s="16"/>
      <c r="H9470" s="16"/>
      <c r="I9470" s="16"/>
      <c r="J9470" s="16"/>
      <c r="K9470" s="16"/>
      <c r="L9470" s="16"/>
      <c r="M9470" s="16"/>
      <c r="N9470" s="16"/>
      <c r="O9470" s="16"/>
      <c r="P9470" s="16"/>
      <c r="Q9470" s="16"/>
      <c r="R9470" s="16"/>
      <c r="S9470" s="16"/>
      <c r="T9470" s="16"/>
      <c r="U9470" s="16"/>
      <c r="V9470" s="16"/>
      <c r="W9470" s="16"/>
      <c r="X9470" s="16"/>
      <c r="Y9470" s="16"/>
      <c r="Z9470" s="16"/>
      <c r="AA9470" s="16"/>
      <c r="AH9470" s="16"/>
      <c r="AI9470" s="16"/>
      <c r="AJ9470" s="16"/>
      <c r="AK9470" s="16"/>
      <c r="AL9470" s="16"/>
      <c r="AM9470" s="16"/>
      <c r="AN9470" s="16"/>
      <c r="AO9470" s="16"/>
      <c r="AP9470" s="16"/>
    </row>
    <row r="9471" spans="2:42" s="9" customFormat="1" ht="22.5" hidden="1" x14ac:dyDescent="0.45">
      <c r="B9471" s="16"/>
      <c r="C9471" s="16"/>
      <c r="D9471" s="16"/>
      <c r="E9471" s="16"/>
      <c r="F9471" s="16"/>
      <c r="G9471" s="16"/>
      <c r="H9471" s="16"/>
      <c r="I9471" s="16"/>
      <c r="J9471" s="16"/>
      <c r="K9471" s="16"/>
      <c r="L9471" s="16"/>
      <c r="M9471" s="16"/>
      <c r="N9471" s="16"/>
      <c r="O9471" s="16"/>
      <c r="P9471" s="16"/>
      <c r="Q9471" s="16"/>
      <c r="R9471" s="16"/>
      <c r="S9471" s="16"/>
      <c r="T9471" s="16"/>
      <c r="U9471" s="16"/>
      <c r="V9471" s="16"/>
      <c r="W9471" s="16"/>
      <c r="X9471" s="16"/>
      <c r="Y9471" s="16"/>
      <c r="Z9471" s="16"/>
      <c r="AA9471" s="16"/>
      <c r="AH9471" s="16"/>
      <c r="AI9471" s="16"/>
      <c r="AJ9471" s="16"/>
      <c r="AK9471" s="16"/>
      <c r="AL9471" s="16"/>
      <c r="AM9471" s="16"/>
      <c r="AN9471" s="16"/>
      <c r="AO9471" s="16"/>
      <c r="AP9471" s="16"/>
    </row>
    <row r="9472" spans="2:42" s="9" customFormat="1" ht="22.5" hidden="1" x14ac:dyDescent="0.45">
      <c r="B9472" s="16"/>
      <c r="C9472" s="16"/>
      <c r="D9472" s="16"/>
      <c r="E9472" s="16"/>
      <c r="F9472" s="16"/>
      <c r="G9472" s="16"/>
      <c r="H9472" s="16"/>
      <c r="I9472" s="16"/>
      <c r="J9472" s="16"/>
      <c r="K9472" s="16"/>
      <c r="L9472" s="16"/>
      <c r="M9472" s="16"/>
      <c r="N9472" s="16"/>
      <c r="O9472" s="16"/>
      <c r="P9472" s="16"/>
      <c r="Q9472" s="16"/>
      <c r="R9472" s="16"/>
      <c r="S9472" s="16"/>
      <c r="T9472" s="16"/>
      <c r="U9472" s="16"/>
      <c r="V9472" s="16"/>
      <c r="W9472" s="16"/>
      <c r="X9472" s="16"/>
      <c r="Y9472" s="16"/>
      <c r="Z9472" s="16"/>
      <c r="AA9472" s="16"/>
      <c r="AH9472" s="16"/>
      <c r="AI9472" s="16"/>
      <c r="AJ9472" s="16"/>
      <c r="AK9472" s="16"/>
      <c r="AL9472" s="16"/>
      <c r="AM9472" s="16"/>
      <c r="AN9472" s="16"/>
      <c r="AO9472" s="16"/>
      <c r="AP9472" s="16"/>
    </row>
    <row r="9473" spans="2:42" s="9" customFormat="1" ht="22.5" hidden="1" x14ac:dyDescent="0.45">
      <c r="B9473" s="16"/>
      <c r="C9473" s="16"/>
      <c r="D9473" s="16"/>
      <c r="E9473" s="16"/>
      <c r="F9473" s="16"/>
      <c r="G9473" s="16"/>
      <c r="H9473" s="16"/>
      <c r="I9473" s="16"/>
      <c r="J9473" s="16"/>
      <c r="K9473" s="16"/>
      <c r="L9473" s="16"/>
      <c r="M9473" s="16"/>
      <c r="N9473" s="16"/>
      <c r="O9473" s="16"/>
      <c r="P9473" s="16"/>
      <c r="Q9473" s="16"/>
      <c r="R9473" s="16"/>
      <c r="S9473" s="16"/>
      <c r="T9473" s="16"/>
      <c r="U9473" s="16"/>
      <c r="V9473" s="16"/>
      <c r="W9473" s="16"/>
      <c r="X9473" s="16"/>
      <c r="Y9473" s="16"/>
      <c r="Z9473" s="16"/>
      <c r="AA9473" s="16"/>
      <c r="AH9473" s="16"/>
      <c r="AI9473" s="16"/>
      <c r="AJ9473" s="16"/>
      <c r="AK9473" s="16"/>
      <c r="AL9473" s="16"/>
      <c r="AM9473" s="16"/>
      <c r="AN9473" s="16"/>
      <c r="AO9473" s="16"/>
      <c r="AP9473" s="16"/>
    </row>
    <row r="9474" spans="2:42" s="9" customFormat="1" ht="22.5" hidden="1" x14ac:dyDescent="0.45">
      <c r="B9474" s="16"/>
      <c r="C9474" s="16"/>
      <c r="D9474" s="16"/>
      <c r="E9474" s="16"/>
      <c r="F9474" s="16"/>
      <c r="G9474" s="16"/>
      <c r="H9474" s="16"/>
      <c r="I9474" s="16"/>
      <c r="J9474" s="16"/>
      <c r="K9474" s="16"/>
      <c r="L9474" s="16"/>
      <c r="M9474" s="16"/>
      <c r="N9474" s="16"/>
      <c r="O9474" s="16"/>
      <c r="P9474" s="16"/>
      <c r="Q9474" s="16"/>
      <c r="R9474" s="16"/>
      <c r="S9474" s="16"/>
      <c r="T9474" s="16"/>
      <c r="U9474" s="16"/>
      <c r="V9474" s="16"/>
      <c r="W9474" s="16"/>
      <c r="X9474" s="16"/>
      <c r="Y9474" s="16"/>
      <c r="Z9474" s="16"/>
      <c r="AA9474" s="16"/>
      <c r="AH9474" s="16"/>
      <c r="AI9474" s="16"/>
      <c r="AJ9474" s="16"/>
      <c r="AK9474" s="16"/>
      <c r="AL9474" s="16"/>
      <c r="AM9474" s="16"/>
      <c r="AN9474" s="16"/>
      <c r="AO9474" s="16"/>
      <c r="AP9474" s="16"/>
    </row>
    <row r="9475" spans="2:42" s="9" customFormat="1" ht="22.5" hidden="1" x14ac:dyDescent="0.45">
      <c r="B9475" s="16"/>
      <c r="C9475" s="16"/>
      <c r="D9475" s="16"/>
      <c r="E9475" s="16"/>
      <c r="F9475" s="16"/>
      <c r="G9475" s="16"/>
      <c r="H9475" s="16"/>
      <c r="I9475" s="16"/>
      <c r="J9475" s="16"/>
      <c r="K9475" s="16"/>
      <c r="L9475" s="16"/>
      <c r="M9475" s="16"/>
      <c r="N9475" s="16"/>
      <c r="O9475" s="16"/>
      <c r="P9475" s="16"/>
      <c r="Q9475" s="16"/>
      <c r="R9475" s="16"/>
      <c r="S9475" s="16"/>
      <c r="T9475" s="16"/>
      <c r="U9475" s="16"/>
      <c r="V9475" s="16"/>
      <c r="W9475" s="16"/>
      <c r="X9475" s="16"/>
      <c r="Y9475" s="16"/>
      <c r="Z9475" s="16"/>
      <c r="AA9475" s="16"/>
      <c r="AH9475" s="16"/>
      <c r="AI9475" s="16"/>
      <c r="AJ9475" s="16"/>
      <c r="AK9475" s="16"/>
      <c r="AL9475" s="16"/>
      <c r="AM9475" s="16"/>
      <c r="AN9475" s="16"/>
      <c r="AO9475" s="16"/>
      <c r="AP9475" s="16"/>
    </row>
    <row r="9476" spans="2:42" s="9" customFormat="1" ht="22.5" hidden="1" x14ac:dyDescent="0.45">
      <c r="B9476" s="16"/>
      <c r="C9476" s="16"/>
      <c r="D9476" s="16"/>
      <c r="E9476" s="16"/>
      <c r="F9476" s="16"/>
      <c r="G9476" s="16"/>
      <c r="H9476" s="16"/>
      <c r="I9476" s="16"/>
      <c r="J9476" s="16"/>
      <c r="K9476" s="16"/>
      <c r="L9476" s="16"/>
      <c r="M9476" s="16"/>
      <c r="N9476" s="16"/>
      <c r="O9476" s="16"/>
      <c r="P9476" s="16"/>
      <c r="Q9476" s="16"/>
      <c r="R9476" s="16"/>
      <c r="S9476" s="16"/>
      <c r="T9476" s="16"/>
      <c r="U9476" s="16"/>
      <c r="V9476" s="16"/>
      <c r="W9476" s="16"/>
      <c r="X9476" s="16"/>
      <c r="Y9476" s="16"/>
      <c r="Z9476" s="16"/>
      <c r="AA9476" s="16"/>
      <c r="AH9476" s="16"/>
      <c r="AI9476" s="16"/>
      <c r="AJ9476" s="16"/>
      <c r="AK9476" s="16"/>
      <c r="AL9476" s="16"/>
      <c r="AM9476" s="16"/>
      <c r="AN9476" s="16"/>
      <c r="AO9476" s="16"/>
      <c r="AP9476" s="16"/>
    </row>
    <row r="9477" spans="2:42" s="9" customFormat="1" ht="22.5" hidden="1" x14ac:dyDescent="0.45">
      <c r="B9477" s="16"/>
      <c r="C9477" s="16"/>
      <c r="D9477" s="16"/>
      <c r="E9477" s="16"/>
      <c r="F9477" s="16"/>
      <c r="G9477" s="16"/>
      <c r="H9477" s="16"/>
      <c r="I9477" s="16"/>
      <c r="J9477" s="16"/>
      <c r="K9477" s="16"/>
      <c r="L9477" s="16"/>
      <c r="M9477" s="16"/>
      <c r="N9477" s="16"/>
      <c r="O9477" s="16"/>
      <c r="P9477" s="16"/>
      <c r="Q9477" s="16"/>
      <c r="R9477" s="16"/>
      <c r="S9477" s="16"/>
      <c r="T9477" s="16"/>
      <c r="U9477" s="16"/>
      <c r="V9477" s="16"/>
      <c r="W9477" s="16"/>
      <c r="X9477" s="16"/>
      <c r="Y9477" s="16"/>
      <c r="Z9477" s="16"/>
      <c r="AA9477" s="16"/>
      <c r="AH9477" s="16"/>
      <c r="AI9477" s="16"/>
      <c r="AJ9477" s="16"/>
      <c r="AK9477" s="16"/>
      <c r="AL9477" s="16"/>
      <c r="AM9477" s="16"/>
      <c r="AN9477" s="16"/>
      <c r="AO9477" s="16"/>
      <c r="AP9477" s="16"/>
    </row>
    <row r="9478" spans="2:42" s="9" customFormat="1" ht="22.5" hidden="1" x14ac:dyDescent="0.45">
      <c r="B9478" s="16"/>
      <c r="C9478" s="16"/>
      <c r="D9478" s="16"/>
      <c r="E9478" s="16"/>
      <c r="F9478" s="16"/>
      <c r="G9478" s="16"/>
      <c r="H9478" s="16"/>
      <c r="I9478" s="16"/>
      <c r="J9478" s="16"/>
      <c r="K9478" s="16"/>
      <c r="L9478" s="16"/>
      <c r="M9478" s="16"/>
      <c r="N9478" s="16"/>
      <c r="O9478" s="16"/>
      <c r="P9478" s="16"/>
      <c r="Q9478" s="16"/>
      <c r="R9478" s="16"/>
      <c r="S9478" s="16"/>
      <c r="T9478" s="16"/>
      <c r="U9478" s="16"/>
      <c r="V9478" s="16"/>
      <c r="W9478" s="16"/>
      <c r="X9478" s="16"/>
      <c r="Y9478" s="16"/>
      <c r="Z9478" s="16"/>
      <c r="AA9478" s="16"/>
      <c r="AH9478" s="16"/>
      <c r="AI9478" s="16"/>
      <c r="AJ9478" s="16"/>
      <c r="AK9478" s="16"/>
      <c r="AL9478" s="16"/>
      <c r="AM9478" s="16"/>
      <c r="AN9478" s="16"/>
      <c r="AO9478" s="16"/>
      <c r="AP9478" s="16"/>
    </row>
    <row r="9479" spans="2:42" s="9" customFormat="1" ht="22.5" hidden="1" x14ac:dyDescent="0.45">
      <c r="B9479" s="16"/>
      <c r="C9479" s="16"/>
      <c r="D9479" s="16"/>
      <c r="E9479" s="16"/>
      <c r="F9479" s="16"/>
      <c r="G9479" s="16"/>
      <c r="H9479" s="16"/>
      <c r="I9479" s="16"/>
      <c r="J9479" s="16"/>
      <c r="K9479" s="16"/>
      <c r="L9479" s="16"/>
      <c r="M9479" s="16"/>
      <c r="N9479" s="16"/>
      <c r="O9479" s="16"/>
      <c r="P9479" s="16"/>
      <c r="Q9479" s="16"/>
      <c r="R9479" s="16"/>
      <c r="S9479" s="16"/>
      <c r="T9479" s="16"/>
      <c r="U9479" s="16"/>
      <c r="V9479" s="16"/>
      <c r="W9479" s="16"/>
      <c r="X9479" s="16"/>
      <c r="Y9479" s="16"/>
      <c r="Z9479" s="16"/>
      <c r="AA9479" s="16"/>
      <c r="AH9479" s="16"/>
      <c r="AI9479" s="16"/>
      <c r="AJ9479" s="16"/>
      <c r="AK9479" s="16"/>
      <c r="AL9479" s="16"/>
      <c r="AM9479" s="16"/>
      <c r="AN9479" s="16"/>
      <c r="AO9479" s="16"/>
      <c r="AP9479" s="16"/>
    </row>
    <row r="9480" spans="2:42" s="9" customFormat="1" ht="22.5" hidden="1" x14ac:dyDescent="0.45">
      <c r="B9480" s="16"/>
      <c r="C9480" s="16"/>
      <c r="D9480" s="16"/>
      <c r="E9480" s="16"/>
      <c r="F9480" s="16"/>
      <c r="G9480" s="16"/>
      <c r="H9480" s="16"/>
      <c r="I9480" s="16"/>
      <c r="J9480" s="16"/>
      <c r="K9480" s="16"/>
      <c r="L9480" s="16"/>
      <c r="M9480" s="16"/>
      <c r="N9480" s="16"/>
      <c r="O9480" s="16"/>
      <c r="P9480" s="16"/>
      <c r="Q9480" s="16"/>
      <c r="R9480" s="16"/>
      <c r="S9480" s="16"/>
      <c r="T9480" s="16"/>
      <c r="U9480" s="16"/>
      <c r="V9480" s="16"/>
      <c r="W9480" s="16"/>
      <c r="X9480" s="16"/>
      <c r="Y9480" s="16"/>
      <c r="Z9480" s="16"/>
      <c r="AA9480" s="16"/>
      <c r="AH9480" s="16"/>
      <c r="AI9480" s="16"/>
      <c r="AJ9480" s="16"/>
      <c r="AK9480" s="16"/>
      <c r="AL9480" s="16"/>
      <c r="AM9480" s="16"/>
      <c r="AN9480" s="16"/>
      <c r="AO9480" s="16"/>
      <c r="AP9480" s="16"/>
    </row>
    <row r="9481" spans="2:42" s="9" customFormat="1" ht="22.5" hidden="1" x14ac:dyDescent="0.45">
      <c r="B9481" s="16"/>
      <c r="C9481" s="16"/>
      <c r="D9481" s="16"/>
      <c r="E9481" s="16"/>
      <c r="F9481" s="16"/>
      <c r="G9481" s="16"/>
      <c r="H9481" s="16"/>
      <c r="I9481" s="16"/>
      <c r="J9481" s="16"/>
      <c r="K9481" s="16"/>
      <c r="L9481" s="16"/>
      <c r="M9481" s="16"/>
      <c r="N9481" s="16"/>
      <c r="O9481" s="16"/>
      <c r="P9481" s="16"/>
      <c r="Q9481" s="16"/>
      <c r="R9481" s="16"/>
      <c r="S9481" s="16"/>
      <c r="T9481" s="16"/>
      <c r="U9481" s="16"/>
      <c r="V9481" s="16"/>
      <c r="W9481" s="16"/>
      <c r="X9481" s="16"/>
      <c r="Y9481" s="16"/>
      <c r="Z9481" s="16"/>
      <c r="AA9481" s="16"/>
      <c r="AH9481" s="16"/>
      <c r="AI9481" s="16"/>
      <c r="AJ9481" s="16"/>
      <c r="AK9481" s="16"/>
      <c r="AL9481" s="16"/>
      <c r="AM9481" s="16"/>
      <c r="AN9481" s="16"/>
      <c r="AO9481" s="16"/>
      <c r="AP9481" s="16"/>
    </row>
    <row r="9482" spans="2:42" s="9" customFormat="1" ht="22.5" hidden="1" x14ac:dyDescent="0.45">
      <c r="B9482" s="16"/>
      <c r="C9482" s="16"/>
      <c r="D9482" s="16"/>
      <c r="E9482" s="16"/>
      <c r="F9482" s="16"/>
      <c r="G9482" s="16"/>
      <c r="H9482" s="16"/>
      <c r="I9482" s="16"/>
      <c r="J9482" s="16"/>
      <c r="K9482" s="16"/>
      <c r="L9482" s="16"/>
      <c r="M9482" s="16"/>
      <c r="N9482" s="16"/>
      <c r="O9482" s="16"/>
      <c r="P9482" s="16"/>
      <c r="Q9482" s="16"/>
      <c r="R9482" s="16"/>
      <c r="S9482" s="16"/>
      <c r="T9482" s="16"/>
      <c r="U9482" s="16"/>
      <c r="V9482" s="16"/>
      <c r="W9482" s="16"/>
      <c r="X9482" s="16"/>
      <c r="Y9482" s="16"/>
      <c r="Z9482" s="16"/>
      <c r="AA9482" s="16"/>
      <c r="AH9482" s="16"/>
      <c r="AI9482" s="16"/>
      <c r="AJ9482" s="16"/>
      <c r="AK9482" s="16"/>
      <c r="AL9482" s="16"/>
      <c r="AM9482" s="16"/>
      <c r="AN9482" s="16"/>
      <c r="AO9482" s="16"/>
      <c r="AP9482" s="16"/>
    </row>
    <row r="9483" spans="2:42" s="9" customFormat="1" ht="22.5" hidden="1" x14ac:dyDescent="0.45">
      <c r="B9483" s="16"/>
      <c r="C9483" s="16"/>
      <c r="D9483" s="16"/>
      <c r="E9483" s="16"/>
      <c r="F9483" s="16"/>
      <c r="G9483" s="16"/>
      <c r="H9483" s="16"/>
      <c r="I9483" s="16"/>
      <c r="J9483" s="16"/>
      <c r="K9483" s="16"/>
      <c r="L9483" s="16"/>
      <c r="M9483" s="16"/>
      <c r="N9483" s="16"/>
      <c r="O9483" s="16"/>
      <c r="P9483" s="16"/>
      <c r="Q9483" s="16"/>
      <c r="R9483" s="16"/>
      <c r="S9483" s="16"/>
      <c r="T9483" s="16"/>
      <c r="U9483" s="16"/>
      <c r="V9483" s="16"/>
      <c r="W9483" s="16"/>
      <c r="X9483" s="16"/>
      <c r="Y9483" s="16"/>
      <c r="Z9483" s="16"/>
      <c r="AA9483" s="16"/>
      <c r="AH9483" s="16"/>
      <c r="AI9483" s="16"/>
      <c r="AJ9483" s="16"/>
      <c r="AK9483" s="16"/>
      <c r="AL9483" s="16"/>
      <c r="AM9483" s="16"/>
      <c r="AN9483" s="16"/>
      <c r="AO9483" s="16"/>
      <c r="AP9483" s="16"/>
    </row>
    <row r="9484" spans="2:42" s="9" customFormat="1" ht="22.5" hidden="1" x14ac:dyDescent="0.45">
      <c r="B9484" s="16"/>
      <c r="C9484" s="16"/>
      <c r="D9484" s="16"/>
      <c r="E9484" s="16"/>
      <c r="F9484" s="16"/>
      <c r="G9484" s="16"/>
      <c r="H9484" s="16"/>
      <c r="I9484" s="16"/>
      <c r="J9484" s="16"/>
      <c r="K9484" s="16"/>
      <c r="L9484" s="16"/>
      <c r="M9484" s="16"/>
      <c r="N9484" s="16"/>
      <c r="O9484" s="16"/>
      <c r="P9484" s="16"/>
      <c r="Q9484" s="16"/>
      <c r="R9484" s="16"/>
      <c r="S9484" s="16"/>
      <c r="T9484" s="16"/>
      <c r="U9484" s="16"/>
      <c r="V9484" s="16"/>
      <c r="W9484" s="16"/>
      <c r="X9484" s="16"/>
      <c r="Y9484" s="16"/>
      <c r="Z9484" s="16"/>
      <c r="AA9484" s="16"/>
      <c r="AH9484" s="16"/>
      <c r="AI9484" s="16"/>
      <c r="AJ9484" s="16"/>
      <c r="AK9484" s="16"/>
      <c r="AL9484" s="16"/>
      <c r="AM9484" s="16"/>
      <c r="AN9484" s="16"/>
      <c r="AO9484" s="16"/>
      <c r="AP9484" s="16"/>
    </row>
    <row r="9485" spans="2:42" s="9" customFormat="1" ht="22.5" hidden="1" x14ac:dyDescent="0.45">
      <c r="B9485" s="16"/>
      <c r="C9485" s="16"/>
      <c r="D9485" s="16"/>
      <c r="E9485" s="16"/>
      <c r="F9485" s="16"/>
      <c r="G9485" s="16"/>
      <c r="H9485" s="16"/>
      <c r="I9485" s="16"/>
      <c r="J9485" s="16"/>
      <c r="K9485" s="16"/>
      <c r="L9485" s="16"/>
      <c r="M9485" s="16"/>
      <c r="N9485" s="16"/>
      <c r="O9485" s="16"/>
      <c r="P9485" s="16"/>
      <c r="Q9485" s="16"/>
      <c r="R9485" s="16"/>
      <c r="S9485" s="16"/>
      <c r="T9485" s="16"/>
      <c r="U9485" s="16"/>
      <c r="V9485" s="16"/>
      <c r="W9485" s="16"/>
      <c r="X9485" s="16"/>
      <c r="Y9485" s="16"/>
      <c r="Z9485" s="16"/>
      <c r="AA9485" s="16"/>
      <c r="AH9485" s="16"/>
      <c r="AI9485" s="16"/>
      <c r="AJ9485" s="16"/>
      <c r="AK9485" s="16"/>
      <c r="AL9485" s="16"/>
      <c r="AM9485" s="16"/>
      <c r="AN9485" s="16"/>
      <c r="AO9485" s="16"/>
      <c r="AP9485" s="16"/>
    </row>
    <row r="9486" spans="2:42" s="9" customFormat="1" ht="22.5" hidden="1" x14ac:dyDescent="0.45">
      <c r="B9486" s="16"/>
      <c r="C9486" s="16"/>
      <c r="D9486" s="16"/>
      <c r="E9486" s="16"/>
      <c r="F9486" s="16"/>
      <c r="G9486" s="16"/>
      <c r="H9486" s="16"/>
      <c r="I9486" s="16"/>
      <c r="J9486" s="16"/>
      <c r="K9486" s="16"/>
      <c r="L9486" s="16"/>
      <c r="M9486" s="16"/>
      <c r="N9486" s="16"/>
      <c r="O9486" s="16"/>
      <c r="P9486" s="16"/>
      <c r="Q9486" s="16"/>
      <c r="R9486" s="16"/>
      <c r="S9486" s="16"/>
      <c r="T9486" s="16"/>
      <c r="U9486" s="16"/>
      <c r="V9486" s="16"/>
      <c r="W9486" s="16"/>
      <c r="X9486" s="16"/>
      <c r="Y9486" s="16"/>
      <c r="Z9486" s="16"/>
      <c r="AA9486" s="16"/>
      <c r="AH9486" s="16"/>
      <c r="AI9486" s="16"/>
      <c r="AJ9486" s="16"/>
      <c r="AK9486" s="16"/>
      <c r="AL9486" s="16"/>
      <c r="AM9486" s="16"/>
      <c r="AN9486" s="16"/>
      <c r="AO9486" s="16"/>
      <c r="AP9486" s="16"/>
    </row>
    <row r="9487" spans="2:42" s="9" customFormat="1" ht="22.5" hidden="1" x14ac:dyDescent="0.45">
      <c r="B9487" s="16"/>
      <c r="C9487" s="16"/>
      <c r="D9487" s="16"/>
      <c r="E9487" s="16"/>
      <c r="F9487" s="16"/>
      <c r="G9487" s="16"/>
      <c r="H9487" s="16"/>
      <c r="I9487" s="16"/>
      <c r="J9487" s="16"/>
      <c r="K9487" s="16"/>
      <c r="L9487" s="16"/>
      <c r="M9487" s="16"/>
      <c r="N9487" s="16"/>
      <c r="O9487" s="16"/>
      <c r="P9487" s="16"/>
      <c r="Q9487" s="16"/>
      <c r="R9487" s="16"/>
      <c r="S9487" s="16"/>
      <c r="T9487" s="16"/>
      <c r="U9487" s="16"/>
      <c r="V9487" s="16"/>
      <c r="W9487" s="16"/>
      <c r="X9487" s="16"/>
      <c r="Y9487" s="16"/>
      <c r="Z9487" s="16"/>
      <c r="AA9487" s="16"/>
      <c r="AH9487" s="16"/>
      <c r="AI9487" s="16"/>
      <c r="AJ9487" s="16"/>
      <c r="AK9487" s="16"/>
      <c r="AL9487" s="16"/>
      <c r="AM9487" s="16"/>
      <c r="AN9487" s="16"/>
      <c r="AO9487" s="16"/>
      <c r="AP9487" s="16"/>
    </row>
    <row r="9488" spans="2:42" s="9" customFormat="1" ht="22.5" hidden="1" x14ac:dyDescent="0.45">
      <c r="B9488" s="16"/>
      <c r="C9488" s="16"/>
      <c r="D9488" s="16"/>
      <c r="E9488" s="16"/>
      <c r="F9488" s="16"/>
      <c r="G9488" s="16"/>
      <c r="H9488" s="16"/>
      <c r="I9488" s="16"/>
      <c r="J9488" s="16"/>
      <c r="K9488" s="16"/>
      <c r="L9488" s="16"/>
      <c r="M9488" s="16"/>
      <c r="N9488" s="16"/>
      <c r="O9488" s="16"/>
      <c r="P9488" s="16"/>
      <c r="Q9488" s="16"/>
      <c r="R9488" s="16"/>
      <c r="S9488" s="16"/>
      <c r="T9488" s="16"/>
      <c r="U9488" s="16"/>
      <c r="V9488" s="16"/>
      <c r="W9488" s="16"/>
      <c r="X9488" s="16"/>
      <c r="Y9488" s="16"/>
      <c r="Z9488" s="16"/>
      <c r="AA9488" s="16"/>
      <c r="AH9488" s="16"/>
      <c r="AI9488" s="16"/>
      <c r="AJ9488" s="16"/>
      <c r="AK9488" s="16"/>
      <c r="AL9488" s="16"/>
      <c r="AM9488" s="16"/>
      <c r="AN9488" s="16"/>
      <c r="AO9488" s="16"/>
      <c r="AP9488" s="16"/>
    </row>
    <row r="9489" spans="2:42" s="9" customFormat="1" ht="22.5" hidden="1" x14ac:dyDescent="0.45">
      <c r="B9489" s="16"/>
      <c r="C9489" s="16"/>
      <c r="D9489" s="16"/>
      <c r="E9489" s="16"/>
      <c r="F9489" s="16"/>
      <c r="G9489" s="16"/>
      <c r="H9489" s="16"/>
      <c r="I9489" s="16"/>
      <c r="J9489" s="16"/>
      <c r="K9489" s="16"/>
      <c r="L9489" s="16"/>
      <c r="M9489" s="16"/>
      <c r="N9489" s="16"/>
      <c r="O9489" s="16"/>
      <c r="P9489" s="16"/>
      <c r="Q9489" s="16"/>
      <c r="R9489" s="16"/>
      <c r="S9489" s="16"/>
      <c r="T9489" s="16"/>
      <c r="U9489" s="16"/>
      <c r="V9489" s="16"/>
      <c r="W9489" s="16"/>
      <c r="X9489" s="16"/>
      <c r="Y9489" s="16"/>
      <c r="Z9489" s="16"/>
      <c r="AA9489" s="16"/>
      <c r="AH9489" s="16"/>
      <c r="AI9489" s="16"/>
      <c r="AJ9489" s="16"/>
      <c r="AK9489" s="16"/>
      <c r="AL9489" s="16"/>
      <c r="AM9489" s="16"/>
      <c r="AN9489" s="16"/>
      <c r="AO9489" s="16"/>
      <c r="AP9489" s="16"/>
    </row>
    <row r="9490" spans="2:42" s="9" customFormat="1" ht="22.5" hidden="1" x14ac:dyDescent="0.45">
      <c r="B9490" s="16"/>
      <c r="C9490" s="16"/>
      <c r="D9490" s="16"/>
      <c r="E9490" s="16"/>
      <c r="F9490" s="16"/>
      <c r="G9490" s="16"/>
      <c r="H9490" s="16"/>
      <c r="I9490" s="16"/>
      <c r="J9490" s="16"/>
      <c r="K9490" s="16"/>
      <c r="L9490" s="16"/>
      <c r="M9490" s="16"/>
      <c r="N9490" s="16"/>
      <c r="O9490" s="16"/>
      <c r="P9490" s="16"/>
      <c r="Q9490" s="16"/>
      <c r="R9490" s="16"/>
      <c r="S9490" s="16"/>
      <c r="T9490" s="16"/>
      <c r="U9490" s="16"/>
      <c r="V9490" s="16"/>
      <c r="W9490" s="16"/>
      <c r="X9490" s="16"/>
      <c r="Y9490" s="16"/>
      <c r="Z9490" s="16"/>
      <c r="AA9490" s="16"/>
      <c r="AH9490" s="16"/>
      <c r="AI9490" s="16"/>
      <c r="AJ9490" s="16"/>
      <c r="AK9490" s="16"/>
      <c r="AL9490" s="16"/>
      <c r="AM9490" s="16"/>
      <c r="AN9490" s="16"/>
      <c r="AO9490" s="16"/>
      <c r="AP9490" s="16"/>
    </row>
    <row r="9491" spans="2:42" s="9" customFormat="1" ht="22.5" hidden="1" x14ac:dyDescent="0.45">
      <c r="B9491" s="16"/>
      <c r="C9491" s="16"/>
      <c r="D9491" s="16"/>
      <c r="E9491" s="16"/>
      <c r="F9491" s="16"/>
      <c r="G9491" s="16"/>
      <c r="H9491" s="16"/>
      <c r="I9491" s="16"/>
      <c r="J9491" s="16"/>
      <c r="K9491" s="16"/>
      <c r="L9491" s="16"/>
      <c r="M9491" s="16"/>
      <c r="N9491" s="16"/>
      <c r="O9491" s="16"/>
      <c r="P9491" s="16"/>
      <c r="Q9491" s="16"/>
      <c r="R9491" s="16"/>
      <c r="S9491" s="16"/>
      <c r="T9491" s="16"/>
      <c r="U9491" s="16"/>
      <c r="V9491" s="16"/>
      <c r="W9491" s="16"/>
      <c r="X9491" s="16"/>
      <c r="Y9491" s="16"/>
      <c r="Z9491" s="16"/>
      <c r="AA9491" s="16"/>
      <c r="AH9491" s="16"/>
      <c r="AI9491" s="16"/>
      <c r="AJ9491" s="16"/>
      <c r="AK9491" s="16"/>
      <c r="AL9491" s="16"/>
      <c r="AM9491" s="16"/>
      <c r="AN9491" s="16"/>
      <c r="AO9491" s="16"/>
      <c r="AP9491" s="16"/>
    </row>
    <row r="9492" spans="2:42" s="9" customFormat="1" ht="22.5" hidden="1" x14ac:dyDescent="0.45">
      <c r="B9492" s="16"/>
      <c r="C9492" s="16"/>
      <c r="D9492" s="16"/>
      <c r="E9492" s="16"/>
      <c r="F9492" s="16"/>
      <c r="G9492" s="16"/>
      <c r="H9492" s="16"/>
      <c r="I9492" s="16"/>
      <c r="J9492" s="16"/>
      <c r="K9492" s="16"/>
      <c r="L9492" s="16"/>
      <c r="M9492" s="16"/>
      <c r="N9492" s="16"/>
      <c r="O9492" s="16"/>
      <c r="P9492" s="16"/>
      <c r="Q9492" s="16"/>
      <c r="R9492" s="16"/>
      <c r="S9492" s="16"/>
      <c r="T9492" s="16"/>
      <c r="U9492" s="16"/>
      <c r="V9492" s="16"/>
      <c r="W9492" s="16"/>
      <c r="X9492" s="16"/>
      <c r="Y9492" s="16"/>
      <c r="Z9492" s="16"/>
      <c r="AA9492" s="16"/>
      <c r="AH9492" s="16"/>
      <c r="AI9492" s="16"/>
      <c r="AJ9492" s="16"/>
      <c r="AK9492" s="16"/>
      <c r="AL9492" s="16"/>
      <c r="AM9492" s="16"/>
      <c r="AN9492" s="16"/>
      <c r="AO9492" s="16"/>
      <c r="AP9492" s="16"/>
    </row>
    <row r="9493" spans="2:42" s="9" customFormat="1" ht="22.5" hidden="1" x14ac:dyDescent="0.45">
      <c r="B9493" s="16"/>
      <c r="C9493" s="16"/>
      <c r="D9493" s="16"/>
      <c r="E9493" s="16"/>
      <c r="F9493" s="16"/>
      <c r="G9493" s="16"/>
      <c r="H9493" s="16"/>
      <c r="I9493" s="16"/>
      <c r="J9493" s="16"/>
      <c r="K9493" s="16"/>
      <c r="L9493" s="16"/>
      <c r="M9493" s="16"/>
      <c r="N9493" s="16"/>
      <c r="O9493" s="16"/>
      <c r="P9493" s="16"/>
      <c r="Q9493" s="16"/>
      <c r="R9493" s="16"/>
      <c r="S9493" s="16"/>
      <c r="T9493" s="16"/>
      <c r="U9493" s="16"/>
      <c r="V9493" s="16"/>
      <c r="W9493" s="16"/>
      <c r="X9493" s="16"/>
      <c r="Y9493" s="16"/>
      <c r="Z9493" s="16"/>
      <c r="AA9493" s="16"/>
      <c r="AH9493" s="16"/>
      <c r="AI9493" s="16"/>
      <c r="AJ9493" s="16"/>
      <c r="AK9493" s="16"/>
      <c r="AL9493" s="16"/>
      <c r="AM9493" s="16"/>
      <c r="AN9493" s="16"/>
      <c r="AO9493" s="16"/>
      <c r="AP9493" s="16"/>
    </row>
    <row r="9494" spans="2:42" s="9" customFormat="1" ht="22.5" hidden="1" x14ac:dyDescent="0.45">
      <c r="B9494" s="16"/>
      <c r="C9494" s="16"/>
      <c r="D9494" s="16"/>
      <c r="E9494" s="16"/>
      <c r="F9494" s="16"/>
      <c r="G9494" s="16"/>
      <c r="H9494" s="16"/>
      <c r="I9494" s="16"/>
      <c r="J9494" s="16"/>
      <c r="K9494" s="16"/>
      <c r="L9494" s="16"/>
      <c r="M9494" s="16"/>
      <c r="N9494" s="16"/>
      <c r="O9494" s="16"/>
      <c r="P9494" s="16"/>
      <c r="Q9494" s="16"/>
      <c r="R9494" s="16"/>
      <c r="S9494" s="16"/>
      <c r="T9494" s="16"/>
      <c r="U9494" s="16"/>
      <c r="V9494" s="16"/>
      <c r="W9494" s="16"/>
      <c r="X9494" s="16"/>
      <c r="Y9494" s="16"/>
      <c r="Z9494" s="16"/>
      <c r="AA9494" s="16"/>
      <c r="AH9494" s="16"/>
      <c r="AI9494" s="16"/>
      <c r="AJ9494" s="16"/>
      <c r="AK9494" s="16"/>
      <c r="AL9494" s="16"/>
      <c r="AM9494" s="16"/>
      <c r="AN9494" s="16"/>
      <c r="AO9494" s="16"/>
      <c r="AP9494" s="16"/>
    </row>
    <row r="9495" spans="2:42" s="9" customFormat="1" ht="22.5" hidden="1" x14ac:dyDescent="0.45">
      <c r="B9495" s="16"/>
      <c r="C9495" s="16"/>
      <c r="D9495" s="16"/>
      <c r="E9495" s="16"/>
      <c r="F9495" s="16"/>
      <c r="G9495" s="16"/>
      <c r="H9495" s="16"/>
      <c r="I9495" s="16"/>
      <c r="J9495" s="16"/>
      <c r="K9495" s="16"/>
      <c r="L9495" s="16"/>
      <c r="M9495" s="16"/>
      <c r="N9495" s="16"/>
      <c r="O9495" s="16"/>
      <c r="P9495" s="16"/>
      <c r="Q9495" s="16"/>
      <c r="R9495" s="16"/>
      <c r="S9495" s="16"/>
      <c r="T9495" s="16"/>
      <c r="U9495" s="16"/>
      <c r="V9495" s="16"/>
      <c r="W9495" s="16"/>
      <c r="X9495" s="16"/>
      <c r="Y9495" s="16"/>
      <c r="Z9495" s="16"/>
      <c r="AA9495" s="16"/>
      <c r="AH9495" s="16"/>
      <c r="AI9495" s="16"/>
      <c r="AJ9495" s="16"/>
      <c r="AK9495" s="16"/>
      <c r="AL9495" s="16"/>
      <c r="AM9495" s="16"/>
      <c r="AN9495" s="16"/>
      <c r="AO9495" s="16"/>
      <c r="AP9495" s="16"/>
    </row>
    <row r="9496" spans="2:42" s="9" customFormat="1" ht="22.5" hidden="1" x14ac:dyDescent="0.45">
      <c r="B9496" s="16"/>
      <c r="C9496" s="16"/>
      <c r="D9496" s="16"/>
      <c r="E9496" s="16"/>
      <c r="F9496" s="16"/>
      <c r="G9496" s="16"/>
      <c r="H9496" s="16"/>
      <c r="I9496" s="16"/>
      <c r="J9496" s="16"/>
      <c r="K9496" s="16"/>
      <c r="L9496" s="16"/>
      <c r="M9496" s="16"/>
      <c r="N9496" s="16"/>
      <c r="O9496" s="16"/>
      <c r="P9496" s="16"/>
      <c r="Q9496" s="16"/>
      <c r="R9496" s="16"/>
      <c r="S9496" s="16"/>
      <c r="T9496" s="16"/>
      <c r="U9496" s="16"/>
      <c r="V9496" s="16"/>
      <c r="W9496" s="16"/>
      <c r="X9496" s="16"/>
      <c r="Y9496" s="16"/>
      <c r="Z9496" s="16"/>
      <c r="AA9496" s="16"/>
      <c r="AH9496" s="16"/>
      <c r="AI9496" s="16"/>
      <c r="AJ9496" s="16"/>
      <c r="AK9496" s="16"/>
      <c r="AL9496" s="16"/>
      <c r="AM9496" s="16"/>
      <c r="AN9496" s="16"/>
      <c r="AO9496" s="16"/>
      <c r="AP9496" s="16"/>
    </row>
    <row r="9497" spans="2:42" s="9" customFormat="1" ht="22.5" hidden="1" x14ac:dyDescent="0.45">
      <c r="B9497" s="16"/>
      <c r="C9497" s="16"/>
      <c r="D9497" s="16"/>
      <c r="E9497" s="16"/>
      <c r="F9497" s="16"/>
      <c r="G9497" s="16"/>
      <c r="H9497" s="16"/>
      <c r="I9497" s="16"/>
      <c r="J9497" s="16"/>
      <c r="K9497" s="16"/>
      <c r="L9497" s="16"/>
      <c r="M9497" s="16"/>
      <c r="N9497" s="16"/>
      <c r="O9497" s="16"/>
      <c r="P9497" s="16"/>
      <c r="Q9497" s="16"/>
      <c r="R9497" s="16"/>
      <c r="S9497" s="16"/>
      <c r="T9497" s="16"/>
      <c r="U9497" s="16"/>
      <c r="V9497" s="16"/>
      <c r="W9497" s="16"/>
      <c r="X9497" s="16"/>
      <c r="Y9497" s="16"/>
      <c r="Z9497" s="16"/>
      <c r="AA9497" s="16"/>
      <c r="AH9497" s="16"/>
      <c r="AI9497" s="16"/>
      <c r="AJ9497" s="16"/>
      <c r="AK9497" s="16"/>
      <c r="AL9497" s="16"/>
      <c r="AM9497" s="16"/>
      <c r="AN9497" s="16"/>
      <c r="AO9497" s="16"/>
      <c r="AP9497" s="16"/>
    </row>
    <row r="9498" spans="2:42" s="9" customFormat="1" ht="22.5" hidden="1" x14ac:dyDescent="0.45">
      <c r="B9498" s="16"/>
      <c r="C9498" s="16"/>
      <c r="D9498" s="16"/>
      <c r="E9498" s="16"/>
      <c r="F9498" s="16"/>
      <c r="G9498" s="16"/>
      <c r="H9498" s="16"/>
      <c r="I9498" s="16"/>
      <c r="J9498" s="16"/>
      <c r="K9498" s="16"/>
      <c r="L9498" s="16"/>
      <c r="M9498" s="16"/>
      <c r="N9498" s="16"/>
      <c r="O9498" s="16"/>
      <c r="P9498" s="16"/>
      <c r="Q9498" s="16"/>
      <c r="R9498" s="16"/>
      <c r="S9498" s="16"/>
      <c r="T9498" s="16"/>
      <c r="U9498" s="16"/>
      <c r="V9498" s="16"/>
      <c r="W9498" s="16"/>
      <c r="X9498" s="16"/>
      <c r="Y9498" s="16"/>
      <c r="Z9498" s="16"/>
      <c r="AA9498" s="16"/>
      <c r="AH9498" s="16"/>
      <c r="AI9498" s="16"/>
      <c r="AJ9498" s="16"/>
      <c r="AK9498" s="16"/>
      <c r="AL9498" s="16"/>
      <c r="AM9498" s="16"/>
      <c r="AN9498" s="16"/>
      <c r="AO9498" s="16"/>
      <c r="AP9498" s="16"/>
    </row>
    <row r="9499" spans="2:42" s="9" customFormat="1" ht="22.5" hidden="1" x14ac:dyDescent="0.45">
      <c r="B9499" s="16"/>
      <c r="C9499" s="16"/>
      <c r="D9499" s="16"/>
      <c r="E9499" s="16"/>
      <c r="F9499" s="16"/>
      <c r="G9499" s="16"/>
      <c r="H9499" s="16"/>
      <c r="I9499" s="16"/>
      <c r="J9499" s="16"/>
      <c r="K9499" s="16"/>
      <c r="L9499" s="16"/>
      <c r="M9499" s="16"/>
      <c r="N9499" s="16"/>
      <c r="O9499" s="16"/>
      <c r="P9499" s="16"/>
      <c r="Q9499" s="16"/>
      <c r="R9499" s="16"/>
      <c r="S9499" s="16"/>
      <c r="T9499" s="16"/>
      <c r="U9499" s="16"/>
      <c r="V9499" s="16"/>
      <c r="W9499" s="16"/>
      <c r="X9499" s="16"/>
      <c r="Y9499" s="16"/>
      <c r="Z9499" s="16"/>
      <c r="AA9499" s="16"/>
      <c r="AH9499" s="16"/>
      <c r="AI9499" s="16"/>
      <c r="AJ9499" s="16"/>
      <c r="AK9499" s="16"/>
      <c r="AL9499" s="16"/>
      <c r="AM9499" s="16"/>
      <c r="AN9499" s="16"/>
      <c r="AO9499" s="16"/>
      <c r="AP9499" s="16"/>
    </row>
    <row r="9500" spans="2:42" s="9" customFormat="1" ht="22.5" hidden="1" x14ac:dyDescent="0.45">
      <c r="B9500" s="16"/>
      <c r="C9500" s="16"/>
      <c r="D9500" s="16"/>
      <c r="E9500" s="16"/>
      <c r="F9500" s="16"/>
      <c r="G9500" s="16"/>
      <c r="H9500" s="16"/>
      <c r="I9500" s="16"/>
      <c r="J9500" s="16"/>
      <c r="K9500" s="16"/>
      <c r="L9500" s="16"/>
      <c r="M9500" s="16"/>
      <c r="N9500" s="16"/>
      <c r="O9500" s="16"/>
      <c r="P9500" s="16"/>
      <c r="Q9500" s="16"/>
      <c r="R9500" s="16"/>
      <c r="S9500" s="16"/>
      <c r="T9500" s="16"/>
      <c r="U9500" s="16"/>
      <c r="V9500" s="16"/>
      <c r="W9500" s="16"/>
      <c r="X9500" s="16"/>
      <c r="Y9500" s="16"/>
      <c r="Z9500" s="16"/>
      <c r="AA9500" s="16"/>
      <c r="AH9500" s="16"/>
      <c r="AI9500" s="16"/>
      <c r="AJ9500" s="16"/>
      <c r="AK9500" s="16"/>
      <c r="AL9500" s="16"/>
      <c r="AM9500" s="16"/>
      <c r="AN9500" s="16"/>
      <c r="AO9500" s="16"/>
      <c r="AP9500" s="16"/>
    </row>
    <row r="9501" spans="2:42" s="9" customFormat="1" ht="22.5" hidden="1" x14ac:dyDescent="0.45">
      <c r="B9501" s="16"/>
      <c r="C9501" s="16"/>
      <c r="D9501" s="16"/>
      <c r="E9501" s="16"/>
      <c r="F9501" s="16"/>
      <c r="G9501" s="16"/>
      <c r="H9501" s="16"/>
      <c r="I9501" s="16"/>
      <c r="J9501" s="16"/>
      <c r="K9501" s="16"/>
      <c r="L9501" s="16"/>
      <c r="M9501" s="16"/>
      <c r="N9501" s="16"/>
      <c r="O9501" s="16"/>
      <c r="P9501" s="16"/>
      <c r="Q9501" s="16"/>
      <c r="R9501" s="16"/>
      <c r="S9501" s="16"/>
      <c r="T9501" s="16"/>
      <c r="U9501" s="16"/>
      <c r="V9501" s="16"/>
      <c r="W9501" s="16"/>
      <c r="X9501" s="16"/>
      <c r="Y9501" s="16"/>
      <c r="Z9501" s="16"/>
      <c r="AA9501" s="16"/>
      <c r="AH9501" s="16"/>
      <c r="AI9501" s="16"/>
      <c r="AJ9501" s="16"/>
      <c r="AK9501" s="16"/>
      <c r="AL9501" s="16"/>
      <c r="AM9501" s="16"/>
      <c r="AN9501" s="16"/>
      <c r="AO9501" s="16"/>
      <c r="AP9501" s="16"/>
    </row>
    <row r="9502" spans="2:42" s="9" customFormat="1" ht="22.5" hidden="1" x14ac:dyDescent="0.45">
      <c r="B9502" s="16"/>
      <c r="C9502" s="16"/>
      <c r="D9502" s="16"/>
      <c r="E9502" s="16"/>
      <c r="F9502" s="16"/>
      <c r="G9502" s="16"/>
      <c r="H9502" s="16"/>
      <c r="I9502" s="16"/>
      <c r="J9502" s="16"/>
      <c r="K9502" s="16"/>
      <c r="L9502" s="16"/>
      <c r="M9502" s="16"/>
      <c r="N9502" s="16"/>
      <c r="O9502" s="16"/>
      <c r="P9502" s="16"/>
      <c r="Q9502" s="16"/>
      <c r="R9502" s="16"/>
      <c r="S9502" s="16"/>
      <c r="T9502" s="16"/>
      <c r="U9502" s="16"/>
      <c r="V9502" s="16"/>
      <c r="W9502" s="16"/>
      <c r="X9502" s="16"/>
      <c r="Y9502" s="16"/>
      <c r="Z9502" s="16"/>
      <c r="AA9502" s="16"/>
      <c r="AH9502" s="16"/>
      <c r="AI9502" s="16"/>
      <c r="AJ9502" s="16"/>
      <c r="AK9502" s="16"/>
      <c r="AL9502" s="16"/>
      <c r="AM9502" s="16"/>
      <c r="AN9502" s="16"/>
      <c r="AO9502" s="16"/>
      <c r="AP9502" s="16"/>
    </row>
    <row r="9503" spans="2:42" s="9" customFormat="1" ht="22.5" hidden="1" x14ac:dyDescent="0.45">
      <c r="B9503" s="16"/>
      <c r="C9503" s="16"/>
      <c r="D9503" s="16"/>
      <c r="E9503" s="16"/>
      <c r="F9503" s="16"/>
      <c r="G9503" s="16"/>
      <c r="H9503" s="16"/>
      <c r="I9503" s="16"/>
      <c r="J9503" s="16"/>
      <c r="K9503" s="16"/>
      <c r="L9503" s="16"/>
      <c r="M9503" s="16"/>
      <c r="N9503" s="16"/>
      <c r="O9503" s="16"/>
      <c r="P9503" s="16"/>
      <c r="Q9503" s="16"/>
      <c r="R9503" s="16"/>
      <c r="S9503" s="16"/>
      <c r="T9503" s="16"/>
      <c r="U9503" s="16"/>
      <c r="V9503" s="16"/>
      <c r="W9503" s="16"/>
      <c r="X9503" s="16"/>
      <c r="Y9503" s="16"/>
      <c r="Z9503" s="16"/>
      <c r="AA9503" s="16"/>
      <c r="AH9503" s="16"/>
      <c r="AI9503" s="16"/>
      <c r="AJ9503" s="16"/>
      <c r="AK9503" s="16"/>
      <c r="AL9503" s="16"/>
      <c r="AM9503" s="16"/>
      <c r="AN9503" s="16"/>
      <c r="AO9503" s="16"/>
      <c r="AP9503" s="16"/>
    </row>
    <row r="9504" spans="2:42" s="9" customFormat="1" ht="22.5" hidden="1" x14ac:dyDescent="0.45">
      <c r="B9504" s="16"/>
      <c r="C9504" s="16"/>
      <c r="D9504" s="16"/>
      <c r="E9504" s="16"/>
      <c r="F9504" s="16"/>
      <c r="G9504" s="16"/>
      <c r="H9504" s="16"/>
      <c r="I9504" s="16"/>
      <c r="J9504" s="16"/>
      <c r="K9504" s="16"/>
      <c r="L9504" s="16"/>
      <c r="M9504" s="16"/>
      <c r="N9504" s="16"/>
      <c r="O9504" s="16"/>
      <c r="P9504" s="16"/>
      <c r="Q9504" s="16"/>
      <c r="R9504" s="16"/>
      <c r="S9504" s="16"/>
      <c r="T9504" s="16"/>
      <c r="U9504" s="16"/>
      <c r="V9504" s="16"/>
      <c r="W9504" s="16"/>
      <c r="X9504" s="16"/>
      <c r="Y9504" s="16"/>
      <c r="Z9504" s="16"/>
      <c r="AA9504" s="16"/>
      <c r="AH9504" s="16"/>
      <c r="AI9504" s="16"/>
      <c r="AJ9504" s="16"/>
      <c r="AK9504" s="16"/>
      <c r="AL9504" s="16"/>
      <c r="AM9504" s="16"/>
      <c r="AN9504" s="16"/>
      <c r="AO9504" s="16"/>
      <c r="AP9504" s="16"/>
    </row>
    <row r="9505" spans="2:42" s="9" customFormat="1" ht="22.5" hidden="1" x14ac:dyDescent="0.45">
      <c r="B9505" s="16"/>
      <c r="C9505" s="16"/>
      <c r="D9505" s="16"/>
      <c r="E9505" s="16"/>
      <c r="F9505" s="16"/>
      <c r="G9505" s="16"/>
      <c r="H9505" s="16"/>
      <c r="I9505" s="16"/>
      <c r="J9505" s="16"/>
      <c r="K9505" s="16"/>
      <c r="L9505" s="16"/>
      <c r="M9505" s="16"/>
      <c r="N9505" s="16"/>
      <c r="O9505" s="16"/>
      <c r="P9505" s="16"/>
      <c r="Q9505" s="16"/>
      <c r="R9505" s="16"/>
      <c r="S9505" s="16"/>
      <c r="T9505" s="16"/>
      <c r="U9505" s="16"/>
      <c r="V9505" s="16"/>
      <c r="W9505" s="16"/>
      <c r="X9505" s="16"/>
      <c r="Y9505" s="16"/>
      <c r="Z9505" s="16"/>
      <c r="AA9505" s="16"/>
      <c r="AH9505" s="16"/>
      <c r="AI9505" s="16"/>
      <c r="AJ9505" s="16"/>
      <c r="AK9505" s="16"/>
      <c r="AL9505" s="16"/>
      <c r="AM9505" s="16"/>
      <c r="AN9505" s="16"/>
      <c r="AO9505" s="16"/>
      <c r="AP9505" s="16"/>
    </row>
    <row r="9506" spans="2:42" s="9" customFormat="1" ht="22.5" hidden="1" x14ac:dyDescent="0.45">
      <c r="B9506" s="16"/>
      <c r="C9506" s="16"/>
      <c r="D9506" s="16"/>
      <c r="E9506" s="16"/>
      <c r="F9506" s="16"/>
      <c r="G9506" s="16"/>
      <c r="H9506" s="16"/>
      <c r="I9506" s="16"/>
      <c r="J9506" s="16"/>
      <c r="K9506" s="16"/>
      <c r="L9506" s="16"/>
      <c r="M9506" s="16"/>
      <c r="N9506" s="16"/>
      <c r="O9506" s="16"/>
      <c r="P9506" s="16"/>
      <c r="Q9506" s="16"/>
      <c r="R9506" s="16"/>
      <c r="S9506" s="16"/>
      <c r="T9506" s="16"/>
      <c r="U9506" s="16"/>
      <c r="V9506" s="16"/>
      <c r="W9506" s="16"/>
      <c r="X9506" s="16"/>
      <c r="Y9506" s="16"/>
      <c r="Z9506" s="16"/>
      <c r="AA9506" s="16"/>
      <c r="AH9506" s="16"/>
      <c r="AI9506" s="16"/>
      <c r="AJ9506" s="16"/>
      <c r="AK9506" s="16"/>
      <c r="AL9506" s="16"/>
      <c r="AM9506" s="16"/>
      <c r="AN9506" s="16"/>
      <c r="AO9506" s="16"/>
      <c r="AP9506" s="16"/>
    </row>
    <row r="9507" spans="2:42" s="9" customFormat="1" ht="22.5" hidden="1" x14ac:dyDescent="0.45">
      <c r="B9507" s="16"/>
      <c r="C9507" s="16"/>
      <c r="D9507" s="16"/>
      <c r="E9507" s="16"/>
      <c r="F9507" s="16"/>
      <c r="G9507" s="16"/>
      <c r="H9507" s="16"/>
      <c r="I9507" s="16"/>
      <c r="J9507" s="16"/>
      <c r="K9507" s="16"/>
      <c r="L9507" s="16"/>
      <c r="M9507" s="16"/>
      <c r="N9507" s="16"/>
      <c r="O9507" s="16"/>
      <c r="P9507" s="16"/>
      <c r="Q9507" s="16"/>
      <c r="R9507" s="16"/>
      <c r="S9507" s="16"/>
      <c r="T9507" s="16"/>
      <c r="U9507" s="16"/>
      <c r="V9507" s="16"/>
      <c r="W9507" s="16"/>
      <c r="X9507" s="16"/>
      <c r="Y9507" s="16"/>
      <c r="Z9507" s="16"/>
      <c r="AA9507" s="16"/>
      <c r="AH9507" s="16"/>
      <c r="AI9507" s="16"/>
      <c r="AJ9507" s="16"/>
      <c r="AK9507" s="16"/>
      <c r="AL9507" s="16"/>
      <c r="AM9507" s="16"/>
      <c r="AN9507" s="16"/>
      <c r="AO9507" s="16"/>
      <c r="AP9507" s="16"/>
    </row>
    <row r="9508" spans="2:42" s="9" customFormat="1" ht="22.5" hidden="1" x14ac:dyDescent="0.45">
      <c r="B9508" s="16"/>
      <c r="C9508" s="16"/>
      <c r="D9508" s="16"/>
      <c r="E9508" s="16"/>
      <c r="F9508" s="16"/>
      <c r="G9508" s="16"/>
      <c r="H9508" s="16"/>
      <c r="I9508" s="16"/>
      <c r="J9508" s="16"/>
      <c r="K9508" s="16"/>
      <c r="L9508" s="16"/>
      <c r="M9508" s="16"/>
      <c r="N9508" s="16"/>
      <c r="O9508" s="16"/>
      <c r="P9508" s="16"/>
      <c r="Q9508" s="16"/>
      <c r="R9508" s="16"/>
      <c r="S9508" s="16"/>
      <c r="T9508" s="16"/>
      <c r="U9508" s="16"/>
      <c r="V9508" s="16"/>
      <c r="W9508" s="16"/>
      <c r="X9508" s="16"/>
      <c r="Y9508" s="16"/>
      <c r="Z9508" s="16"/>
      <c r="AA9508" s="16"/>
      <c r="AH9508" s="16"/>
      <c r="AI9508" s="16"/>
      <c r="AJ9508" s="16"/>
      <c r="AK9508" s="16"/>
      <c r="AL9508" s="16"/>
      <c r="AM9508" s="16"/>
      <c r="AN9508" s="16"/>
      <c r="AO9508" s="16"/>
      <c r="AP9508" s="16"/>
    </row>
    <row r="9509" spans="2:42" s="9" customFormat="1" ht="22.5" hidden="1" x14ac:dyDescent="0.45">
      <c r="B9509" s="16"/>
      <c r="C9509" s="16"/>
      <c r="D9509" s="16"/>
      <c r="E9509" s="16"/>
      <c r="F9509" s="16"/>
      <c r="G9509" s="16"/>
      <c r="H9509" s="16"/>
      <c r="I9509" s="16"/>
      <c r="J9509" s="16"/>
      <c r="K9509" s="16"/>
      <c r="L9509" s="16"/>
      <c r="M9509" s="16"/>
      <c r="N9509" s="16"/>
      <c r="O9509" s="16"/>
      <c r="P9509" s="16"/>
      <c r="Q9509" s="16"/>
      <c r="R9509" s="16"/>
      <c r="S9509" s="16"/>
      <c r="T9509" s="16"/>
      <c r="U9509" s="16"/>
      <c r="V9509" s="16"/>
      <c r="W9509" s="16"/>
      <c r="X9509" s="16"/>
      <c r="Y9509" s="16"/>
      <c r="Z9509" s="16"/>
      <c r="AA9509" s="16"/>
      <c r="AH9509" s="16"/>
      <c r="AI9509" s="16"/>
      <c r="AJ9509" s="16"/>
      <c r="AK9509" s="16"/>
      <c r="AL9509" s="16"/>
      <c r="AM9509" s="16"/>
      <c r="AN9509" s="16"/>
      <c r="AO9509" s="16"/>
      <c r="AP9509" s="16"/>
    </row>
    <row r="9510" spans="2:42" s="9" customFormat="1" ht="22.5" hidden="1" x14ac:dyDescent="0.45">
      <c r="B9510" s="16"/>
      <c r="C9510" s="16"/>
      <c r="D9510" s="16"/>
      <c r="E9510" s="16"/>
      <c r="F9510" s="16"/>
      <c r="G9510" s="16"/>
      <c r="H9510" s="16"/>
      <c r="I9510" s="16"/>
      <c r="J9510" s="16"/>
      <c r="K9510" s="16"/>
      <c r="L9510" s="16"/>
      <c r="M9510" s="16"/>
      <c r="N9510" s="16"/>
      <c r="O9510" s="16"/>
      <c r="P9510" s="16"/>
      <c r="Q9510" s="16"/>
      <c r="R9510" s="16"/>
      <c r="S9510" s="16"/>
      <c r="T9510" s="16"/>
      <c r="U9510" s="16"/>
      <c r="V9510" s="16"/>
      <c r="W9510" s="16"/>
      <c r="X9510" s="16"/>
      <c r="Y9510" s="16"/>
      <c r="Z9510" s="16"/>
      <c r="AA9510" s="16"/>
      <c r="AH9510" s="16"/>
      <c r="AI9510" s="16"/>
      <c r="AJ9510" s="16"/>
      <c r="AK9510" s="16"/>
      <c r="AL9510" s="16"/>
      <c r="AM9510" s="16"/>
      <c r="AN9510" s="16"/>
      <c r="AO9510" s="16"/>
      <c r="AP9510" s="16"/>
    </row>
    <row r="9511" spans="2:42" s="9" customFormat="1" ht="22.5" hidden="1" x14ac:dyDescent="0.45">
      <c r="B9511" s="16"/>
      <c r="C9511" s="16"/>
      <c r="D9511" s="16"/>
      <c r="E9511" s="16"/>
      <c r="F9511" s="16"/>
      <c r="G9511" s="16"/>
      <c r="H9511" s="16"/>
      <c r="I9511" s="16"/>
      <c r="J9511" s="16"/>
      <c r="K9511" s="16"/>
      <c r="L9511" s="16"/>
      <c r="M9511" s="16"/>
      <c r="N9511" s="16"/>
      <c r="O9511" s="16"/>
      <c r="P9511" s="16"/>
      <c r="Q9511" s="16"/>
      <c r="R9511" s="16"/>
      <c r="S9511" s="16"/>
      <c r="T9511" s="16"/>
      <c r="U9511" s="16"/>
      <c r="V9511" s="16"/>
      <c r="W9511" s="16"/>
      <c r="X9511" s="16"/>
      <c r="Y9511" s="16"/>
      <c r="Z9511" s="16"/>
      <c r="AA9511" s="16"/>
      <c r="AH9511" s="16"/>
      <c r="AI9511" s="16"/>
      <c r="AJ9511" s="16"/>
      <c r="AK9511" s="16"/>
      <c r="AL9511" s="16"/>
      <c r="AM9511" s="16"/>
      <c r="AN9511" s="16"/>
      <c r="AO9511" s="16"/>
      <c r="AP9511" s="16"/>
    </row>
    <row r="9512" spans="2:42" s="9" customFormat="1" ht="22.5" hidden="1" x14ac:dyDescent="0.45">
      <c r="B9512" s="16"/>
      <c r="C9512" s="16"/>
      <c r="D9512" s="16"/>
      <c r="E9512" s="16"/>
      <c r="F9512" s="16"/>
      <c r="G9512" s="16"/>
      <c r="H9512" s="16"/>
      <c r="I9512" s="16"/>
      <c r="J9512" s="16"/>
      <c r="K9512" s="16"/>
      <c r="L9512" s="16"/>
      <c r="M9512" s="16"/>
      <c r="N9512" s="16"/>
      <c r="O9512" s="16"/>
      <c r="P9512" s="16"/>
      <c r="Q9512" s="16"/>
      <c r="R9512" s="16"/>
      <c r="S9512" s="16"/>
      <c r="T9512" s="16"/>
      <c r="U9512" s="16"/>
      <c r="V9512" s="16"/>
      <c r="W9512" s="16"/>
      <c r="X9512" s="16"/>
      <c r="Y9512" s="16"/>
      <c r="Z9512" s="16"/>
      <c r="AA9512" s="16"/>
      <c r="AH9512" s="16"/>
      <c r="AI9512" s="16"/>
      <c r="AJ9512" s="16"/>
      <c r="AK9512" s="16"/>
      <c r="AL9512" s="16"/>
      <c r="AM9512" s="16"/>
      <c r="AN9512" s="16"/>
      <c r="AO9512" s="16"/>
      <c r="AP9512" s="16"/>
    </row>
    <row r="9513" spans="2:42" s="9" customFormat="1" ht="22.5" hidden="1" x14ac:dyDescent="0.45">
      <c r="B9513" s="16"/>
      <c r="C9513" s="16"/>
      <c r="D9513" s="16"/>
      <c r="E9513" s="16"/>
      <c r="F9513" s="16"/>
      <c r="G9513" s="16"/>
      <c r="H9513" s="16"/>
      <c r="I9513" s="16"/>
      <c r="J9513" s="16"/>
      <c r="K9513" s="16"/>
      <c r="L9513" s="16"/>
      <c r="M9513" s="16"/>
      <c r="N9513" s="16"/>
      <c r="O9513" s="16"/>
      <c r="P9513" s="16"/>
      <c r="Q9513" s="16"/>
      <c r="R9513" s="16"/>
      <c r="S9513" s="16"/>
      <c r="T9513" s="16"/>
      <c r="U9513" s="16"/>
      <c r="V9513" s="16"/>
      <c r="W9513" s="16"/>
      <c r="X9513" s="16"/>
      <c r="Y9513" s="16"/>
      <c r="Z9513" s="16"/>
      <c r="AA9513" s="16"/>
      <c r="AH9513" s="16"/>
      <c r="AI9513" s="16"/>
      <c r="AJ9513" s="16"/>
      <c r="AK9513" s="16"/>
      <c r="AL9513" s="16"/>
      <c r="AM9513" s="16"/>
      <c r="AN9513" s="16"/>
      <c r="AO9513" s="16"/>
      <c r="AP9513" s="16"/>
    </row>
    <row r="9514" spans="2:42" s="9" customFormat="1" ht="22.5" hidden="1" x14ac:dyDescent="0.45">
      <c r="B9514" s="16"/>
      <c r="C9514" s="16"/>
      <c r="D9514" s="16"/>
      <c r="E9514" s="16"/>
      <c r="F9514" s="16"/>
      <c r="G9514" s="16"/>
      <c r="H9514" s="16"/>
      <c r="I9514" s="16"/>
      <c r="J9514" s="16"/>
      <c r="K9514" s="16"/>
      <c r="L9514" s="16"/>
      <c r="M9514" s="16"/>
      <c r="N9514" s="16"/>
      <c r="O9514" s="16"/>
      <c r="P9514" s="16"/>
      <c r="Q9514" s="16"/>
      <c r="R9514" s="16"/>
      <c r="S9514" s="16"/>
      <c r="T9514" s="16"/>
      <c r="U9514" s="16"/>
      <c r="V9514" s="16"/>
      <c r="W9514" s="16"/>
      <c r="X9514" s="16"/>
      <c r="Y9514" s="16"/>
      <c r="Z9514" s="16"/>
      <c r="AA9514" s="16"/>
      <c r="AH9514" s="16"/>
      <c r="AI9514" s="16"/>
      <c r="AJ9514" s="16"/>
      <c r="AK9514" s="16"/>
      <c r="AL9514" s="16"/>
      <c r="AM9514" s="16"/>
      <c r="AN9514" s="16"/>
      <c r="AO9514" s="16"/>
      <c r="AP9514" s="16"/>
    </row>
    <row r="9515" spans="2:42" s="9" customFormat="1" ht="22.5" hidden="1" x14ac:dyDescent="0.45">
      <c r="B9515" s="16"/>
      <c r="C9515" s="16"/>
      <c r="D9515" s="16"/>
      <c r="E9515" s="16"/>
      <c r="F9515" s="16"/>
      <c r="G9515" s="16"/>
      <c r="H9515" s="16"/>
      <c r="I9515" s="16"/>
      <c r="J9515" s="16"/>
      <c r="K9515" s="16"/>
      <c r="L9515" s="16"/>
      <c r="M9515" s="16"/>
      <c r="N9515" s="16"/>
      <c r="O9515" s="16"/>
      <c r="P9515" s="16"/>
      <c r="Q9515" s="16"/>
      <c r="R9515" s="16"/>
      <c r="S9515" s="16"/>
      <c r="T9515" s="16"/>
      <c r="U9515" s="16"/>
      <c r="V9515" s="16"/>
      <c r="W9515" s="16"/>
      <c r="X9515" s="16"/>
      <c r="Y9515" s="16"/>
      <c r="Z9515" s="16"/>
      <c r="AA9515" s="16"/>
      <c r="AH9515" s="16"/>
      <c r="AI9515" s="16"/>
      <c r="AJ9515" s="16"/>
      <c r="AK9515" s="16"/>
      <c r="AL9515" s="16"/>
      <c r="AM9515" s="16"/>
      <c r="AN9515" s="16"/>
      <c r="AO9515" s="16"/>
      <c r="AP9515" s="16"/>
    </row>
    <row r="9516" spans="2:42" s="9" customFormat="1" ht="22.5" hidden="1" x14ac:dyDescent="0.45">
      <c r="B9516" s="16"/>
      <c r="C9516" s="16"/>
      <c r="D9516" s="16"/>
      <c r="E9516" s="16"/>
      <c r="F9516" s="16"/>
      <c r="G9516" s="16"/>
      <c r="H9516" s="16"/>
      <c r="I9516" s="16"/>
      <c r="J9516" s="16"/>
      <c r="K9516" s="16"/>
      <c r="L9516" s="16"/>
      <c r="M9516" s="16"/>
      <c r="N9516" s="16"/>
      <c r="O9516" s="16"/>
      <c r="P9516" s="16"/>
      <c r="Q9516" s="16"/>
      <c r="R9516" s="16"/>
      <c r="S9516" s="16"/>
      <c r="T9516" s="16"/>
      <c r="U9516" s="16"/>
      <c r="V9516" s="16"/>
      <c r="W9516" s="16"/>
      <c r="X9516" s="16"/>
      <c r="Y9516" s="16"/>
      <c r="Z9516" s="16"/>
      <c r="AA9516" s="16"/>
      <c r="AH9516" s="16"/>
      <c r="AI9516" s="16"/>
      <c r="AJ9516" s="16"/>
      <c r="AK9516" s="16"/>
      <c r="AL9516" s="16"/>
      <c r="AM9516" s="16"/>
      <c r="AN9516" s="16"/>
      <c r="AO9516" s="16"/>
      <c r="AP9516" s="16"/>
    </row>
    <row r="9517" spans="2:42" s="9" customFormat="1" ht="22.5" hidden="1" x14ac:dyDescent="0.45">
      <c r="B9517" s="16"/>
      <c r="C9517" s="16"/>
      <c r="D9517" s="16"/>
      <c r="E9517" s="16"/>
      <c r="F9517" s="16"/>
      <c r="G9517" s="16"/>
      <c r="H9517" s="16"/>
      <c r="I9517" s="16"/>
      <c r="J9517" s="16"/>
      <c r="K9517" s="16"/>
      <c r="L9517" s="16"/>
      <c r="M9517" s="16"/>
      <c r="N9517" s="16"/>
      <c r="O9517" s="16"/>
      <c r="P9517" s="16"/>
      <c r="Q9517" s="16"/>
      <c r="R9517" s="16"/>
      <c r="S9517" s="16"/>
      <c r="T9517" s="16"/>
      <c r="U9517" s="16"/>
      <c r="V9517" s="16"/>
      <c r="W9517" s="16"/>
      <c r="X9517" s="16"/>
      <c r="Y9517" s="16"/>
      <c r="Z9517" s="16"/>
      <c r="AA9517" s="16"/>
      <c r="AH9517" s="16"/>
      <c r="AI9517" s="16"/>
      <c r="AJ9517" s="16"/>
      <c r="AK9517" s="16"/>
      <c r="AL9517" s="16"/>
      <c r="AM9517" s="16"/>
      <c r="AN9517" s="16"/>
      <c r="AO9517" s="16"/>
      <c r="AP9517" s="16"/>
    </row>
    <row r="9518" spans="2:42" s="9" customFormat="1" ht="22.5" hidden="1" x14ac:dyDescent="0.45">
      <c r="B9518" s="16"/>
      <c r="C9518" s="16"/>
      <c r="D9518" s="16"/>
      <c r="E9518" s="16"/>
      <c r="F9518" s="16"/>
      <c r="G9518" s="16"/>
      <c r="H9518" s="16"/>
      <c r="I9518" s="16"/>
      <c r="J9518" s="16"/>
      <c r="K9518" s="16"/>
      <c r="L9518" s="16"/>
      <c r="M9518" s="16"/>
      <c r="N9518" s="16"/>
      <c r="O9518" s="16"/>
      <c r="P9518" s="16"/>
      <c r="Q9518" s="16"/>
      <c r="R9518" s="16"/>
      <c r="S9518" s="16"/>
      <c r="T9518" s="16"/>
      <c r="U9518" s="16"/>
      <c r="V9518" s="16"/>
      <c r="W9518" s="16"/>
      <c r="X9518" s="16"/>
      <c r="Y9518" s="16"/>
      <c r="Z9518" s="16"/>
      <c r="AA9518" s="16"/>
      <c r="AH9518" s="16"/>
      <c r="AI9518" s="16"/>
      <c r="AJ9518" s="16"/>
      <c r="AK9518" s="16"/>
      <c r="AL9518" s="16"/>
      <c r="AM9518" s="16"/>
      <c r="AN9518" s="16"/>
      <c r="AO9518" s="16"/>
      <c r="AP9518" s="16"/>
    </row>
    <row r="9519" spans="2:42" s="9" customFormat="1" ht="22.5" hidden="1" x14ac:dyDescent="0.45">
      <c r="B9519" s="16"/>
      <c r="C9519" s="16"/>
      <c r="D9519" s="16"/>
      <c r="E9519" s="16"/>
      <c r="F9519" s="16"/>
      <c r="G9519" s="16"/>
      <c r="H9519" s="16"/>
      <c r="I9519" s="16"/>
      <c r="J9519" s="16"/>
      <c r="K9519" s="16"/>
      <c r="L9519" s="16"/>
      <c r="M9519" s="16"/>
      <c r="N9519" s="16"/>
      <c r="O9519" s="16"/>
      <c r="P9519" s="16"/>
      <c r="Q9519" s="16"/>
      <c r="R9519" s="16"/>
      <c r="S9519" s="16"/>
      <c r="T9519" s="16"/>
      <c r="U9519" s="16"/>
      <c r="V9519" s="16"/>
      <c r="W9519" s="16"/>
      <c r="X9519" s="16"/>
      <c r="Y9519" s="16"/>
      <c r="Z9519" s="16"/>
      <c r="AA9519" s="16"/>
      <c r="AH9519" s="16"/>
      <c r="AI9519" s="16"/>
      <c r="AJ9519" s="16"/>
      <c r="AK9519" s="16"/>
      <c r="AL9519" s="16"/>
      <c r="AM9519" s="16"/>
      <c r="AN9519" s="16"/>
      <c r="AO9519" s="16"/>
      <c r="AP9519" s="16"/>
    </row>
    <row r="9520" spans="2:42" s="9" customFormat="1" ht="22.5" hidden="1" x14ac:dyDescent="0.45">
      <c r="B9520" s="16"/>
      <c r="C9520" s="16"/>
      <c r="D9520" s="16"/>
      <c r="E9520" s="16"/>
      <c r="F9520" s="16"/>
      <c r="G9520" s="16"/>
      <c r="H9520" s="16"/>
      <c r="I9520" s="16"/>
      <c r="J9520" s="16"/>
      <c r="K9520" s="16"/>
      <c r="L9520" s="16"/>
      <c r="M9520" s="16"/>
      <c r="N9520" s="16"/>
      <c r="O9520" s="16"/>
      <c r="P9520" s="16"/>
      <c r="Q9520" s="16"/>
      <c r="R9520" s="16"/>
      <c r="S9520" s="16"/>
      <c r="T9520" s="16"/>
      <c r="U9520" s="16"/>
      <c r="V9520" s="16"/>
      <c r="W9520" s="16"/>
      <c r="X9520" s="16"/>
      <c r="Y9520" s="16"/>
      <c r="Z9520" s="16"/>
      <c r="AA9520" s="16"/>
      <c r="AH9520" s="16"/>
      <c r="AI9520" s="16"/>
      <c r="AJ9520" s="16"/>
      <c r="AK9520" s="16"/>
      <c r="AL9520" s="16"/>
      <c r="AM9520" s="16"/>
      <c r="AN9520" s="16"/>
      <c r="AO9520" s="16"/>
      <c r="AP9520" s="16"/>
    </row>
    <row r="9521" spans="2:42" s="9" customFormat="1" ht="22.5" hidden="1" x14ac:dyDescent="0.45">
      <c r="B9521" s="16"/>
      <c r="C9521" s="16"/>
      <c r="D9521" s="16"/>
      <c r="E9521" s="16"/>
      <c r="F9521" s="16"/>
      <c r="G9521" s="16"/>
      <c r="H9521" s="16"/>
      <c r="I9521" s="16"/>
      <c r="J9521" s="16"/>
      <c r="K9521" s="16"/>
      <c r="L9521" s="16"/>
      <c r="M9521" s="16"/>
      <c r="N9521" s="16"/>
      <c r="O9521" s="16"/>
      <c r="P9521" s="16"/>
      <c r="Q9521" s="16"/>
      <c r="R9521" s="16"/>
      <c r="S9521" s="16"/>
      <c r="T9521" s="16"/>
      <c r="U9521" s="16"/>
      <c r="V9521" s="16"/>
      <c r="W9521" s="16"/>
      <c r="X9521" s="16"/>
      <c r="Y9521" s="16"/>
      <c r="Z9521" s="16"/>
      <c r="AA9521" s="16"/>
      <c r="AH9521" s="16"/>
      <c r="AI9521" s="16"/>
      <c r="AJ9521" s="16"/>
      <c r="AK9521" s="16"/>
      <c r="AL9521" s="16"/>
      <c r="AM9521" s="16"/>
      <c r="AN9521" s="16"/>
      <c r="AO9521" s="16"/>
      <c r="AP9521" s="16"/>
    </row>
    <row r="9522" spans="2:42" s="9" customFormat="1" ht="22.5" hidden="1" x14ac:dyDescent="0.45">
      <c r="B9522" s="16"/>
      <c r="C9522" s="16"/>
      <c r="D9522" s="16"/>
      <c r="E9522" s="16"/>
      <c r="F9522" s="16"/>
      <c r="G9522" s="16"/>
      <c r="H9522" s="16"/>
      <c r="I9522" s="16"/>
      <c r="J9522" s="16"/>
      <c r="K9522" s="16"/>
      <c r="L9522" s="16"/>
      <c r="M9522" s="16"/>
      <c r="N9522" s="16"/>
      <c r="O9522" s="16"/>
      <c r="P9522" s="16"/>
      <c r="Q9522" s="16"/>
      <c r="R9522" s="16"/>
      <c r="S9522" s="16"/>
      <c r="T9522" s="16"/>
      <c r="U9522" s="16"/>
      <c r="V9522" s="16"/>
      <c r="W9522" s="16"/>
      <c r="X9522" s="16"/>
      <c r="Y9522" s="16"/>
      <c r="Z9522" s="16"/>
      <c r="AA9522" s="16"/>
      <c r="AH9522" s="16"/>
      <c r="AI9522" s="16"/>
      <c r="AJ9522" s="16"/>
      <c r="AK9522" s="16"/>
      <c r="AL9522" s="16"/>
      <c r="AM9522" s="16"/>
      <c r="AN9522" s="16"/>
      <c r="AO9522" s="16"/>
      <c r="AP9522" s="16"/>
    </row>
    <row r="9523" spans="2:42" s="9" customFormat="1" ht="22.5" hidden="1" x14ac:dyDescent="0.45">
      <c r="B9523" s="16"/>
      <c r="C9523" s="16"/>
      <c r="D9523" s="16"/>
      <c r="E9523" s="16"/>
      <c r="F9523" s="16"/>
      <c r="G9523" s="16"/>
      <c r="H9523" s="16"/>
      <c r="I9523" s="16"/>
      <c r="J9523" s="16"/>
      <c r="K9523" s="16"/>
      <c r="L9523" s="16"/>
      <c r="M9523" s="16"/>
      <c r="N9523" s="16"/>
      <c r="O9523" s="16"/>
      <c r="P9523" s="16"/>
      <c r="Q9523" s="16"/>
      <c r="R9523" s="16"/>
      <c r="S9523" s="16"/>
      <c r="T9523" s="16"/>
      <c r="U9523" s="16"/>
      <c r="V9523" s="16"/>
      <c r="W9523" s="16"/>
      <c r="X9523" s="16"/>
      <c r="Y9523" s="16"/>
      <c r="Z9523" s="16"/>
      <c r="AA9523" s="16"/>
      <c r="AH9523" s="16"/>
      <c r="AI9523" s="16"/>
      <c r="AJ9523" s="16"/>
      <c r="AK9523" s="16"/>
      <c r="AL9523" s="16"/>
      <c r="AM9523" s="16"/>
      <c r="AN9523" s="16"/>
      <c r="AO9523" s="16"/>
      <c r="AP9523" s="16"/>
    </row>
    <row r="9524" spans="2:42" s="9" customFormat="1" ht="22.5" hidden="1" x14ac:dyDescent="0.45">
      <c r="B9524" s="16"/>
      <c r="C9524" s="16"/>
      <c r="D9524" s="16"/>
      <c r="E9524" s="16"/>
      <c r="F9524" s="16"/>
      <c r="G9524" s="16"/>
      <c r="H9524" s="16"/>
      <c r="I9524" s="16"/>
      <c r="J9524" s="16"/>
      <c r="K9524" s="16"/>
      <c r="L9524" s="16"/>
      <c r="M9524" s="16"/>
      <c r="N9524" s="16"/>
      <c r="O9524" s="16"/>
      <c r="P9524" s="16"/>
      <c r="Q9524" s="16"/>
      <c r="R9524" s="16"/>
      <c r="S9524" s="16"/>
      <c r="T9524" s="16"/>
      <c r="U9524" s="16"/>
      <c r="V9524" s="16"/>
      <c r="W9524" s="16"/>
      <c r="X9524" s="16"/>
      <c r="Y9524" s="16"/>
      <c r="Z9524" s="16"/>
      <c r="AA9524" s="16"/>
      <c r="AH9524" s="16"/>
      <c r="AI9524" s="16"/>
      <c r="AJ9524" s="16"/>
      <c r="AK9524" s="16"/>
      <c r="AL9524" s="16"/>
      <c r="AM9524" s="16"/>
      <c r="AN9524" s="16"/>
      <c r="AO9524" s="16"/>
      <c r="AP9524" s="16"/>
    </row>
    <row r="9525" spans="2:42" s="9" customFormat="1" ht="22.5" hidden="1" x14ac:dyDescent="0.45">
      <c r="B9525" s="16"/>
      <c r="C9525" s="16"/>
      <c r="D9525" s="16"/>
      <c r="E9525" s="16"/>
      <c r="F9525" s="16"/>
      <c r="G9525" s="16"/>
      <c r="H9525" s="16"/>
      <c r="I9525" s="16"/>
      <c r="J9525" s="16"/>
      <c r="K9525" s="16"/>
      <c r="L9525" s="16"/>
      <c r="M9525" s="16"/>
      <c r="N9525" s="16"/>
      <c r="O9525" s="16"/>
      <c r="P9525" s="16"/>
      <c r="Q9525" s="16"/>
      <c r="R9525" s="16"/>
      <c r="S9525" s="16"/>
      <c r="T9525" s="16"/>
      <c r="U9525" s="16"/>
      <c r="V9525" s="16"/>
      <c r="W9525" s="16"/>
      <c r="X9525" s="16"/>
      <c r="Y9525" s="16"/>
      <c r="Z9525" s="16"/>
      <c r="AA9525" s="16"/>
      <c r="AH9525" s="16"/>
      <c r="AI9525" s="16"/>
      <c r="AJ9525" s="16"/>
      <c r="AK9525" s="16"/>
      <c r="AL9525" s="16"/>
      <c r="AM9525" s="16"/>
      <c r="AN9525" s="16"/>
      <c r="AO9525" s="16"/>
      <c r="AP9525" s="16"/>
    </row>
    <row r="9526" spans="2:42" s="9" customFormat="1" ht="22.5" hidden="1" x14ac:dyDescent="0.45">
      <c r="B9526" s="16"/>
      <c r="C9526" s="16"/>
      <c r="D9526" s="16"/>
      <c r="E9526" s="16"/>
      <c r="F9526" s="16"/>
      <c r="G9526" s="16"/>
      <c r="H9526" s="16"/>
      <c r="I9526" s="16"/>
      <c r="J9526" s="16"/>
      <c r="K9526" s="16"/>
      <c r="L9526" s="16"/>
      <c r="M9526" s="16"/>
      <c r="N9526" s="16"/>
      <c r="O9526" s="16"/>
      <c r="P9526" s="16"/>
      <c r="Q9526" s="16"/>
      <c r="R9526" s="16"/>
      <c r="S9526" s="16"/>
      <c r="T9526" s="16"/>
      <c r="U9526" s="16"/>
      <c r="V9526" s="16"/>
      <c r="W9526" s="16"/>
      <c r="X9526" s="16"/>
      <c r="Y9526" s="16"/>
      <c r="Z9526" s="16"/>
      <c r="AA9526" s="16"/>
      <c r="AH9526" s="16"/>
      <c r="AI9526" s="16"/>
      <c r="AJ9526" s="16"/>
      <c r="AK9526" s="16"/>
      <c r="AL9526" s="16"/>
      <c r="AM9526" s="16"/>
      <c r="AN9526" s="16"/>
      <c r="AO9526" s="16"/>
      <c r="AP9526" s="16"/>
    </row>
    <row r="9527" spans="2:42" s="9" customFormat="1" ht="22.5" hidden="1" x14ac:dyDescent="0.45">
      <c r="B9527" s="16"/>
      <c r="C9527" s="16"/>
      <c r="D9527" s="16"/>
      <c r="E9527" s="16"/>
      <c r="F9527" s="16"/>
      <c r="G9527" s="16"/>
      <c r="H9527" s="16"/>
      <c r="I9527" s="16"/>
      <c r="J9527" s="16"/>
      <c r="K9527" s="16"/>
      <c r="L9527" s="16"/>
      <c r="M9527" s="16"/>
      <c r="N9527" s="16"/>
      <c r="O9527" s="16"/>
      <c r="P9527" s="16"/>
      <c r="Q9527" s="16"/>
      <c r="R9527" s="16"/>
      <c r="S9527" s="16"/>
      <c r="T9527" s="16"/>
      <c r="U9527" s="16"/>
      <c r="V9527" s="16"/>
      <c r="W9527" s="16"/>
      <c r="X9527" s="16"/>
      <c r="Y9527" s="16"/>
      <c r="Z9527" s="16"/>
      <c r="AA9527" s="16"/>
      <c r="AH9527" s="16"/>
      <c r="AI9527" s="16"/>
      <c r="AJ9527" s="16"/>
      <c r="AK9527" s="16"/>
      <c r="AL9527" s="16"/>
      <c r="AM9527" s="16"/>
      <c r="AN9527" s="16"/>
      <c r="AO9527" s="16"/>
      <c r="AP9527" s="16"/>
    </row>
    <row r="9528" spans="2:42" s="9" customFormat="1" ht="22.5" hidden="1" x14ac:dyDescent="0.45">
      <c r="B9528" s="16"/>
      <c r="C9528" s="16"/>
      <c r="D9528" s="16"/>
      <c r="E9528" s="16"/>
      <c r="F9528" s="16"/>
      <c r="G9528" s="16"/>
      <c r="H9528" s="16"/>
      <c r="I9528" s="16"/>
      <c r="J9528" s="16"/>
      <c r="K9528" s="16"/>
      <c r="L9528" s="16"/>
      <c r="M9528" s="16"/>
      <c r="N9528" s="16"/>
      <c r="O9528" s="16"/>
      <c r="P9528" s="16"/>
      <c r="Q9528" s="16"/>
      <c r="R9528" s="16"/>
      <c r="S9528" s="16"/>
      <c r="T9528" s="16"/>
      <c r="U9528" s="16"/>
      <c r="V9528" s="16"/>
      <c r="W9528" s="16"/>
      <c r="X9528" s="16"/>
      <c r="Y9528" s="16"/>
      <c r="Z9528" s="16"/>
      <c r="AA9528" s="16"/>
      <c r="AH9528" s="16"/>
      <c r="AI9528" s="16"/>
      <c r="AJ9528" s="16"/>
      <c r="AK9528" s="16"/>
      <c r="AL9528" s="16"/>
      <c r="AM9528" s="16"/>
      <c r="AN9528" s="16"/>
      <c r="AO9528" s="16"/>
      <c r="AP9528" s="16"/>
    </row>
    <row r="9529" spans="2:42" s="9" customFormat="1" ht="22.5" hidden="1" x14ac:dyDescent="0.45">
      <c r="B9529" s="16"/>
      <c r="C9529" s="16"/>
      <c r="D9529" s="16"/>
      <c r="E9529" s="16"/>
      <c r="F9529" s="16"/>
      <c r="G9529" s="16"/>
      <c r="H9529" s="16"/>
      <c r="I9529" s="16"/>
      <c r="J9529" s="16"/>
      <c r="K9529" s="16"/>
      <c r="L9529" s="16"/>
      <c r="M9529" s="16"/>
      <c r="N9529" s="16"/>
      <c r="O9529" s="16"/>
      <c r="P9529" s="16"/>
      <c r="Q9529" s="16"/>
      <c r="R9529" s="16"/>
      <c r="S9529" s="16"/>
      <c r="T9529" s="16"/>
      <c r="U9529" s="16"/>
      <c r="V9529" s="16"/>
      <c r="W9529" s="16"/>
      <c r="X9529" s="16"/>
      <c r="Y9529" s="16"/>
      <c r="Z9529" s="16"/>
      <c r="AA9529" s="16"/>
      <c r="AH9529" s="16"/>
      <c r="AI9529" s="16"/>
      <c r="AJ9529" s="16"/>
      <c r="AK9529" s="16"/>
      <c r="AL9529" s="16"/>
      <c r="AM9529" s="16"/>
      <c r="AN9529" s="16"/>
      <c r="AO9529" s="16"/>
      <c r="AP9529" s="16"/>
    </row>
    <row r="9530" spans="2:42" s="9" customFormat="1" ht="22.5" hidden="1" x14ac:dyDescent="0.45">
      <c r="B9530" s="16"/>
      <c r="C9530" s="16"/>
      <c r="D9530" s="16"/>
      <c r="E9530" s="16"/>
      <c r="F9530" s="16"/>
      <c r="G9530" s="16"/>
      <c r="H9530" s="16"/>
      <c r="I9530" s="16"/>
      <c r="J9530" s="16"/>
      <c r="K9530" s="16"/>
      <c r="L9530" s="16"/>
      <c r="M9530" s="16"/>
      <c r="N9530" s="16"/>
      <c r="O9530" s="16"/>
      <c r="P9530" s="16"/>
      <c r="Q9530" s="16"/>
      <c r="R9530" s="16"/>
      <c r="S9530" s="16"/>
      <c r="T9530" s="16"/>
      <c r="U9530" s="16"/>
      <c r="V9530" s="16"/>
      <c r="W9530" s="16"/>
      <c r="X9530" s="16"/>
      <c r="Y9530" s="16"/>
      <c r="Z9530" s="16"/>
      <c r="AA9530" s="16"/>
      <c r="AH9530" s="16"/>
      <c r="AI9530" s="16"/>
      <c r="AJ9530" s="16"/>
      <c r="AK9530" s="16"/>
      <c r="AL9530" s="16"/>
      <c r="AM9530" s="16"/>
      <c r="AN9530" s="16"/>
      <c r="AO9530" s="16"/>
      <c r="AP9530" s="16"/>
    </row>
    <row r="9531" spans="2:42" s="9" customFormat="1" ht="22.5" hidden="1" x14ac:dyDescent="0.45">
      <c r="B9531" s="16"/>
      <c r="C9531" s="16"/>
      <c r="D9531" s="16"/>
      <c r="E9531" s="16"/>
      <c r="F9531" s="16"/>
      <c r="G9531" s="16"/>
      <c r="H9531" s="16"/>
      <c r="I9531" s="16"/>
      <c r="J9531" s="16"/>
      <c r="K9531" s="16"/>
      <c r="L9531" s="16"/>
      <c r="M9531" s="16"/>
      <c r="N9531" s="16"/>
      <c r="O9531" s="16"/>
      <c r="P9531" s="16"/>
      <c r="Q9531" s="16"/>
      <c r="R9531" s="16"/>
      <c r="S9531" s="16"/>
      <c r="T9531" s="16"/>
      <c r="U9531" s="16"/>
      <c r="V9531" s="16"/>
      <c r="W9531" s="16"/>
      <c r="X9531" s="16"/>
      <c r="Y9531" s="16"/>
      <c r="Z9531" s="16"/>
      <c r="AA9531" s="16"/>
      <c r="AH9531" s="16"/>
      <c r="AI9531" s="16"/>
      <c r="AJ9531" s="16"/>
      <c r="AK9531" s="16"/>
      <c r="AL9531" s="16"/>
      <c r="AM9531" s="16"/>
      <c r="AN9531" s="16"/>
      <c r="AO9531" s="16"/>
      <c r="AP9531" s="16"/>
    </row>
    <row r="9532" spans="2:42" s="9" customFormat="1" ht="22.5" hidden="1" x14ac:dyDescent="0.45">
      <c r="B9532" s="16"/>
      <c r="C9532" s="16"/>
      <c r="D9532" s="16"/>
      <c r="E9532" s="16"/>
      <c r="F9532" s="16"/>
      <c r="G9532" s="16"/>
      <c r="H9532" s="16"/>
      <c r="I9532" s="16"/>
      <c r="J9532" s="16"/>
      <c r="K9532" s="16"/>
      <c r="L9532" s="16"/>
      <c r="M9532" s="16"/>
      <c r="N9532" s="16"/>
      <c r="O9532" s="16"/>
      <c r="P9532" s="16"/>
      <c r="Q9532" s="16"/>
      <c r="R9532" s="16"/>
      <c r="S9532" s="16"/>
      <c r="T9532" s="16"/>
      <c r="U9532" s="16"/>
      <c r="V9532" s="16"/>
      <c r="W9532" s="16"/>
      <c r="X9532" s="16"/>
      <c r="Y9532" s="16"/>
      <c r="Z9532" s="16"/>
      <c r="AA9532" s="16"/>
      <c r="AH9532" s="16"/>
      <c r="AI9532" s="16"/>
      <c r="AJ9532" s="16"/>
      <c r="AK9532" s="16"/>
      <c r="AL9532" s="16"/>
      <c r="AM9532" s="16"/>
      <c r="AN9532" s="16"/>
      <c r="AO9532" s="16"/>
      <c r="AP9532" s="16"/>
    </row>
    <row r="9533" spans="2:42" s="9" customFormat="1" ht="22.5" hidden="1" x14ac:dyDescent="0.45">
      <c r="B9533" s="16"/>
      <c r="C9533" s="16"/>
      <c r="D9533" s="16"/>
      <c r="E9533" s="16"/>
      <c r="F9533" s="16"/>
      <c r="G9533" s="16"/>
      <c r="H9533" s="16"/>
      <c r="I9533" s="16"/>
      <c r="J9533" s="16"/>
      <c r="K9533" s="16"/>
      <c r="L9533" s="16"/>
      <c r="M9533" s="16"/>
      <c r="N9533" s="16"/>
      <c r="O9533" s="16"/>
      <c r="P9533" s="16"/>
      <c r="Q9533" s="16"/>
      <c r="R9533" s="16"/>
      <c r="S9533" s="16"/>
      <c r="T9533" s="16"/>
      <c r="U9533" s="16"/>
      <c r="V9533" s="16"/>
      <c r="W9533" s="16"/>
      <c r="X9533" s="16"/>
      <c r="Y9533" s="16"/>
      <c r="Z9533" s="16"/>
      <c r="AA9533" s="16"/>
      <c r="AH9533" s="16"/>
      <c r="AI9533" s="16"/>
      <c r="AJ9533" s="16"/>
      <c r="AK9533" s="16"/>
      <c r="AL9533" s="16"/>
      <c r="AM9533" s="16"/>
      <c r="AN9533" s="16"/>
      <c r="AO9533" s="16"/>
      <c r="AP9533" s="16"/>
    </row>
    <row r="9534" spans="2:42" s="9" customFormat="1" ht="22.5" hidden="1" x14ac:dyDescent="0.45">
      <c r="B9534" s="16"/>
      <c r="C9534" s="16"/>
      <c r="D9534" s="16"/>
      <c r="E9534" s="16"/>
      <c r="F9534" s="16"/>
      <c r="G9534" s="16"/>
      <c r="H9534" s="16"/>
      <c r="I9534" s="16"/>
      <c r="J9534" s="16"/>
      <c r="K9534" s="16"/>
      <c r="L9534" s="16"/>
      <c r="M9534" s="16"/>
      <c r="N9534" s="16"/>
      <c r="O9534" s="16"/>
      <c r="P9534" s="16"/>
      <c r="Q9534" s="16"/>
      <c r="R9534" s="16"/>
      <c r="S9534" s="16"/>
      <c r="T9534" s="16"/>
      <c r="U9534" s="16"/>
      <c r="V9534" s="16"/>
      <c r="W9534" s="16"/>
      <c r="X9534" s="16"/>
      <c r="Y9534" s="16"/>
      <c r="Z9534" s="16"/>
      <c r="AA9534" s="16"/>
      <c r="AH9534" s="16"/>
      <c r="AI9534" s="16"/>
      <c r="AJ9534" s="16"/>
      <c r="AK9534" s="16"/>
      <c r="AL9534" s="16"/>
      <c r="AM9534" s="16"/>
      <c r="AN9534" s="16"/>
      <c r="AO9534" s="16"/>
      <c r="AP9534" s="16"/>
    </row>
    <row r="9535" spans="2:42" s="9" customFormat="1" ht="22.5" hidden="1" x14ac:dyDescent="0.45">
      <c r="B9535" s="16"/>
      <c r="C9535" s="16"/>
      <c r="D9535" s="16"/>
      <c r="E9535" s="16"/>
      <c r="F9535" s="16"/>
      <c r="G9535" s="16"/>
      <c r="H9535" s="16"/>
      <c r="I9535" s="16"/>
      <c r="J9535" s="16"/>
      <c r="K9535" s="16"/>
      <c r="L9535" s="16"/>
      <c r="M9535" s="16"/>
      <c r="N9535" s="16"/>
      <c r="O9535" s="16"/>
      <c r="P9535" s="16"/>
      <c r="Q9535" s="16"/>
      <c r="R9535" s="16"/>
      <c r="S9535" s="16"/>
      <c r="T9535" s="16"/>
      <c r="U9535" s="16"/>
      <c r="V9535" s="16"/>
      <c r="W9535" s="16"/>
      <c r="X9535" s="16"/>
      <c r="Y9535" s="16"/>
      <c r="Z9535" s="16"/>
      <c r="AA9535" s="16"/>
      <c r="AH9535" s="16"/>
      <c r="AI9535" s="16"/>
      <c r="AJ9535" s="16"/>
      <c r="AK9535" s="16"/>
      <c r="AL9535" s="16"/>
      <c r="AM9535" s="16"/>
      <c r="AN9535" s="16"/>
      <c r="AO9535" s="16"/>
      <c r="AP9535" s="16"/>
    </row>
    <row r="9536" spans="2:42" s="9" customFormat="1" ht="22.5" hidden="1" x14ac:dyDescent="0.45">
      <c r="B9536" s="16"/>
      <c r="C9536" s="16"/>
      <c r="D9536" s="16"/>
      <c r="E9536" s="16"/>
      <c r="F9536" s="16"/>
      <c r="G9536" s="16"/>
      <c r="H9536" s="16"/>
      <c r="I9536" s="16"/>
      <c r="J9536" s="16"/>
      <c r="K9536" s="16"/>
      <c r="L9536" s="16"/>
      <c r="M9536" s="16"/>
      <c r="N9536" s="16"/>
      <c r="O9536" s="16"/>
      <c r="P9536" s="16"/>
      <c r="Q9536" s="16"/>
      <c r="R9536" s="16"/>
      <c r="S9536" s="16"/>
      <c r="T9536" s="16"/>
      <c r="U9536" s="16"/>
      <c r="V9536" s="16"/>
      <c r="W9536" s="16"/>
      <c r="X9536" s="16"/>
      <c r="Y9536" s="16"/>
      <c r="Z9536" s="16"/>
      <c r="AA9536" s="16"/>
      <c r="AH9536" s="16"/>
      <c r="AI9536" s="16"/>
      <c r="AJ9536" s="16"/>
      <c r="AK9536" s="16"/>
      <c r="AL9536" s="16"/>
      <c r="AM9536" s="16"/>
      <c r="AN9536" s="16"/>
      <c r="AO9536" s="16"/>
      <c r="AP9536" s="16"/>
    </row>
    <row r="9537" spans="2:42" s="9" customFormat="1" ht="22.5" hidden="1" x14ac:dyDescent="0.45">
      <c r="B9537" s="16"/>
      <c r="C9537" s="16"/>
      <c r="D9537" s="16"/>
      <c r="E9537" s="16"/>
      <c r="F9537" s="16"/>
      <c r="G9537" s="16"/>
      <c r="H9537" s="16"/>
      <c r="I9537" s="16"/>
      <c r="J9537" s="16"/>
      <c r="K9537" s="16"/>
      <c r="L9537" s="16"/>
      <c r="M9537" s="16"/>
      <c r="N9537" s="16"/>
      <c r="O9537" s="16"/>
      <c r="P9537" s="16"/>
      <c r="Q9537" s="16"/>
      <c r="R9537" s="16"/>
      <c r="S9537" s="16"/>
      <c r="T9537" s="16"/>
      <c r="U9537" s="16"/>
      <c r="V9537" s="16"/>
      <c r="W9537" s="16"/>
      <c r="X9537" s="16"/>
      <c r="Y9537" s="16"/>
      <c r="Z9537" s="16"/>
      <c r="AA9537" s="16"/>
      <c r="AH9537" s="16"/>
      <c r="AI9537" s="16"/>
      <c r="AJ9537" s="16"/>
      <c r="AK9537" s="16"/>
      <c r="AL9537" s="16"/>
      <c r="AM9537" s="16"/>
      <c r="AN9537" s="16"/>
      <c r="AO9537" s="16"/>
      <c r="AP9537" s="16"/>
    </row>
    <row r="9538" spans="2:42" s="9" customFormat="1" ht="22.5" hidden="1" x14ac:dyDescent="0.45">
      <c r="B9538" s="16"/>
      <c r="C9538" s="16"/>
      <c r="D9538" s="16"/>
      <c r="E9538" s="16"/>
      <c r="F9538" s="16"/>
      <c r="G9538" s="16"/>
      <c r="H9538" s="16"/>
      <c r="I9538" s="16"/>
      <c r="J9538" s="16"/>
      <c r="K9538" s="16"/>
      <c r="L9538" s="16"/>
      <c r="M9538" s="16"/>
      <c r="N9538" s="16"/>
      <c r="O9538" s="16"/>
      <c r="P9538" s="16"/>
      <c r="Q9538" s="16"/>
      <c r="R9538" s="16"/>
      <c r="S9538" s="16"/>
      <c r="T9538" s="16"/>
      <c r="U9538" s="16"/>
      <c r="V9538" s="16"/>
      <c r="W9538" s="16"/>
      <c r="X9538" s="16"/>
      <c r="Y9538" s="16"/>
      <c r="Z9538" s="16"/>
      <c r="AA9538" s="16"/>
      <c r="AH9538" s="16"/>
      <c r="AI9538" s="16"/>
      <c r="AJ9538" s="16"/>
      <c r="AK9538" s="16"/>
      <c r="AL9538" s="16"/>
      <c r="AM9538" s="16"/>
      <c r="AN9538" s="16"/>
      <c r="AO9538" s="16"/>
      <c r="AP9538" s="16"/>
    </row>
    <row r="9539" spans="2:42" s="9" customFormat="1" ht="22.5" hidden="1" x14ac:dyDescent="0.45">
      <c r="B9539" s="16"/>
      <c r="C9539" s="16"/>
      <c r="D9539" s="16"/>
      <c r="E9539" s="16"/>
      <c r="F9539" s="16"/>
      <c r="G9539" s="16"/>
      <c r="H9539" s="16"/>
      <c r="I9539" s="16"/>
      <c r="J9539" s="16"/>
      <c r="K9539" s="16"/>
      <c r="L9539" s="16"/>
      <c r="M9539" s="16"/>
      <c r="N9539" s="16"/>
      <c r="O9539" s="16"/>
      <c r="P9539" s="16"/>
      <c r="Q9539" s="16"/>
      <c r="R9539" s="16"/>
      <c r="S9539" s="16"/>
      <c r="T9539" s="16"/>
      <c r="U9539" s="16"/>
      <c r="V9539" s="16"/>
      <c r="W9539" s="16"/>
      <c r="X9539" s="16"/>
      <c r="Y9539" s="16"/>
      <c r="Z9539" s="16"/>
      <c r="AA9539" s="16"/>
      <c r="AH9539" s="16"/>
      <c r="AI9539" s="16"/>
      <c r="AJ9539" s="16"/>
      <c r="AK9539" s="16"/>
      <c r="AL9539" s="16"/>
      <c r="AM9539" s="16"/>
      <c r="AN9539" s="16"/>
      <c r="AO9539" s="16"/>
      <c r="AP9539" s="16"/>
    </row>
    <row r="9540" spans="2:42" s="9" customFormat="1" ht="22.5" hidden="1" x14ac:dyDescent="0.45">
      <c r="B9540" s="16"/>
      <c r="C9540" s="16"/>
      <c r="D9540" s="16"/>
      <c r="E9540" s="16"/>
      <c r="F9540" s="16"/>
      <c r="G9540" s="16"/>
      <c r="H9540" s="16"/>
      <c r="I9540" s="16"/>
      <c r="J9540" s="16"/>
      <c r="K9540" s="16"/>
      <c r="L9540" s="16"/>
      <c r="M9540" s="16"/>
      <c r="N9540" s="16"/>
      <c r="O9540" s="16"/>
      <c r="P9540" s="16"/>
      <c r="Q9540" s="16"/>
      <c r="R9540" s="16"/>
      <c r="S9540" s="16"/>
      <c r="T9540" s="16"/>
      <c r="U9540" s="16"/>
      <c r="V9540" s="16"/>
      <c r="W9540" s="16"/>
      <c r="X9540" s="16"/>
      <c r="Y9540" s="16"/>
      <c r="Z9540" s="16"/>
      <c r="AA9540" s="16"/>
      <c r="AH9540" s="16"/>
      <c r="AI9540" s="16"/>
      <c r="AJ9540" s="16"/>
      <c r="AK9540" s="16"/>
      <c r="AL9540" s="16"/>
      <c r="AM9540" s="16"/>
      <c r="AN9540" s="16"/>
      <c r="AO9540" s="16"/>
      <c r="AP9540" s="16"/>
    </row>
    <row r="9541" spans="2:42" s="9" customFormat="1" ht="22.5" hidden="1" x14ac:dyDescent="0.45">
      <c r="B9541" s="16"/>
      <c r="C9541" s="16"/>
      <c r="D9541" s="16"/>
      <c r="E9541" s="16"/>
      <c r="F9541" s="16"/>
      <c r="G9541" s="16"/>
      <c r="H9541" s="16"/>
      <c r="I9541" s="16"/>
      <c r="J9541" s="16"/>
      <c r="K9541" s="16"/>
      <c r="L9541" s="16"/>
      <c r="M9541" s="16"/>
      <c r="N9541" s="16"/>
      <c r="O9541" s="16"/>
      <c r="P9541" s="16"/>
      <c r="Q9541" s="16"/>
      <c r="R9541" s="16"/>
      <c r="S9541" s="16"/>
      <c r="T9541" s="16"/>
      <c r="U9541" s="16"/>
      <c r="V9541" s="16"/>
      <c r="W9541" s="16"/>
      <c r="X9541" s="16"/>
      <c r="Y9541" s="16"/>
      <c r="Z9541" s="16"/>
      <c r="AA9541" s="16"/>
      <c r="AH9541" s="16"/>
      <c r="AI9541" s="16"/>
      <c r="AJ9541" s="16"/>
      <c r="AK9541" s="16"/>
      <c r="AL9541" s="16"/>
      <c r="AM9541" s="16"/>
      <c r="AN9541" s="16"/>
      <c r="AO9541" s="16"/>
      <c r="AP9541" s="16"/>
    </row>
    <row r="9542" spans="2:42" s="9" customFormat="1" ht="22.5" hidden="1" x14ac:dyDescent="0.45">
      <c r="B9542" s="16"/>
      <c r="C9542" s="16"/>
      <c r="D9542" s="16"/>
      <c r="E9542" s="16"/>
      <c r="F9542" s="16"/>
      <c r="G9542" s="16"/>
      <c r="H9542" s="16"/>
      <c r="I9542" s="16"/>
      <c r="J9542" s="16"/>
      <c r="K9542" s="16"/>
      <c r="L9542" s="16"/>
      <c r="M9542" s="16"/>
      <c r="N9542" s="16"/>
      <c r="O9542" s="16"/>
      <c r="P9542" s="16"/>
      <c r="Q9542" s="16"/>
      <c r="R9542" s="16"/>
      <c r="S9542" s="16"/>
      <c r="T9542" s="16"/>
      <c r="U9542" s="16"/>
      <c r="V9542" s="16"/>
      <c r="W9542" s="16"/>
      <c r="X9542" s="16"/>
      <c r="Y9542" s="16"/>
      <c r="Z9542" s="16"/>
      <c r="AA9542" s="16"/>
      <c r="AH9542" s="16"/>
      <c r="AI9542" s="16"/>
      <c r="AJ9542" s="16"/>
      <c r="AK9542" s="16"/>
      <c r="AL9542" s="16"/>
      <c r="AM9542" s="16"/>
      <c r="AN9542" s="16"/>
      <c r="AO9542" s="16"/>
      <c r="AP9542" s="16"/>
    </row>
    <row r="9543" spans="2:42" s="9" customFormat="1" ht="22.5" hidden="1" x14ac:dyDescent="0.45">
      <c r="B9543" s="16"/>
      <c r="C9543" s="16"/>
      <c r="D9543" s="16"/>
      <c r="E9543" s="16"/>
      <c r="F9543" s="16"/>
      <c r="G9543" s="16"/>
      <c r="H9543" s="16"/>
      <c r="I9543" s="16"/>
      <c r="J9543" s="16"/>
      <c r="K9543" s="16"/>
      <c r="L9543" s="16"/>
      <c r="M9543" s="16"/>
      <c r="N9543" s="16"/>
      <c r="O9543" s="16"/>
      <c r="P9543" s="16"/>
      <c r="Q9543" s="16"/>
      <c r="R9543" s="16"/>
      <c r="S9543" s="16"/>
      <c r="T9543" s="16"/>
      <c r="U9543" s="16"/>
      <c r="V9543" s="16"/>
      <c r="W9543" s="16"/>
      <c r="X9543" s="16"/>
      <c r="Y9543" s="16"/>
      <c r="Z9543" s="16"/>
      <c r="AA9543" s="16"/>
      <c r="AH9543" s="16"/>
      <c r="AI9543" s="16"/>
      <c r="AJ9543" s="16"/>
      <c r="AK9543" s="16"/>
      <c r="AL9543" s="16"/>
      <c r="AM9543" s="16"/>
      <c r="AN9543" s="16"/>
      <c r="AO9543" s="16"/>
      <c r="AP9543" s="16"/>
    </row>
    <row r="9544" spans="2:42" s="9" customFormat="1" ht="22.5" hidden="1" x14ac:dyDescent="0.45">
      <c r="B9544" s="16"/>
      <c r="C9544" s="16"/>
      <c r="D9544" s="16"/>
      <c r="E9544" s="16"/>
      <c r="F9544" s="16"/>
      <c r="G9544" s="16"/>
      <c r="H9544" s="16"/>
      <c r="I9544" s="16"/>
      <c r="J9544" s="16"/>
      <c r="K9544" s="16"/>
      <c r="L9544" s="16"/>
      <c r="M9544" s="16"/>
      <c r="N9544" s="16"/>
      <c r="O9544" s="16"/>
      <c r="P9544" s="16"/>
      <c r="Q9544" s="16"/>
      <c r="R9544" s="16"/>
      <c r="S9544" s="16"/>
      <c r="T9544" s="16"/>
      <c r="U9544" s="16"/>
      <c r="V9544" s="16"/>
      <c r="W9544" s="16"/>
      <c r="X9544" s="16"/>
      <c r="Y9544" s="16"/>
      <c r="Z9544" s="16"/>
      <c r="AA9544" s="16"/>
      <c r="AH9544" s="16"/>
      <c r="AI9544" s="16"/>
      <c r="AJ9544" s="16"/>
      <c r="AK9544" s="16"/>
      <c r="AL9544" s="16"/>
      <c r="AM9544" s="16"/>
      <c r="AN9544" s="16"/>
      <c r="AO9544" s="16"/>
      <c r="AP9544" s="16"/>
    </row>
    <row r="9545" spans="2:42" s="9" customFormat="1" ht="22.5" hidden="1" x14ac:dyDescent="0.45">
      <c r="B9545" s="16"/>
      <c r="C9545" s="16"/>
      <c r="D9545" s="16"/>
      <c r="E9545" s="16"/>
      <c r="F9545" s="16"/>
      <c r="G9545" s="16"/>
      <c r="H9545" s="16"/>
      <c r="I9545" s="16"/>
      <c r="J9545" s="16"/>
      <c r="K9545" s="16"/>
      <c r="L9545" s="16"/>
      <c r="M9545" s="16"/>
      <c r="N9545" s="16"/>
      <c r="O9545" s="16"/>
      <c r="P9545" s="16"/>
      <c r="Q9545" s="16"/>
      <c r="R9545" s="16"/>
      <c r="S9545" s="16"/>
      <c r="T9545" s="16"/>
      <c r="U9545" s="16"/>
      <c r="V9545" s="16"/>
      <c r="W9545" s="16"/>
      <c r="X9545" s="16"/>
      <c r="Y9545" s="16"/>
      <c r="Z9545" s="16"/>
      <c r="AA9545" s="16"/>
      <c r="AH9545" s="16"/>
      <c r="AI9545" s="16"/>
      <c r="AJ9545" s="16"/>
      <c r="AK9545" s="16"/>
      <c r="AL9545" s="16"/>
      <c r="AM9545" s="16"/>
      <c r="AN9545" s="16"/>
      <c r="AO9545" s="16"/>
      <c r="AP9545" s="16"/>
    </row>
    <row r="9546" spans="2:42" s="9" customFormat="1" ht="22.5" hidden="1" x14ac:dyDescent="0.45">
      <c r="B9546" s="16"/>
      <c r="C9546" s="16"/>
      <c r="D9546" s="16"/>
      <c r="E9546" s="16"/>
      <c r="F9546" s="16"/>
      <c r="G9546" s="16"/>
      <c r="H9546" s="16"/>
      <c r="I9546" s="16"/>
      <c r="J9546" s="16"/>
      <c r="K9546" s="16"/>
      <c r="L9546" s="16"/>
      <c r="M9546" s="16"/>
      <c r="N9546" s="16"/>
      <c r="O9546" s="16"/>
      <c r="P9546" s="16"/>
      <c r="Q9546" s="16"/>
      <c r="R9546" s="16"/>
      <c r="S9546" s="16"/>
      <c r="T9546" s="16"/>
      <c r="U9546" s="16"/>
      <c r="V9546" s="16"/>
      <c r="W9546" s="16"/>
      <c r="X9546" s="16"/>
      <c r="Y9546" s="16"/>
      <c r="Z9546" s="16"/>
      <c r="AA9546" s="16"/>
      <c r="AH9546" s="16"/>
      <c r="AI9546" s="16"/>
      <c r="AJ9546" s="16"/>
      <c r="AK9546" s="16"/>
      <c r="AL9546" s="16"/>
      <c r="AM9546" s="16"/>
      <c r="AN9546" s="16"/>
      <c r="AO9546" s="16"/>
      <c r="AP9546" s="16"/>
    </row>
    <row r="9547" spans="2:42" s="9" customFormat="1" ht="22.5" hidden="1" x14ac:dyDescent="0.45">
      <c r="B9547" s="16"/>
      <c r="C9547" s="16"/>
      <c r="D9547" s="16"/>
      <c r="E9547" s="16"/>
      <c r="F9547" s="16"/>
      <c r="G9547" s="16"/>
      <c r="H9547" s="16"/>
      <c r="I9547" s="16"/>
      <c r="J9547" s="16"/>
      <c r="K9547" s="16"/>
      <c r="L9547" s="16"/>
      <c r="M9547" s="16"/>
      <c r="N9547" s="16"/>
      <c r="O9547" s="16"/>
      <c r="P9547" s="16"/>
      <c r="Q9547" s="16"/>
      <c r="R9547" s="16"/>
      <c r="S9547" s="16"/>
      <c r="T9547" s="16"/>
      <c r="U9547" s="16"/>
      <c r="V9547" s="16"/>
      <c r="W9547" s="16"/>
      <c r="X9547" s="16"/>
      <c r="Y9547" s="16"/>
      <c r="Z9547" s="16"/>
      <c r="AA9547" s="16"/>
      <c r="AH9547" s="16"/>
      <c r="AI9547" s="16"/>
      <c r="AJ9547" s="16"/>
      <c r="AK9547" s="16"/>
      <c r="AL9547" s="16"/>
      <c r="AM9547" s="16"/>
      <c r="AN9547" s="16"/>
      <c r="AO9547" s="16"/>
      <c r="AP9547" s="16"/>
    </row>
    <row r="9548" spans="2:42" s="9" customFormat="1" ht="22.5" hidden="1" x14ac:dyDescent="0.45">
      <c r="B9548" s="16"/>
      <c r="C9548" s="16"/>
      <c r="D9548" s="16"/>
      <c r="E9548" s="16"/>
      <c r="F9548" s="16"/>
      <c r="G9548" s="16"/>
      <c r="H9548" s="16"/>
      <c r="I9548" s="16"/>
      <c r="J9548" s="16"/>
      <c r="K9548" s="16"/>
      <c r="L9548" s="16"/>
      <c r="M9548" s="16"/>
      <c r="N9548" s="16"/>
      <c r="O9548" s="16"/>
      <c r="P9548" s="16"/>
      <c r="Q9548" s="16"/>
      <c r="R9548" s="16"/>
      <c r="S9548" s="16"/>
      <c r="T9548" s="16"/>
      <c r="U9548" s="16"/>
      <c r="V9548" s="16"/>
      <c r="W9548" s="16"/>
      <c r="X9548" s="16"/>
      <c r="Y9548" s="16"/>
      <c r="Z9548" s="16"/>
      <c r="AA9548" s="16"/>
      <c r="AH9548" s="16"/>
      <c r="AI9548" s="16"/>
      <c r="AJ9548" s="16"/>
      <c r="AK9548" s="16"/>
      <c r="AL9548" s="16"/>
      <c r="AM9548" s="16"/>
      <c r="AN9548" s="16"/>
      <c r="AO9548" s="16"/>
      <c r="AP9548" s="16"/>
    </row>
    <row r="9549" spans="2:42" s="9" customFormat="1" ht="22.5" hidden="1" x14ac:dyDescent="0.45">
      <c r="B9549" s="16"/>
      <c r="C9549" s="16"/>
      <c r="D9549" s="16"/>
      <c r="E9549" s="16"/>
      <c r="F9549" s="16"/>
      <c r="G9549" s="16"/>
      <c r="H9549" s="16"/>
      <c r="I9549" s="16"/>
      <c r="J9549" s="16"/>
      <c r="K9549" s="16"/>
      <c r="L9549" s="16"/>
      <c r="M9549" s="16"/>
      <c r="N9549" s="16"/>
      <c r="O9549" s="16"/>
      <c r="P9549" s="16"/>
      <c r="Q9549" s="16"/>
      <c r="R9549" s="16"/>
      <c r="S9549" s="16"/>
      <c r="T9549" s="16"/>
      <c r="U9549" s="16"/>
      <c r="V9549" s="16"/>
      <c r="W9549" s="16"/>
      <c r="X9549" s="16"/>
      <c r="Y9549" s="16"/>
      <c r="Z9549" s="16"/>
      <c r="AA9549" s="16"/>
      <c r="AH9549" s="16"/>
      <c r="AI9549" s="16"/>
      <c r="AJ9549" s="16"/>
      <c r="AK9549" s="16"/>
      <c r="AL9549" s="16"/>
      <c r="AM9549" s="16"/>
      <c r="AN9549" s="16"/>
      <c r="AO9549" s="16"/>
      <c r="AP9549" s="16"/>
    </row>
    <row r="9550" spans="2:42" s="9" customFormat="1" ht="22.5" hidden="1" x14ac:dyDescent="0.45">
      <c r="B9550" s="16"/>
      <c r="C9550" s="16"/>
      <c r="D9550" s="16"/>
      <c r="E9550" s="16"/>
      <c r="F9550" s="16"/>
      <c r="G9550" s="16"/>
      <c r="H9550" s="16"/>
      <c r="I9550" s="16"/>
      <c r="J9550" s="16"/>
      <c r="K9550" s="16"/>
      <c r="L9550" s="16"/>
      <c r="M9550" s="16"/>
      <c r="N9550" s="16"/>
      <c r="O9550" s="16"/>
      <c r="P9550" s="16"/>
      <c r="Q9550" s="16"/>
      <c r="R9550" s="16"/>
      <c r="S9550" s="16"/>
      <c r="T9550" s="16"/>
      <c r="U9550" s="16"/>
      <c r="V9550" s="16"/>
      <c r="W9550" s="16"/>
      <c r="X9550" s="16"/>
      <c r="Y9550" s="16"/>
      <c r="Z9550" s="16"/>
      <c r="AA9550" s="16"/>
      <c r="AH9550" s="16"/>
      <c r="AI9550" s="16"/>
      <c r="AJ9550" s="16"/>
      <c r="AK9550" s="16"/>
      <c r="AL9550" s="16"/>
      <c r="AM9550" s="16"/>
      <c r="AN9550" s="16"/>
      <c r="AO9550" s="16"/>
      <c r="AP9550" s="16"/>
    </row>
    <row r="9551" spans="2:42" s="9" customFormat="1" ht="22.5" hidden="1" x14ac:dyDescent="0.45">
      <c r="B9551" s="16"/>
      <c r="C9551" s="16"/>
      <c r="D9551" s="16"/>
      <c r="E9551" s="16"/>
      <c r="F9551" s="16"/>
      <c r="G9551" s="16"/>
      <c r="H9551" s="16"/>
      <c r="I9551" s="16"/>
      <c r="J9551" s="16"/>
      <c r="K9551" s="16"/>
      <c r="L9551" s="16"/>
      <c r="M9551" s="16"/>
      <c r="N9551" s="16"/>
      <c r="O9551" s="16"/>
      <c r="P9551" s="16"/>
      <c r="Q9551" s="16"/>
      <c r="R9551" s="16"/>
      <c r="S9551" s="16"/>
      <c r="T9551" s="16"/>
      <c r="U9551" s="16"/>
      <c r="V9551" s="16"/>
      <c r="W9551" s="16"/>
      <c r="X9551" s="16"/>
      <c r="Y9551" s="16"/>
      <c r="Z9551" s="16"/>
      <c r="AA9551" s="16"/>
      <c r="AH9551" s="16"/>
      <c r="AI9551" s="16"/>
      <c r="AJ9551" s="16"/>
      <c r="AK9551" s="16"/>
      <c r="AL9551" s="16"/>
      <c r="AM9551" s="16"/>
      <c r="AN9551" s="16"/>
      <c r="AO9551" s="16"/>
      <c r="AP9551" s="16"/>
    </row>
    <row r="9552" spans="2:42" s="9" customFormat="1" ht="22.5" hidden="1" x14ac:dyDescent="0.45">
      <c r="B9552" s="16"/>
      <c r="C9552" s="16"/>
      <c r="D9552" s="16"/>
      <c r="E9552" s="16"/>
      <c r="F9552" s="16"/>
      <c r="G9552" s="16"/>
      <c r="H9552" s="16"/>
      <c r="I9552" s="16"/>
      <c r="J9552" s="16"/>
      <c r="K9552" s="16"/>
      <c r="L9552" s="16"/>
      <c r="M9552" s="16"/>
      <c r="N9552" s="16"/>
      <c r="O9552" s="16"/>
      <c r="P9552" s="16"/>
      <c r="Q9552" s="16"/>
      <c r="R9552" s="16"/>
      <c r="S9552" s="16"/>
      <c r="T9552" s="16"/>
      <c r="U9552" s="16"/>
      <c r="V9552" s="16"/>
      <c r="W9552" s="16"/>
      <c r="X9552" s="16"/>
      <c r="Y9552" s="16"/>
      <c r="Z9552" s="16"/>
      <c r="AA9552" s="16"/>
      <c r="AH9552" s="16"/>
      <c r="AI9552" s="16"/>
      <c r="AJ9552" s="16"/>
      <c r="AK9552" s="16"/>
      <c r="AL9552" s="16"/>
      <c r="AM9552" s="16"/>
      <c r="AN9552" s="16"/>
      <c r="AO9552" s="16"/>
      <c r="AP9552" s="16"/>
    </row>
    <row r="9553" spans="2:42" s="9" customFormat="1" ht="22.5" hidden="1" x14ac:dyDescent="0.45">
      <c r="B9553" s="16"/>
      <c r="C9553" s="16"/>
      <c r="D9553" s="16"/>
      <c r="E9553" s="16"/>
      <c r="F9553" s="16"/>
      <c r="G9553" s="16"/>
      <c r="H9553" s="16"/>
      <c r="I9553" s="16"/>
      <c r="J9553" s="16"/>
      <c r="K9553" s="16"/>
      <c r="L9553" s="16"/>
      <c r="M9553" s="16"/>
      <c r="N9553" s="16"/>
      <c r="O9553" s="16"/>
      <c r="P9553" s="16"/>
      <c r="Q9553" s="16"/>
      <c r="R9553" s="16"/>
      <c r="S9553" s="16"/>
      <c r="T9553" s="16"/>
      <c r="U9553" s="16"/>
      <c r="V9553" s="16"/>
      <c r="W9553" s="16"/>
      <c r="X9553" s="16"/>
      <c r="Y9553" s="16"/>
      <c r="Z9553" s="16"/>
      <c r="AA9553" s="16"/>
      <c r="AH9553" s="16"/>
      <c r="AI9553" s="16"/>
      <c r="AJ9553" s="16"/>
      <c r="AK9553" s="16"/>
      <c r="AL9553" s="16"/>
      <c r="AM9553" s="16"/>
      <c r="AN9553" s="16"/>
      <c r="AO9553" s="16"/>
      <c r="AP9553" s="16"/>
    </row>
    <row r="9554" spans="2:42" s="9" customFormat="1" ht="22.5" hidden="1" x14ac:dyDescent="0.45">
      <c r="B9554" s="16"/>
      <c r="C9554" s="16"/>
      <c r="D9554" s="16"/>
      <c r="E9554" s="16"/>
      <c r="F9554" s="16"/>
      <c r="G9554" s="16"/>
      <c r="H9554" s="16"/>
      <c r="I9554" s="16"/>
      <c r="J9554" s="16"/>
      <c r="K9554" s="16"/>
      <c r="L9554" s="16"/>
      <c r="M9554" s="16"/>
      <c r="N9554" s="16"/>
      <c r="O9554" s="16"/>
      <c r="P9554" s="16"/>
      <c r="Q9554" s="16"/>
      <c r="R9554" s="16"/>
      <c r="S9554" s="16"/>
      <c r="T9554" s="16"/>
      <c r="U9554" s="16"/>
      <c r="V9554" s="16"/>
      <c r="W9554" s="16"/>
      <c r="X9554" s="16"/>
      <c r="Y9554" s="16"/>
      <c r="Z9554" s="16"/>
      <c r="AA9554" s="16"/>
      <c r="AH9554" s="16"/>
      <c r="AI9554" s="16"/>
      <c r="AJ9554" s="16"/>
      <c r="AK9554" s="16"/>
      <c r="AL9554" s="16"/>
      <c r="AM9554" s="16"/>
      <c r="AN9554" s="16"/>
      <c r="AO9554" s="16"/>
      <c r="AP9554" s="16"/>
    </row>
    <row r="9555" spans="2:42" s="9" customFormat="1" ht="22.5" hidden="1" x14ac:dyDescent="0.45">
      <c r="B9555" s="16"/>
      <c r="C9555" s="16"/>
      <c r="D9555" s="16"/>
      <c r="E9555" s="16"/>
      <c r="F9555" s="16"/>
      <c r="G9555" s="16"/>
      <c r="H9555" s="16"/>
      <c r="I9555" s="16"/>
      <c r="J9555" s="16"/>
      <c r="K9555" s="16"/>
      <c r="L9555" s="16"/>
      <c r="M9555" s="16"/>
      <c r="N9555" s="16"/>
      <c r="O9555" s="16"/>
      <c r="P9555" s="16"/>
      <c r="Q9555" s="16"/>
      <c r="R9555" s="16"/>
      <c r="S9555" s="16"/>
      <c r="T9555" s="16"/>
      <c r="U9555" s="16"/>
      <c r="V9555" s="16"/>
      <c r="W9555" s="16"/>
      <c r="X9555" s="16"/>
      <c r="Y9555" s="16"/>
      <c r="Z9555" s="16"/>
      <c r="AA9555" s="16"/>
      <c r="AH9555" s="16"/>
      <c r="AI9555" s="16"/>
      <c r="AJ9555" s="16"/>
      <c r="AK9555" s="16"/>
      <c r="AL9555" s="16"/>
      <c r="AM9555" s="16"/>
      <c r="AN9555" s="16"/>
      <c r="AO9555" s="16"/>
      <c r="AP9555" s="16"/>
    </row>
    <row r="9556" spans="2:42" s="9" customFormat="1" ht="22.5" hidden="1" x14ac:dyDescent="0.45">
      <c r="B9556" s="16"/>
      <c r="C9556" s="16"/>
      <c r="D9556" s="16"/>
      <c r="E9556" s="16"/>
      <c r="F9556" s="16"/>
      <c r="G9556" s="16"/>
      <c r="H9556" s="16"/>
      <c r="I9556" s="16"/>
      <c r="J9556" s="16"/>
      <c r="K9556" s="16"/>
      <c r="L9556" s="16"/>
      <c r="M9556" s="16"/>
      <c r="N9556" s="16"/>
      <c r="O9556" s="16"/>
      <c r="P9556" s="16"/>
      <c r="Q9556" s="16"/>
      <c r="R9556" s="16"/>
      <c r="S9556" s="16"/>
      <c r="T9556" s="16"/>
      <c r="U9556" s="16"/>
      <c r="V9556" s="16"/>
      <c r="W9556" s="16"/>
      <c r="X9556" s="16"/>
      <c r="Y9556" s="16"/>
      <c r="Z9556" s="16"/>
      <c r="AA9556" s="16"/>
      <c r="AH9556" s="16"/>
      <c r="AI9556" s="16"/>
      <c r="AJ9556" s="16"/>
      <c r="AK9556" s="16"/>
      <c r="AL9556" s="16"/>
      <c r="AM9556" s="16"/>
      <c r="AN9556" s="16"/>
      <c r="AO9556" s="16"/>
      <c r="AP9556" s="16"/>
    </row>
    <row r="9557" spans="2:42" s="9" customFormat="1" ht="22.5" hidden="1" x14ac:dyDescent="0.45">
      <c r="B9557" s="16"/>
      <c r="C9557" s="16"/>
      <c r="D9557" s="16"/>
      <c r="E9557" s="16"/>
      <c r="F9557" s="16"/>
      <c r="G9557" s="16"/>
      <c r="H9557" s="16"/>
      <c r="I9557" s="16"/>
      <c r="J9557" s="16"/>
      <c r="K9557" s="16"/>
      <c r="L9557" s="16"/>
      <c r="M9557" s="16"/>
      <c r="N9557" s="16"/>
      <c r="O9557" s="16"/>
      <c r="P9557" s="16"/>
      <c r="Q9557" s="16"/>
      <c r="R9557" s="16"/>
      <c r="S9557" s="16"/>
      <c r="T9557" s="16"/>
      <c r="U9557" s="16"/>
      <c r="V9557" s="16"/>
      <c r="W9557" s="16"/>
      <c r="X9557" s="16"/>
      <c r="Y9557" s="16"/>
      <c r="Z9557" s="16"/>
      <c r="AA9557" s="16"/>
      <c r="AH9557" s="16"/>
      <c r="AI9557" s="16"/>
      <c r="AJ9557" s="16"/>
      <c r="AK9557" s="16"/>
      <c r="AL9557" s="16"/>
      <c r="AM9557" s="16"/>
      <c r="AN9557" s="16"/>
      <c r="AO9557" s="16"/>
      <c r="AP9557" s="16"/>
    </row>
    <row r="9558" spans="2:42" s="9" customFormat="1" ht="22.5" hidden="1" x14ac:dyDescent="0.45">
      <c r="B9558" s="16"/>
      <c r="C9558" s="16"/>
      <c r="D9558" s="16"/>
      <c r="E9558" s="16"/>
      <c r="F9558" s="16"/>
      <c r="G9558" s="16"/>
      <c r="H9558" s="16"/>
      <c r="I9558" s="16"/>
      <c r="J9558" s="16"/>
      <c r="K9558" s="16"/>
      <c r="L9558" s="16"/>
      <c r="M9558" s="16"/>
      <c r="N9558" s="16"/>
      <c r="O9558" s="16"/>
      <c r="P9558" s="16"/>
      <c r="Q9558" s="16"/>
      <c r="R9558" s="16"/>
      <c r="S9558" s="16"/>
      <c r="T9558" s="16"/>
      <c r="U9558" s="16"/>
      <c r="V9558" s="16"/>
      <c r="W9558" s="16"/>
      <c r="X9558" s="16"/>
      <c r="Y9558" s="16"/>
      <c r="Z9558" s="16"/>
      <c r="AA9558" s="16"/>
      <c r="AH9558" s="16"/>
      <c r="AI9558" s="16"/>
      <c r="AJ9558" s="16"/>
      <c r="AK9558" s="16"/>
      <c r="AL9558" s="16"/>
      <c r="AM9558" s="16"/>
      <c r="AN9558" s="16"/>
      <c r="AO9558" s="16"/>
      <c r="AP9558" s="16"/>
    </row>
    <row r="9559" spans="2:42" s="9" customFormat="1" ht="22.5" hidden="1" x14ac:dyDescent="0.45">
      <c r="B9559" s="16"/>
      <c r="C9559" s="16"/>
      <c r="D9559" s="16"/>
      <c r="E9559" s="16"/>
      <c r="F9559" s="16"/>
      <c r="G9559" s="16"/>
      <c r="H9559" s="16"/>
      <c r="I9559" s="16"/>
      <c r="J9559" s="16"/>
      <c r="K9559" s="16"/>
      <c r="L9559" s="16"/>
      <c r="M9559" s="16"/>
      <c r="N9559" s="16"/>
      <c r="O9559" s="16"/>
      <c r="P9559" s="16"/>
      <c r="Q9559" s="16"/>
      <c r="R9559" s="16"/>
      <c r="S9559" s="16"/>
      <c r="T9559" s="16"/>
      <c r="U9559" s="16"/>
      <c r="V9559" s="16"/>
      <c r="W9559" s="16"/>
      <c r="X9559" s="16"/>
      <c r="Y9559" s="16"/>
      <c r="Z9559" s="16"/>
      <c r="AA9559" s="16"/>
      <c r="AH9559" s="16"/>
      <c r="AI9559" s="16"/>
      <c r="AJ9559" s="16"/>
      <c r="AK9559" s="16"/>
      <c r="AL9559" s="16"/>
      <c r="AM9559" s="16"/>
      <c r="AN9559" s="16"/>
      <c r="AO9559" s="16"/>
      <c r="AP9559" s="16"/>
    </row>
    <row r="9560" spans="2:42" s="9" customFormat="1" ht="22.5" hidden="1" x14ac:dyDescent="0.45">
      <c r="B9560" s="16"/>
      <c r="C9560" s="16"/>
      <c r="D9560" s="16"/>
      <c r="E9560" s="16"/>
      <c r="F9560" s="16"/>
      <c r="G9560" s="16"/>
      <c r="H9560" s="16"/>
      <c r="I9560" s="16"/>
      <c r="J9560" s="16"/>
      <c r="K9560" s="16"/>
      <c r="L9560" s="16"/>
      <c r="M9560" s="16"/>
      <c r="N9560" s="16"/>
      <c r="O9560" s="16"/>
      <c r="P9560" s="16"/>
      <c r="Q9560" s="16"/>
      <c r="R9560" s="16"/>
      <c r="S9560" s="16"/>
      <c r="T9560" s="16"/>
      <c r="U9560" s="16"/>
      <c r="V9560" s="16"/>
      <c r="W9560" s="16"/>
      <c r="X9560" s="16"/>
      <c r="Y9560" s="16"/>
      <c r="Z9560" s="16"/>
      <c r="AA9560" s="16"/>
      <c r="AH9560" s="16"/>
      <c r="AI9560" s="16"/>
      <c r="AJ9560" s="16"/>
      <c r="AK9560" s="16"/>
      <c r="AL9560" s="16"/>
      <c r="AM9560" s="16"/>
      <c r="AN9560" s="16"/>
      <c r="AO9560" s="16"/>
      <c r="AP9560" s="16"/>
    </row>
    <row r="9561" spans="2:42" s="9" customFormat="1" ht="22.5" hidden="1" x14ac:dyDescent="0.45">
      <c r="B9561" s="16"/>
      <c r="C9561" s="16"/>
      <c r="D9561" s="16"/>
      <c r="E9561" s="16"/>
      <c r="F9561" s="16"/>
      <c r="G9561" s="16"/>
      <c r="H9561" s="16"/>
      <c r="I9561" s="16"/>
      <c r="J9561" s="16"/>
      <c r="K9561" s="16"/>
      <c r="L9561" s="16"/>
      <c r="M9561" s="16"/>
      <c r="N9561" s="16"/>
      <c r="O9561" s="16"/>
      <c r="P9561" s="16"/>
      <c r="Q9561" s="16"/>
      <c r="R9561" s="16"/>
      <c r="S9561" s="16"/>
      <c r="T9561" s="16"/>
      <c r="U9561" s="16"/>
      <c r="V9561" s="16"/>
      <c r="W9561" s="16"/>
      <c r="X9561" s="16"/>
      <c r="Y9561" s="16"/>
      <c r="Z9561" s="16"/>
      <c r="AA9561" s="16"/>
      <c r="AH9561" s="16"/>
      <c r="AI9561" s="16"/>
      <c r="AJ9561" s="16"/>
      <c r="AK9561" s="16"/>
      <c r="AL9561" s="16"/>
      <c r="AM9561" s="16"/>
      <c r="AN9561" s="16"/>
      <c r="AO9561" s="16"/>
      <c r="AP9561" s="16"/>
    </row>
    <row r="9562" spans="2:42" s="9" customFormat="1" ht="22.5" hidden="1" x14ac:dyDescent="0.45">
      <c r="B9562" s="16"/>
      <c r="C9562" s="16"/>
      <c r="D9562" s="16"/>
      <c r="E9562" s="16"/>
      <c r="F9562" s="16"/>
      <c r="G9562" s="16"/>
      <c r="H9562" s="16"/>
      <c r="I9562" s="16"/>
      <c r="J9562" s="16"/>
      <c r="K9562" s="16"/>
      <c r="L9562" s="16"/>
      <c r="M9562" s="16"/>
      <c r="N9562" s="16"/>
      <c r="O9562" s="16"/>
      <c r="P9562" s="16"/>
      <c r="Q9562" s="16"/>
      <c r="R9562" s="16"/>
      <c r="S9562" s="16"/>
      <c r="T9562" s="16"/>
      <c r="U9562" s="16"/>
      <c r="V9562" s="16"/>
      <c r="W9562" s="16"/>
      <c r="X9562" s="16"/>
      <c r="Y9562" s="16"/>
      <c r="Z9562" s="16"/>
      <c r="AA9562" s="16"/>
      <c r="AH9562" s="16"/>
      <c r="AI9562" s="16"/>
      <c r="AJ9562" s="16"/>
      <c r="AK9562" s="16"/>
      <c r="AL9562" s="16"/>
      <c r="AM9562" s="16"/>
      <c r="AN9562" s="16"/>
      <c r="AO9562" s="16"/>
      <c r="AP9562" s="16"/>
    </row>
    <row r="9563" spans="2:42" s="9" customFormat="1" ht="22.5" hidden="1" x14ac:dyDescent="0.45">
      <c r="B9563" s="16"/>
      <c r="C9563" s="16"/>
      <c r="D9563" s="16"/>
      <c r="E9563" s="16"/>
      <c r="F9563" s="16"/>
      <c r="G9563" s="16"/>
      <c r="H9563" s="16"/>
      <c r="I9563" s="16"/>
      <c r="J9563" s="16"/>
      <c r="K9563" s="16"/>
      <c r="L9563" s="16"/>
      <c r="M9563" s="16"/>
      <c r="N9563" s="16"/>
      <c r="O9563" s="16"/>
      <c r="P9563" s="16"/>
      <c r="Q9563" s="16"/>
      <c r="R9563" s="16"/>
      <c r="S9563" s="16"/>
      <c r="T9563" s="16"/>
      <c r="U9563" s="16"/>
      <c r="V9563" s="16"/>
      <c r="W9563" s="16"/>
      <c r="X9563" s="16"/>
      <c r="Y9563" s="16"/>
      <c r="Z9563" s="16"/>
      <c r="AA9563" s="16"/>
      <c r="AH9563" s="16"/>
      <c r="AI9563" s="16"/>
      <c r="AJ9563" s="16"/>
      <c r="AK9563" s="16"/>
      <c r="AL9563" s="16"/>
      <c r="AM9563" s="16"/>
      <c r="AN9563" s="16"/>
      <c r="AO9563" s="16"/>
      <c r="AP9563" s="16"/>
    </row>
    <row r="9564" spans="2:42" s="9" customFormat="1" ht="22.5" hidden="1" x14ac:dyDescent="0.45">
      <c r="B9564" s="16"/>
      <c r="C9564" s="16"/>
      <c r="D9564" s="16"/>
      <c r="E9564" s="16"/>
      <c r="F9564" s="16"/>
      <c r="G9564" s="16"/>
      <c r="H9564" s="16"/>
      <c r="I9564" s="16"/>
      <c r="J9564" s="16"/>
      <c r="K9564" s="16"/>
      <c r="L9564" s="16"/>
      <c r="M9564" s="16"/>
      <c r="N9564" s="16"/>
      <c r="O9564" s="16"/>
      <c r="P9564" s="16"/>
      <c r="Q9564" s="16"/>
      <c r="R9564" s="16"/>
      <c r="S9564" s="16"/>
      <c r="T9564" s="16"/>
      <c r="U9564" s="16"/>
      <c r="V9564" s="16"/>
      <c r="W9564" s="16"/>
      <c r="X9564" s="16"/>
      <c r="Y9564" s="16"/>
      <c r="Z9564" s="16"/>
      <c r="AA9564" s="16"/>
      <c r="AH9564" s="16"/>
      <c r="AI9564" s="16"/>
      <c r="AJ9564" s="16"/>
      <c r="AK9564" s="16"/>
      <c r="AL9564" s="16"/>
      <c r="AM9564" s="16"/>
      <c r="AN9564" s="16"/>
      <c r="AO9564" s="16"/>
      <c r="AP9564" s="16"/>
    </row>
    <row r="9565" spans="2:42" s="9" customFormat="1" ht="22.5" hidden="1" x14ac:dyDescent="0.45">
      <c r="B9565" s="16"/>
      <c r="C9565" s="16"/>
      <c r="D9565" s="16"/>
      <c r="E9565" s="16"/>
      <c r="F9565" s="16"/>
      <c r="G9565" s="16"/>
      <c r="H9565" s="16"/>
      <c r="I9565" s="16"/>
      <c r="J9565" s="16"/>
      <c r="K9565" s="16"/>
      <c r="L9565" s="16"/>
      <c r="M9565" s="16"/>
      <c r="N9565" s="16"/>
      <c r="O9565" s="16"/>
      <c r="P9565" s="16"/>
      <c r="Q9565" s="16"/>
      <c r="R9565" s="16"/>
      <c r="S9565" s="16"/>
      <c r="T9565" s="16"/>
      <c r="U9565" s="16"/>
      <c r="V9565" s="16"/>
      <c r="W9565" s="16"/>
      <c r="X9565" s="16"/>
      <c r="Y9565" s="16"/>
      <c r="Z9565" s="16"/>
      <c r="AA9565" s="16"/>
      <c r="AH9565" s="16"/>
      <c r="AI9565" s="16"/>
      <c r="AJ9565" s="16"/>
      <c r="AK9565" s="16"/>
      <c r="AL9565" s="16"/>
      <c r="AM9565" s="16"/>
      <c r="AN9565" s="16"/>
      <c r="AO9565" s="16"/>
      <c r="AP9565" s="16"/>
    </row>
    <row r="9566" spans="2:42" s="9" customFormat="1" ht="22.5" hidden="1" x14ac:dyDescent="0.45">
      <c r="B9566" s="16"/>
      <c r="C9566" s="16"/>
      <c r="D9566" s="16"/>
      <c r="E9566" s="16"/>
      <c r="F9566" s="16"/>
      <c r="G9566" s="16"/>
      <c r="H9566" s="16"/>
      <c r="I9566" s="16"/>
      <c r="J9566" s="16"/>
      <c r="K9566" s="16"/>
      <c r="L9566" s="16"/>
      <c r="M9566" s="16"/>
      <c r="N9566" s="16"/>
      <c r="O9566" s="16"/>
      <c r="P9566" s="16"/>
      <c r="Q9566" s="16"/>
      <c r="R9566" s="16"/>
      <c r="S9566" s="16"/>
      <c r="T9566" s="16"/>
      <c r="U9566" s="16"/>
      <c r="V9566" s="16"/>
      <c r="W9566" s="16"/>
      <c r="X9566" s="16"/>
      <c r="Y9566" s="16"/>
      <c r="Z9566" s="16"/>
      <c r="AA9566" s="16"/>
      <c r="AH9566" s="16"/>
      <c r="AI9566" s="16"/>
      <c r="AJ9566" s="16"/>
      <c r="AK9566" s="16"/>
      <c r="AL9566" s="16"/>
      <c r="AM9566" s="16"/>
      <c r="AN9566" s="16"/>
      <c r="AO9566" s="16"/>
      <c r="AP9566" s="16"/>
    </row>
    <row r="9567" spans="2:42" s="9" customFormat="1" ht="22.5" hidden="1" x14ac:dyDescent="0.45">
      <c r="B9567" s="16"/>
      <c r="C9567" s="16"/>
      <c r="D9567" s="16"/>
      <c r="E9567" s="16"/>
      <c r="F9567" s="16"/>
      <c r="G9567" s="16"/>
      <c r="H9567" s="16"/>
      <c r="I9567" s="16"/>
      <c r="J9567" s="16"/>
      <c r="K9567" s="16"/>
      <c r="L9567" s="16"/>
      <c r="M9567" s="16"/>
      <c r="N9567" s="16"/>
      <c r="O9567" s="16"/>
      <c r="P9567" s="16"/>
      <c r="Q9567" s="16"/>
      <c r="R9567" s="16"/>
      <c r="S9567" s="16"/>
      <c r="T9567" s="16"/>
      <c r="U9567" s="16"/>
      <c r="V9567" s="16"/>
      <c r="W9567" s="16"/>
      <c r="X9567" s="16"/>
      <c r="Y9567" s="16"/>
      <c r="Z9567" s="16"/>
      <c r="AA9567" s="16"/>
      <c r="AH9567" s="16"/>
      <c r="AI9567" s="16"/>
      <c r="AJ9567" s="16"/>
      <c r="AK9567" s="16"/>
      <c r="AL9567" s="16"/>
      <c r="AM9567" s="16"/>
      <c r="AN9567" s="16"/>
      <c r="AO9567" s="16"/>
      <c r="AP9567" s="16"/>
    </row>
    <row r="9568" spans="2:42" s="9" customFormat="1" ht="22.5" hidden="1" x14ac:dyDescent="0.45">
      <c r="B9568" s="16"/>
      <c r="C9568" s="16"/>
      <c r="D9568" s="16"/>
      <c r="E9568" s="16"/>
      <c r="F9568" s="16"/>
      <c r="G9568" s="16"/>
      <c r="H9568" s="16"/>
      <c r="I9568" s="16"/>
      <c r="J9568" s="16"/>
      <c r="K9568" s="16"/>
      <c r="L9568" s="16"/>
      <c r="M9568" s="16"/>
      <c r="N9568" s="16"/>
      <c r="O9568" s="16"/>
      <c r="P9568" s="16"/>
      <c r="Q9568" s="16"/>
      <c r="R9568" s="16"/>
      <c r="S9568" s="16"/>
      <c r="T9568" s="16"/>
      <c r="U9568" s="16"/>
      <c r="V9568" s="16"/>
      <c r="W9568" s="16"/>
      <c r="X9568" s="16"/>
      <c r="Y9568" s="16"/>
      <c r="Z9568" s="16"/>
      <c r="AA9568" s="16"/>
      <c r="AH9568" s="16"/>
      <c r="AI9568" s="16"/>
      <c r="AJ9568" s="16"/>
      <c r="AK9568" s="16"/>
      <c r="AL9568" s="16"/>
      <c r="AM9568" s="16"/>
      <c r="AN9568" s="16"/>
      <c r="AO9568" s="16"/>
      <c r="AP9568" s="16"/>
    </row>
    <row r="9569" spans="2:42" s="9" customFormat="1" ht="22.5" hidden="1" x14ac:dyDescent="0.45">
      <c r="B9569" s="16"/>
      <c r="C9569" s="16"/>
      <c r="D9569" s="16"/>
      <c r="E9569" s="16"/>
      <c r="F9569" s="16"/>
      <c r="G9569" s="16"/>
      <c r="H9569" s="16"/>
      <c r="I9569" s="16"/>
      <c r="J9569" s="16"/>
      <c r="K9569" s="16"/>
      <c r="L9569" s="16"/>
      <c r="M9569" s="16"/>
      <c r="N9569" s="16"/>
      <c r="O9569" s="16"/>
      <c r="P9569" s="16"/>
      <c r="Q9569" s="16"/>
      <c r="R9569" s="16"/>
      <c r="S9569" s="16"/>
      <c r="T9569" s="16"/>
      <c r="U9569" s="16"/>
      <c r="V9569" s="16"/>
      <c r="W9569" s="16"/>
      <c r="X9569" s="16"/>
      <c r="Y9569" s="16"/>
      <c r="Z9569" s="16"/>
      <c r="AA9569" s="16"/>
      <c r="AH9569" s="16"/>
      <c r="AI9569" s="16"/>
      <c r="AJ9569" s="16"/>
      <c r="AK9569" s="16"/>
      <c r="AL9569" s="16"/>
      <c r="AM9569" s="16"/>
      <c r="AN9569" s="16"/>
      <c r="AO9569" s="16"/>
      <c r="AP9569" s="16"/>
    </row>
    <row r="9570" spans="2:42" s="9" customFormat="1" ht="22.5" hidden="1" x14ac:dyDescent="0.45">
      <c r="B9570" s="16"/>
      <c r="C9570" s="16"/>
      <c r="D9570" s="16"/>
      <c r="E9570" s="16"/>
      <c r="F9570" s="16"/>
      <c r="G9570" s="16"/>
      <c r="H9570" s="16"/>
      <c r="I9570" s="16"/>
      <c r="J9570" s="16"/>
      <c r="K9570" s="16"/>
      <c r="L9570" s="16"/>
      <c r="M9570" s="16"/>
      <c r="N9570" s="16"/>
      <c r="O9570" s="16"/>
      <c r="P9570" s="16"/>
      <c r="Q9570" s="16"/>
      <c r="R9570" s="16"/>
      <c r="S9570" s="16"/>
      <c r="T9570" s="16"/>
      <c r="U9570" s="16"/>
      <c r="V9570" s="16"/>
      <c r="W9570" s="16"/>
      <c r="X9570" s="16"/>
      <c r="Y9570" s="16"/>
      <c r="Z9570" s="16"/>
      <c r="AA9570" s="16"/>
      <c r="AH9570" s="16"/>
      <c r="AI9570" s="16"/>
      <c r="AJ9570" s="16"/>
      <c r="AK9570" s="16"/>
      <c r="AL9570" s="16"/>
      <c r="AM9570" s="16"/>
      <c r="AN9570" s="16"/>
      <c r="AO9570" s="16"/>
      <c r="AP9570" s="16"/>
    </row>
    <row r="9571" spans="2:42" s="9" customFormat="1" ht="22.5" hidden="1" x14ac:dyDescent="0.45">
      <c r="B9571" s="16"/>
      <c r="C9571" s="16"/>
      <c r="D9571" s="16"/>
      <c r="E9571" s="16"/>
      <c r="F9571" s="16"/>
      <c r="G9571" s="16"/>
      <c r="H9571" s="16"/>
      <c r="I9571" s="16"/>
      <c r="J9571" s="16"/>
      <c r="K9571" s="16"/>
      <c r="L9571" s="16"/>
      <c r="M9571" s="16"/>
      <c r="N9571" s="16"/>
      <c r="O9571" s="16"/>
      <c r="P9571" s="16"/>
      <c r="Q9571" s="16"/>
      <c r="R9571" s="16"/>
      <c r="S9571" s="16"/>
      <c r="T9571" s="16"/>
      <c r="U9571" s="16"/>
      <c r="V9571" s="16"/>
      <c r="W9571" s="16"/>
      <c r="X9571" s="16"/>
      <c r="Y9571" s="16"/>
      <c r="Z9571" s="16"/>
      <c r="AA9571" s="16"/>
      <c r="AH9571" s="16"/>
      <c r="AI9571" s="16"/>
      <c r="AJ9571" s="16"/>
      <c r="AK9571" s="16"/>
      <c r="AL9571" s="16"/>
      <c r="AM9571" s="16"/>
      <c r="AN9571" s="16"/>
      <c r="AO9571" s="16"/>
      <c r="AP9571" s="16"/>
    </row>
    <row r="9572" spans="2:42" s="9" customFormat="1" ht="22.5" hidden="1" x14ac:dyDescent="0.45">
      <c r="B9572" s="16"/>
      <c r="C9572" s="16"/>
      <c r="D9572" s="16"/>
      <c r="E9572" s="16"/>
      <c r="F9572" s="16"/>
      <c r="G9572" s="16"/>
      <c r="H9572" s="16"/>
      <c r="I9572" s="16"/>
      <c r="J9572" s="16"/>
      <c r="K9572" s="16"/>
      <c r="L9572" s="16"/>
      <c r="M9572" s="16"/>
      <c r="N9572" s="16"/>
      <c r="O9572" s="16"/>
      <c r="P9572" s="16"/>
      <c r="Q9572" s="16"/>
      <c r="R9572" s="16"/>
      <c r="S9572" s="16"/>
      <c r="T9572" s="16"/>
      <c r="U9572" s="16"/>
      <c r="V9572" s="16"/>
      <c r="W9572" s="16"/>
      <c r="X9572" s="16"/>
      <c r="Y9572" s="16"/>
      <c r="Z9572" s="16"/>
      <c r="AA9572" s="16"/>
      <c r="AH9572" s="16"/>
      <c r="AI9572" s="16"/>
      <c r="AJ9572" s="16"/>
      <c r="AK9572" s="16"/>
      <c r="AL9572" s="16"/>
      <c r="AM9572" s="16"/>
      <c r="AN9572" s="16"/>
      <c r="AO9572" s="16"/>
      <c r="AP9572" s="16"/>
    </row>
    <row r="9573" spans="2:42" s="9" customFormat="1" ht="22.5" hidden="1" x14ac:dyDescent="0.45">
      <c r="B9573" s="16"/>
      <c r="C9573" s="16"/>
      <c r="D9573" s="16"/>
      <c r="E9573" s="16"/>
      <c r="F9573" s="16"/>
      <c r="G9573" s="16"/>
      <c r="H9573" s="16"/>
      <c r="I9573" s="16"/>
      <c r="J9573" s="16"/>
      <c r="K9573" s="16"/>
      <c r="L9573" s="16"/>
      <c r="M9573" s="16"/>
      <c r="N9573" s="16"/>
      <c r="O9573" s="16"/>
      <c r="P9573" s="16"/>
      <c r="Q9573" s="16"/>
      <c r="R9573" s="16"/>
      <c r="S9573" s="16"/>
      <c r="T9573" s="16"/>
      <c r="U9573" s="16"/>
      <c r="V9573" s="16"/>
      <c r="W9573" s="16"/>
      <c r="X9573" s="16"/>
      <c r="Y9573" s="16"/>
      <c r="Z9573" s="16"/>
      <c r="AA9573" s="16"/>
      <c r="AH9573" s="16"/>
      <c r="AI9573" s="16"/>
      <c r="AJ9573" s="16"/>
      <c r="AK9573" s="16"/>
      <c r="AL9573" s="16"/>
      <c r="AM9573" s="16"/>
      <c r="AN9573" s="16"/>
      <c r="AO9573" s="16"/>
      <c r="AP9573" s="16"/>
    </row>
    <row r="9574" spans="2:42" s="9" customFormat="1" ht="22.5" hidden="1" x14ac:dyDescent="0.45">
      <c r="B9574" s="16"/>
      <c r="C9574" s="16"/>
      <c r="D9574" s="16"/>
      <c r="E9574" s="16"/>
      <c r="F9574" s="16"/>
      <c r="G9574" s="16"/>
      <c r="H9574" s="16"/>
      <c r="I9574" s="16"/>
      <c r="J9574" s="16"/>
      <c r="K9574" s="16"/>
      <c r="L9574" s="16"/>
      <c r="M9574" s="16"/>
      <c r="N9574" s="16"/>
      <c r="O9574" s="16"/>
      <c r="P9574" s="16"/>
      <c r="Q9574" s="16"/>
      <c r="R9574" s="16"/>
      <c r="S9574" s="16"/>
      <c r="T9574" s="16"/>
      <c r="U9574" s="16"/>
      <c r="V9574" s="16"/>
      <c r="W9574" s="16"/>
      <c r="X9574" s="16"/>
      <c r="Y9574" s="16"/>
      <c r="Z9574" s="16"/>
      <c r="AA9574" s="16"/>
      <c r="AH9574" s="16"/>
      <c r="AI9574" s="16"/>
      <c r="AJ9574" s="16"/>
      <c r="AK9574" s="16"/>
      <c r="AL9574" s="16"/>
      <c r="AM9574" s="16"/>
      <c r="AN9574" s="16"/>
      <c r="AO9574" s="16"/>
      <c r="AP9574" s="16"/>
    </row>
    <row r="9575" spans="2:42" s="9" customFormat="1" ht="22.5" hidden="1" x14ac:dyDescent="0.45">
      <c r="B9575" s="16"/>
      <c r="C9575" s="16"/>
      <c r="D9575" s="16"/>
      <c r="E9575" s="16"/>
      <c r="F9575" s="16"/>
      <c r="G9575" s="16"/>
      <c r="H9575" s="16"/>
      <c r="I9575" s="16"/>
      <c r="J9575" s="16"/>
      <c r="K9575" s="16"/>
      <c r="L9575" s="16"/>
      <c r="M9575" s="16"/>
      <c r="N9575" s="16"/>
      <c r="O9575" s="16"/>
      <c r="P9575" s="16"/>
      <c r="Q9575" s="16"/>
      <c r="R9575" s="16"/>
      <c r="S9575" s="16"/>
      <c r="T9575" s="16"/>
      <c r="U9575" s="16"/>
      <c r="V9575" s="16"/>
      <c r="W9575" s="16"/>
      <c r="X9575" s="16"/>
      <c r="Y9575" s="16"/>
      <c r="Z9575" s="16"/>
      <c r="AA9575" s="16"/>
      <c r="AH9575" s="16"/>
      <c r="AI9575" s="16"/>
      <c r="AJ9575" s="16"/>
      <c r="AK9575" s="16"/>
      <c r="AL9575" s="16"/>
      <c r="AM9575" s="16"/>
      <c r="AN9575" s="16"/>
      <c r="AO9575" s="16"/>
      <c r="AP9575" s="16"/>
    </row>
    <row r="9576" spans="2:42" s="9" customFormat="1" ht="22.5" hidden="1" x14ac:dyDescent="0.45">
      <c r="B9576" s="16"/>
      <c r="C9576" s="16"/>
      <c r="D9576" s="16"/>
      <c r="E9576" s="16"/>
      <c r="F9576" s="16"/>
      <c r="G9576" s="16"/>
      <c r="H9576" s="16"/>
      <c r="I9576" s="16"/>
      <c r="J9576" s="16"/>
      <c r="K9576" s="16"/>
      <c r="L9576" s="16"/>
      <c r="M9576" s="16"/>
      <c r="N9576" s="16"/>
      <c r="O9576" s="16"/>
      <c r="P9576" s="16"/>
      <c r="Q9576" s="16"/>
      <c r="R9576" s="16"/>
      <c r="S9576" s="16"/>
      <c r="T9576" s="16"/>
      <c r="U9576" s="16"/>
      <c r="V9576" s="16"/>
      <c r="W9576" s="16"/>
      <c r="X9576" s="16"/>
      <c r="Y9576" s="16"/>
      <c r="Z9576" s="16"/>
      <c r="AA9576" s="16"/>
      <c r="AH9576" s="16"/>
      <c r="AI9576" s="16"/>
      <c r="AJ9576" s="16"/>
      <c r="AK9576" s="16"/>
      <c r="AL9576" s="16"/>
      <c r="AM9576" s="16"/>
      <c r="AN9576" s="16"/>
      <c r="AO9576" s="16"/>
      <c r="AP9576" s="16"/>
    </row>
    <row r="9577" spans="2:42" s="9" customFormat="1" ht="22.5" hidden="1" x14ac:dyDescent="0.45">
      <c r="B9577" s="16"/>
      <c r="C9577" s="16"/>
      <c r="D9577" s="16"/>
      <c r="E9577" s="16"/>
      <c r="F9577" s="16"/>
      <c r="G9577" s="16"/>
      <c r="H9577" s="16"/>
      <c r="I9577" s="16"/>
      <c r="J9577" s="16"/>
      <c r="K9577" s="16"/>
      <c r="L9577" s="16"/>
      <c r="M9577" s="16"/>
      <c r="N9577" s="16"/>
      <c r="O9577" s="16"/>
      <c r="P9577" s="16"/>
      <c r="Q9577" s="16"/>
      <c r="R9577" s="16"/>
      <c r="S9577" s="16"/>
      <c r="T9577" s="16"/>
      <c r="U9577" s="16"/>
      <c r="V9577" s="16"/>
      <c r="W9577" s="16"/>
      <c r="X9577" s="16"/>
      <c r="Y9577" s="16"/>
      <c r="Z9577" s="16"/>
      <c r="AA9577" s="16"/>
      <c r="AH9577" s="16"/>
      <c r="AI9577" s="16"/>
      <c r="AJ9577" s="16"/>
      <c r="AK9577" s="16"/>
      <c r="AL9577" s="16"/>
      <c r="AM9577" s="16"/>
      <c r="AN9577" s="16"/>
      <c r="AO9577" s="16"/>
      <c r="AP9577" s="16"/>
    </row>
    <row r="9578" spans="2:42" s="9" customFormat="1" ht="22.5" hidden="1" x14ac:dyDescent="0.45">
      <c r="B9578" s="16"/>
      <c r="C9578" s="16"/>
      <c r="D9578" s="16"/>
      <c r="E9578" s="16"/>
      <c r="F9578" s="16"/>
      <c r="G9578" s="16"/>
      <c r="H9578" s="16"/>
      <c r="I9578" s="16"/>
      <c r="J9578" s="16"/>
      <c r="K9578" s="16"/>
      <c r="L9578" s="16"/>
      <c r="M9578" s="16"/>
      <c r="N9578" s="16"/>
      <c r="O9578" s="16"/>
      <c r="P9578" s="16"/>
      <c r="Q9578" s="16"/>
      <c r="R9578" s="16"/>
      <c r="S9578" s="16"/>
      <c r="T9578" s="16"/>
      <c r="U9578" s="16"/>
      <c r="V9578" s="16"/>
      <c r="W9578" s="16"/>
      <c r="X9578" s="16"/>
      <c r="Y9578" s="16"/>
      <c r="Z9578" s="16"/>
      <c r="AA9578" s="16"/>
      <c r="AH9578" s="16"/>
      <c r="AI9578" s="16"/>
      <c r="AJ9578" s="16"/>
      <c r="AK9578" s="16"/>
      <c r="AL9578" s="16"/>
      <c r="AM9578" s="16"/>
      <c r="AN9578" s="16"/>
      <c r="AO9578" s="16"/>
      <c r="AP9578" s="16"/>
    </row>
    <row r="9579" spans="2:42" s="9" customFormat="1" ht="22.5" hidden="1" x14ac:dyDescent="0.45">
      <c r="B9579" s="16"/>
      <c r="C9579" s="16"/>
      <c r="D9579" s="16"/>
      <c r="E9579" s="16"/>
      <c r="F9579" s="16"/>
      <c r="G9579" s="16"/>
      <c r="H9579" s="16"/>
      <c r="I9579" s="16"/>
      <c r="J9579" s="16"/>
      <c r="K9579" s="16"/>
      <c r="L9579" s="16"/>
      <c r="M9579" s="16"/>
      <c r="N9579" s="16"/>
      <c r="O9579" s="16"/>
      <c r="P9579" s="16"/>
      <c r="Q9579" s="16"/>
      <c r="R9579" s="16"/>
      <c r="S9579" s="16"/>
      <c r="T9579" s="16"/>
      <c r="U9579" s="16"/>
      <c r="V9579" s="16"/>
      <c r="W9579" s="16"/>
      <c r="X9579" s="16"/>
      <c r="Y9579" s="16"/>
      <c r="Z9579" s="16"/>
      <c r="AA9579" s="16"/>
      <c r="AH9579" s="16"/>
      <c r="AI9579" s="16"/>
      <c r="AJ9579" s="16"/>
      <c r="AK9579" s="16"/>
      <c r="AL9579" s="16"/>
      <c r="AM9579" s="16"/>
      <c r="AN9579" s="16"/>
      <c r="AO9579" s="16"/>
      <c r="AP9579" s="16"/>
    </row>
    <row r="9580" spans="2:42" s="9" customFormat="1" ht="22.5" hidden="1" x14ac:dyDescent="0.45">
      <c r="B9580" s="16"/>
      <c r="C9580" s="16"/>
      <c r="D9580" s="16"/>
      <c r="E9580" s="16"/>
      <c r="F9580" s="16"/>
      <c r="G9580" s="16"/>
      <c r="H9580" s="16"/>
      <c r="I9580" s="16"/>
      <c r="J9580" s="16"/>
      <c r="K9580" s="16"/>
      <c r="L9580" s="16"/>
      <c r="M9580" s="16"/>
      <c r="N9580" s="16"/>
      <c r="O9580" s="16"/>
      <c r="P9580" s="16"/>
      <c r="Q9580" s="16"/>
      <c r="R9580" s="16"/>
      <c r="S9580" s="16"/>
      <c r="T9580" s="16"/>
      <c r="U9580" s="16"/>
      <c r="V9580" s="16"/>
      <c r="W9580" s="16"/>
      <c r="X9580" s="16"/>
      <c r="Y9580" s="16"/>
      <c r="Z9580" s="16"/>
      <c r="AA9580" s="16"/>
      <c r="AH9580" s="16"/>
      <c r="AI9580" s="16"/>
      <c r="AJ9580" s="16"/>
      <c r="AK9580" s="16"/>
      <c r="AL9580" s="16"/>
      <c r="AM9580" s="16"/>
      <c r="AN9580" s="16"/>
      <c r="AO9580" s="16"/>
      <c r="AP9580" s="16"/>
    </row>
    <row r="9581" spans="2:42" s="9" customFormat="1" ht="22.5" hidden="1" x14ac:dyDescent="0.45">
      <c r="B9581" s="16"/>
      <c r="C9581" s="16"/>
      <c r="D9581" s="16"/>
      <c r="E9581" s="16"/>
      <c r="F9581" s="16"/>
      <c r="G9581" s="16"/>
      <c r="H9581" s="16"/>
      <c r="I9581" s="16"/>
      <c r="J9581" s="16"/>
      <c r="K9581" s="16"/>
      <c r="L9581" s="16"/>
      <c r="M9581" s="16"/>
      <c r="N9581" s="16"/>
      <c r="O9581" s="16"/>
      <c r="P9581" s="16"/>
      <c r="Q9581" s="16"/>
      <c r="R9581" s="16"/>
      <c r="S9581" s="16"/>
      <c r="T9581" s="16"/>
      <c r="U9581" s="16"/>
      <c r="V9581" s="16"/>
      <c r="W9581" s="16"/>
      <c r="X9581" s="16"/>
      <c r="Y9581" s="16"/>
      <c r="Z9581" s="16"/>
      <c r="AA9581" s="16"/>
      <c r="AH9581" s="16"/>
      <c r="AI9581" s="16"/>
      <c r="AJ9581" s="16"/>
      <c r="AK9581" s="16"/>
      <c r="AL9581" s="16"/>
      <c r="AM9581" s="16"/>
      <c r="AN9581" s="16"/>
      <c r="AO9581" s="16"/>
      <c r="AP9581" s="16"/>
    </row>
    <row r="9582" spans="2:42" s="9" customFormat="1" ht="22.5" hidden="1" x14ac:dyDescent="0.45">
      <c r="B9582" s="16"/>
      <c r="C9582" s="16"/>
      <c r="D9582" s="16"/>
      <c r="E9582" s="16"/>
      <c r="F9582" s="16"/>
      <c r="G9582" s="16"/>
      <c r="H9582" s="16"/>
      <c r="I9582" s="16"/>
      <c r="J9582" s="16"/>
      <c r="K9582" s="16"/>
      <c r="L9582" s="16"/>
      <c r="M9582" s="16"/>
      <c r="N9582" s="16"/>
      <c r="O9582" s="16"/>
      <c r="P9582" s="16"/>
      <c r="Q9582" s="16"/>
      <c r="R9582" s="16"/>
      <c r="S9582" s="16"/>
      <c r="T9582" s="16"/>
      <c r="U9582" s="16"/>
      <c r="V9582" s="16"/>
      <c r="W9582" s="16"/>
      <c r="X9582" s="16"/>
      <c r="Y9582" s="16"/>
      <c r="Z9582" s="16"/>
      <c r="AA9582" s="16"/>
      <c r="AH9582" s="16"/>
      <c r="AI9582" s="16"/>
      <c r="AJ9582" s="16"/>
      <c r="AK9582" s="16"/>
      <c r="AL9582" s="16"/>
      <c r="AM9582" s="16"/>
      <c r="AN9582" s="16"/>
      <c r="AO9582" s="16"/>
      <c r="AP9582" s="16"/>
    </row>
    <row r="9583" spans="2:42" s="9" customFormat="1" ht="22.5" hidden="1" x14ac:dyDescent="0.45">
      <c r="B9583" s="16"/>
      <c r="C9583" s="16"/>
      <c r="D9583" s="16"/>
      <c r="E9583" s="16"/>
      <c r="F9583" s="16"/>
      <c r="G9583" s="16"/>
      <c r="H9583" s="16"/>
      <c r="I9583" s="16"/>
      <c r="J9583" s="16"/>
      <c r="K9583" s="16"/>
      <c r="L9583" s="16"/>
      <c r="M9583" s="16"/>
      <c r="N9583" s="16"/>
      <c r="O9583" s="16"/>
      <c r="P9583" s="16"/>
      <c r="Q9583" s="16"/>
      <c r="R9583" s="16"/>
      <c r="S9583" s="16"/>
      <c r="T9583" s="16"/>
      <c r="U9583" s="16"/>
      <c r="V9583" s="16"/>
      <c r="W9583" s="16"/>
      <c r="X9583" s="16"/>
      <c r="Y9583" s="16"/>
      <c r="Z9583" s="16"/>
      <c r="AA9583" s="16"/>
      <c r="AH9583" s="16"/>
      <c r="AI9583" s="16"/>
      <c r="AJ9583" s="16"/>
      <c r="AK9583" s="16"/>
      <c r="AL9583" s="16"/>
      <c r="AM9583" s="16"/>
      <c r="AN9583" s="16"/>
      <c r="AO9583" s="16"/>
      <c r="AP9583" s="16"/>
    </row>
    <row r="9584" spans="2:42" s="9" customFormat="1" ht="22.5" hidden="1" x14ac:dyDescent="0.45">
      <c r="B9584" s="16"/>
      <c r="C9584" s="16"/>
      <c r="D9584" s="16"/>
      <c r="E9584" s="16"/>
      <c r="F9584" s="16"/>
      <c r="G9584" s="16"/>
      <c r="H9584" s="16"/>
      <c r="I9584" s="16"/>
      <c r="J9584" s="16"/>
      <c r="K9584" s="16"/>
      <c r="L9584" s="16"/>
      <c r="M9584" s="16"/>
      <c r="N9584" s="16"/>
      <c r="O9584" s="16"/>
      <c r="P9584" s="16"/>
      <c r="Q9584" s="16"/>
      <c r="R9584" s="16"/>
      <c r="S9584" s="16"/>
      <c r="T9584" s="16"/>
      <c r="U9584" s="16"/>
      <c r="V9584" s="16"/>
      <c r="W9584" s="16"/>
      <c r="X9584" s="16"/>
      <c r="Y9584" s="16"/>
      <c r="Z9584" s="16"/>
      <c r="AA9584" s="16"/>
      <c r="AH9584" s="16"/>
      <c r="AI9584" s="16"/>
      <c r="AJ9584" s="16"/>
      <c r="AK9584" s="16"/>
      <c r="AL9584" s="16"/>
      <c r="AM9584" s="16"/>
      <c r="AN9584" s="16"/>
      <c r="AO9584" s="16"/>
      <c r="AP9584" s="16"/>
    </row>
    <row r="9585" spans="2:42" s="9" customFormat="1" ht="22.5" hidden="1" x14ac:dyDescent="0.45">
      <c r="B9585" s="16"/>
      <c r="C9585" s="16"/>
      <c r="D9585" s="16"/>
      <c r="E9585" s="16"/>
      <c r="F9585" s="16"/>
      <c r="G9585" s="16"/>
      <c r="H9585" s="16"/>
      <c r="I9585" s="16"/>
      <c r="J9585" s="16"/>
      <c r="K9585" s="16"/>
      <c r="L9585" s="16"/>
      <c r="M9585" s="16"/>
      <c r="N9585" s="16"/>
      <c r="O9585" s="16"/>
      <c r="P9585" s="16"/>
      <c r="Q9585" s="16"/>
      <c r="R9585" s="16"/>
      <c r="S9585" s="16"/>
      <c r="T9585" s="16"/>
      <c r="U9585" s="16"/>
      <c r="V9585" s="16"/>
      <c r="W9585" s="16"/>
      <c r="X9585" s="16"/>
      <c r="Y9585" s="16"/>
      <c r="Z9585" s="16"/>
      <c r="AA9585" s="16"/>
      <c r="AH9585" s="16"/>
      <c r="AI9585" s="16"/>
      <c r="AJ9585" s="16"/>
      <c r="AK9585" s="16"/>
      <c r="AL9585" s="16"/>
      <c r="AM9585" s="16"/>
      <c r="AN9585" s="16"/>
      <c r="AO9585" s="16"/>
      <c r="AP9585" s="16"/>
    </row>
    <row r="9586" spans="2:42" s="9" customFormat="1" ht="22.5" hidden="1" x14ac:dyDescent="0.45">
      <c r="B9586" s="16"/>
      <c r="C9586" s="16"/>
      <c r="D9586" s="16"/>
      <c r="E9586" s="16"/>
      <c r="F9586" s="16"/>
      <c r="G9586" s="16"/>
      <c r="H9586" s="16"/>
      <c r="I9586" s="16"/>
      <c r="J9586" s="16"/>
      <c r="K9586" s="16"/>
      <c r="L9586" s="16"/>
      <c r="M9586" s="16"/>
      <c r="N9586" s="16"/>
      <c r="O9586" s="16"/>
      <c r="P9586" s="16"/>
      <c r="Q9586" s="16"/>
      <c r="R9586" s="16"/>
      <c r="S9586" s="16"/>
      <c r="T9586" s="16"/>
      <c r="U9586" s="16"/>
      <c r="V9586" s="16"/>
      <c r="W9586" s="16"/>
      <c r="X9586" s="16"/>
      <c r="Y9586" s="16"/>
      <c r="Z9586" s="16"/>
      <c r="AA9586" s="16"/>
      <c r="AH9586" s="16"/>
      <c r="AI9586" s="16"/>
      <c r="AJ9586" s="16"/>
      <c r="AK9586" s="16"/>
      <c r="AL9586" s="16"/>
      <c r="AM9586" s="16"/>
      <c r="AN9586" s="16"/>
      <c r="AO9586" s="16"/>
      <c r="AP9586" s="16"/>
    </row>
    <row r="9587" spans="2:42" s="9" customFormat="1" ht="22.5" hidden="1" x14ac:dyDescent="0.45">
      <c r="B9587" s="16"/>
      <c r="C9587" s="16"/>
      <c r="D9587" s="16"/>
      <c r="E9587" s="16"/>
      <c r="F9587" s="16"/>
      <c r="G9587" s="16"/>
      <c r="H9587" s="16"/>
      <c r="I9587" s="16"/>
      <c r="J9587" s="16"/>
      <c r="K9587" s="16"/>
      <c r="L9587" s="16"/>
      <c r="M9587" s="16"/>
      <c r="N9587" s="16"/>
      <c r="O9587" s="16"/>
      <c r="P9587" s="16"/>
      <c r="Q9587" s="16"/>
      <c r="R9587" s="16"/>
      <c r="S9587" s="16"/>
      <c r="T9587" s="16"/>
      <c r="U9587" s="16"/>
      <c r="V9587" s="16"/>
      <c r="W9587" s="16"/>
      <c r="X9587" s="16"/>
      <c r="Y9587" s="16"/>
      <c r="Z9587" s="16"/>
      <c r="AA9587" s="16"/>
      <c r="AH9587" s="16"/>
      <c r="AI9587" s="16"/>
      <c r="AJ9587" s="16"/>
      <c r="AK9587" s="16"/>
      <c r="AL9587" s="16"/>
      <c r="AM9587" s="16"/>
      <c r="AN9587" s="16"/>
      <c r="AO9587" s="16"/>
      <c r="AP9587" s="16"/>
    </row>
    <row r="9588" spans="2:42" s="9" customFormat="1" ht="22.5" hidden="1" x14ac:dyDescent="0.45">
      <c r="B9588" s="16"/>
      <c r="C9588" s="16"/>
      <c r="D9588" s="16"/>
      <c r="E9588" s="16"/>
      <c r="F9588" s="16"/>
      <c r="G9588" s="16"/>
      <c r="H9588" s="16"/>
      <c r="I9588" s="16"/>
      <c r="J9588" s="16"/>
      <c r="K9588" s="16"/>
      <c r="L9588" s="16"/>
      <c r="M9588" s="16"/>
      <c r="N9588" s="16"/>
      <c r="O9588" s="16"/>
      <c r="P9588" s="16"/>
      <c r="Q9588" s="16"/>
      <c r="R9588" s="16"/>
      <c r="S9588" s="16"/>
      <c r="T9588" s="16"/>
      <c r="U9588" s="16"/>
      <c r="V9588" s="16"/>
      <c r="W9588" s="16"/>
      <c r="X9588" s="16"/>
      <c r="Y9588" s="16"/>
      <c r="Z9588" s="16"/>
      <c r="AA9588" s="16"/>
      <c r="AH9588" s="16"/>
      <c r="AI9588" s="16"/>
      <c r="AJ9588" s="16"/>
      <c r="AK9588" s="16"/>
      <c r="AL9588" s="16"/>
      <c r="AM9588" s="16"/>
      <c r="AN9588" s="16"/>
      <c r="AO9588" s="16"/>
      <c r="AP9588" s="16"/>
    </row>
    <row r="9589" spans="2:42" s="9" customFormat="1" ht="22.5" hidden="1" x14ac:dyDescent="0.45">
      <c r="B9589" s="16"/>
      <c r="C9589" s="16"/>
      <c r="D9589" s="16"/>
      <c r="E9589" s="16"/>
      <c r="F9589" s="16"/>
      <c r="G9589" s="16"/>
      <c r="H9589" s="16"/>
      <c r="I9589" s="16"/>
      <c r="J9589" s="16"/>
      <c r="K9589" s="16"/>
      <c r="L9589" s="16"/>
      <c r="M9589" s="16"/>
      <c r="N9589" s="16"/>
      <c r="O9589" s="16"/>
      <c r="P9589" s="16"/>
      <c r="Q9589" s="16"/>
      <c r="R9589" s="16"/>
      <c r="S9589" s="16"/>
      <c r="T9589" s="16"/>
      <c r="U9589" s="16"/>
      <c r="V9589" s="16"/>
      <c r="W9589" s="16"/>
      <c r="X9589" s="16"/>
      <c r="Y9589" s="16"/>
      <c r="Z9589" s="16"/>
      <c r="AA9589" s="16"/>
      <c r="AH9589" s="16"/>
      <c r="AI9589" s="16"/>
      <c r="AJ9589" s="16"/>
      <c r="AK9589" s="16"/>
      <c r="AL9589" s="16"/>
      <c r="AM9589" s="16"/>
      <c r="AN9589" s="16"/>
      <c r="AO9589" s="16"/>
      <c r="AP9589" s="16"/>
    </row>
    <row r="9590" spans="2:42" s="9" customFormat="1" ht="22.5" hidden="1" x14ac:dyDescent="0.45">
      <c r="B9590" s="16"/>
      <c r="C9590" s="16"/>
      <c r="D9590" s="16"/>
      <c r="E9590" s="16"/>
      <c r="F9590" s="16"/>
      <c r="G9590" s="16"/>
      <c r="H9590" s="16"/>
      <c r="I9590" s="16"/>
      <c r="J9590" s="16"/>
      <c r="K9590" s="16"/>
      <c r="L9590" s="16"/>
      <c r="M9590" s="16"/>
      <c r="N9590" s="16"/>
      <c r="O9590" s="16"/>
      <c r="P9590" s="16"/>
      <c r="Q9590" s="16"/>
      <c r="R9590" s="16"/>
      <c r="S9590" s="16"/>
      <c r="T9590" s="16"/>
      <c r="U9590" s="16"/>
      <c r="V9590" s="16"/>
      <c r="W9590" s="16"/>
      <c r="X9590" s="16"/>
      <c r="Y9590" s="16"/>
      <c r="Z9590" s="16"/>
      <c r="AA9590" s="16"/>
      <c r="AH9590" s="16"/>
      <c r="AI9590" s="16"/>
      <c r="AJ9590" s="16"/>
      <c r="AK9590" s="16"/>
      <c r="AL9590" s="16"/>
      <c r="AM9590" s="16"/>
      <c r="AN9590" s="16"/>
      <c r="AO9590" s="16"/>
      <c r="AP9590" s="16"/>
    </row>
    <row r="9591" spans="2:42" s="9" customFormat="1" ht="22.5" hidden="1" x14ac:dyDescent="0.45">
      <c r="B9591" s="16"/>
      <c r="C9591" s="16"/>
      <c r="D9591" s="16"/>
      <c r="E9591" s="16"/>
      <c r="F9591" s="16"/>
      <c r="G9591" s="16"/>
      <c r="H9591" s="16"/>
      <c r="I9591" s="16"/>
      <c r="J9591" s="16"/>
      <c r="K9591" s="16"/>
      <c r="L9591" s="16"/>
      <c r="M9591" s="16"/>
      <c r="N9591" s="16"/>
      <c r="O9591" s="16"/>
      <c r="P9591" s="16"/>
      <c r="Q9591" s="16"/>
      <c r="R9591" s="16"/>
      <c r="S9591" s="16"/>
      <c r="T9591" s="16"/>
      <c r="U9591" s="16"/>
      <c r="V9591" s="16"/>
      <c r="W9591" s="16"/>
      <c r="X9591" s="16"/>
      <c r="Y9591" s="16"/>
      <c r="Z9591" s="16"/>
      <c r="AA9591" s="16"/>
      <c r="AH9591" s="16"/>
      <c r="AI9591" s="16"/>
      <c r="AJ9591" s="16"/>
      <c r="AK9591" s="16"/>
      <c r="AL9591" s="16"/>
      <c r="AM9591" s="16"/>
      <c r="AN9591" s="16"/>
      <c r="AO9591" s="16"/>
      <c r="AP9591" s="16"/>
    </row>
    <row r="9592" spans="2:42" s="9" customFormat="1" ht="22.5" hidden="1" x14ac:dyDescent="0.45">
      <c r="B9592" s="16"/>
      <c r="C9592" s="16"/>
      <c r="D9592" s="16"/>
      <c r="E9592" s="16"/>
      <c r="F9592" s="16"/>
      <c r="G9592" s="16"/>
      <c r="H9592" s="16"/>
      <c r="I9592" s="16"/>
      <c r="J9592" s="16"/>
      <c r="K9592" s="16"/>
      <c r="L9592" s="16"/>
      <c r="M9592" s="16"/>
      <c r="N9592" s="16"/>
      <c r="O9592" s="16"/>
      <c r="P9592" s="16"/>
      <c r="Q9592" s="16"/>
      <c r="R9592" s="16"/>
      <c r="S9592" s="16"/>
      <c r="T9592" s="16"/>
      <c r="U9592" s="16"/>
      <c r="V9592" s="16"/>
      <c r="W9592" s="16"/>
      <c r="X9592" s="16"/>
      <c r="Y9592" s="16"/>
      <c r="Z9592" s="16"/>
      <c r="AA9592" s="16"/>
      <c r="AH9592" s="16"/>
      <c r="AI9592" s="16"/>
      <c r="AJ9592" s="16"/>
      <c r="AK9592" s="16"/>
      <c r="AL9592" s="16"/>
      <c r="AM9592" s="16"/>
      <c r="AN9592" s="16"/>
      <c r="AO9592" s="16"/>
      <c r="AP9592" s="16"/>
    </row>
    <row r="9593" spans="2:42" s="9" customFormat="1" ht="22.5" hidden="1" x14ac:dyDescent="0.45">
      <c r="B9593" s="16"/>
      <c r="C9593" s="16"/>
      <c r="D9593" s="16"/>
      <c r="E9593" s="16"/>
      <c r="F9593" s="16"/>
      <c r="G9593" s="16"/>
      <c r="H9593" s="16"/>
      <c r="I9593" s="16"/>
      <c r="J9593" s="16"/>
      <c r="K9593" s="16"/>
      <c r="L9593" s="16"/>
      <c r="M9593" s="16"/>
      <c r="N9593" s="16"/>
      <c r="O9593" s="16"/>
      <c r="P9593" s="16"/>
      <c r="Q9593" s="16"/>
      <c r="R9593" s="16"/>
      <c r="S9593" s="16"/>
      <c r="T9593" s="16"/>
      <c r="U9593" s="16"/>
      <c r="V9593" s="16"/>
      <c r="W9593" s="16"/>
      <c r="X9593" s="16"/>
      <c r="Y9593" s="16"/>
      <c r="Z9593" s="16"/>
      <c r="AA9593" s="16"/>
      <c r="AH9593" s="16"/>
      <c r="AI9593" s="16"/>
      <c r="AJ9593" s="16"/>
      <c r="AK9593" s="16"/>
      <c r="AL9593" s="16"/>
      <c r="AM9593" s="16"/>
      <c r="AN9593" s="16"/>
      <c r="AO9593" s="16"/>
      <c r="AP9593" s="16"/>
    </row>
    <row r="9594" spans="2:42" s="9" customFormat="1" ht="22.5" hidden="1" x14ac:dyDescent="0.45">
      <c r="B9594" s="16"/>
      <c r="C9594" s="16"/>
      <c r="D9594" s="16"/>
      <c r="E9594" s="16"/>
      <c r="F9594" s="16"/>
      <c r="G9594" s="16"/>
      <c r="H9594" s="16"/>
      <c r="I9594" s="16"/>
      <c r="J9594" s="16"/>
      <c r="K9594" s="16"/>
      <c r="L9594" s="16"/>
      <c r="M9594" s="16"/>
      <c r="N9594" s="16"/>
      <c r="O9594" s="16"/>
      <c r="P9594" s="16"/>
      <c r="Q9594" s="16"/>
      <c r="R9594" s="16"/>
      <c r="S9594" s="16"/>
      <c r="T9594" s="16"/>
      <c r="U9594" s="16"/>
      <c r="V9594" s="16"/>
      <c r="W9594" s="16"/>
      <c r="X9594" s="16"/>
      <c r="Y9594" s="16"/>
      <c r="Z9594" s="16"/>
      <c r="AA9594" s="16"/>
      <c r="AH9594" s="16"/>
      <c r="AI9594" s="16"/>
      <c r="AJ9594" s="16"/>
      <c r="AK9594" s="16"/>
      <c r="AL9594" s="16"/>
      <c r="AM9594" s="16"/>
      <c r="AN9594" s="16"/>
      <c r="AO9594" s="16"/>
      <c r="AP9594" s="16"/>
    </row>
    <row r="9595" spans="2:42" s="9" customFormat="1" ht="22.5" hidden="1" x14ac:dyDescent="0.45">
      <c r="B9595" s="16"/>
      <c r="C9595" s="16"/>
      <c r="D9595" s="16"/>
      <c r="E9595" s="16"/>
      <c r="F9595" s="16"/>
      <c r="G9595" s="16"/>
      <c r="H9595" s="16"/>
      <c r="I9595" s="16"/>
      <c r="J9595" s="16"/>
      <c r="K9595" s="16"/>
      <c r="L9595" s="16"/>
      <c r="M9595" s="16"/>
      <c r="N9595" s="16"/>
      <c r="O9595" s="16"/>
      <c r="P9595" s="16"/>
      <c r="Q9595" s="16"/>
      <c r="R9595" s="16"/>
      <c r="S9595" s="16"/>
      <c r="T9595" s="16"/>
      <c r="U9595" s="16"/>
      <c r="V9595" s="16"/>
      <c r="W9595" s="16"/>
      <c r="X9595" s="16"/>
      <c r="Y9595" s="16"/>
      <c r="Z9595" s="16"/>
      <c r="AA9595" s="16"/>
      <c r="AH9595" s="16"/>
      <c r="AI9595" s="16"/>
      <c r="AJ9595" s="16"/>
      <c r="AK9595" s="16"/>
      <c r="AL9595" s="16"/>
      <c r="AM9595" s="16"/>
      <c r="AN9595" s="16"/>
      <c r="AO9595" s="16"/>
      <c r="AP9595" s="16"/>
    </row>
    <row r="9596" spans="2:42" s="9" customFormat="1" ht="22.5" hidden="1" x14ac:dyDescent="0.45">
      <c r="B9596" s="16"/>
      <c r="C9596" s="16"/>
      <c r="D9596" s="16"/>
      <c r="E9596" s="16"/>
      <c r="F9596" s="16"/>
      <c r="G9596" s="16"/>
      <c r="H9596" s="16"/>
      <c r="I9596" s="16"/>
      <c r="J9596" s="16"/>
      <c r="K9596" s="16"/>
      <c r="L9596" s="16"/>
      <c r="M9596" s="16"/>
      <c r="N9596" s="16"/>
      <c r="O9596" s="16"/>
      <c r="P9596" s="16"/>
      <c r="Q9596" s="16"/>
      <c r="R9596" s="16"/>
      <c r="S9596" s="16"/>
      <c r="T9596" s="16"/>
      <c r="U9596" s="16"/>
      <c r="V9596" s="16"/>
      <c r="W9596" s="16"/>
      <c r="X9596" s="16"/>
      <c r="Y9596" s="16"/>
      <c r="Z9596" s="16"/>
      <c r="AA9596" s="16"/>
      <c r="AH9596" s="16"/>
      <c r="AI9596" s="16"/>
      <c r="AJ9596" s="16"/>
      <c r="AK9596" s="16"/>
      <c r="AL9596" s="16"/>
      <c r="AM9596" s="16"/>
      <c r="AN9596" s="16"/>
      <c r="AO9596" s="16"/>
      <c r="AP9596" s="16"/>
    </row>
    <row r="9597" spans="2:42" s="9" customFormat="1" ht="22.5" hidden="1" x14ac:dyDescent="0.45">
      <c r="B9597" s="16"/>
      <c r="C9597" s="16"/>
      <c r="D9597" s="16"/>
      <c r="E9597" s="16"/>
      <c r="F9597" s="16"/>
      <c r="G9597" s="16"/>
      <c r="H9597" s="16"/>
      <c r="I9597" s="16"/>
      <c r="J9597" s="16"/>
      <c r="K9597" s="16"/>
      <c r="L9597" s="16"/>
      <c r="M9597" s="16"/>
      <c r="N9597" s="16"/>
      <c r="O9597" s="16"/>
      <c r="P9597" s="16"/>
      <c r="Q9597" s="16"/>
      <c r="R9597" s="16"/>
      <c r="S9597" s="16"/>
      <c r="T9597" s="16"/>
      <c r="U9597" s="16"/>
      <c r="V9597" s="16"/>
      <c r="W9597" s="16"/>
      <c r="X9597" s="16"/>
      <c r="Y9597" s="16"/>
      <c r="Z9597" s="16"/>
      <c r="AA9597" s="16"/>
      <c r="AH9597" s="16"/>
      <c r="AI9597" s="16"/>
      <c r="AJ9597" s="16"/>
      <c r="AK9597" s="16"/>
      <c r="AL9597" s="16"/>
      <c r="AM9597" s="16"/>
      <c r="AN9597" s="16"/>
      <c r="AO9597" s="16"/>
      <c r="AP9597" s="16"/>
    </row>
    <row r="9598" spans="2:42" s="9" customFormat="1" ht="22.5" hidden="1" x14ac:dyDescent="0.45">
      <c r="B9598" s="16"/>
      <c r="C9598" s="16"/>
      <c r="D9598" s="16"/>
      <c r="E9598" s="16"/>
      <c r="F9598" s="16"/>
      <c r="G9598" s="16"/>
      <c r="H9598" s="16"/>
      <c r="I9598" s="16"/>
      <c r="J9598" s="16"/>
      <c r="K9598" s="16"/>
      <c r="L9598" s="16"/>
      <c r="M9598" s="16"/>
      <c r="N9598" s="16"/>
      <c r="O9598" s="16"/>
      <c r="P9598" s="16"/>
      <c r="Q9598" s="16"/>
      <c r="R9598" s="16"/>
      <c r="S9598" s="16"/>
      <c r="T9598" s="16"/>
      <c r="U9598" s="16"/>
      <c r="V9598" s="16"/>
      <c r="W9598" s="16"/>
      <c r="X9598" s="16"/>
      <c r="Y9598" s="16"/>
      <c r="Z9598" s="16"/>
      <c r="AA9598" s="16"/>
      <c r="AH9598" s="16"/>
      <c r="AI9598" s="16"/>
      <c r="AJ9598" s="16"/>
      <c r="AK9598" s="16"/>
      <c r="AL9598" s="16"/>
      <c r="AM9598" s="16"/>
      <c r="AN9598" s="16"/>
      <c r="AO9598" s="16"/>
      <c r="AP9598" s="16"/>
    </row>
    <row r="9599" spans="2:42" s="9" customFormat="1" ht="22.5" hidden="1" x14ac:dyDescent="0.45">
      <c r="B9599" s="16"/>
      <c r="C9599" s="16"/>
      <c r="D9599" s="16"/>
      <c r="E9599" s="16"/>
      <c r="F9599" s="16"/>
      <c r="G9599" s="16"/>
      <c r="H9599" s="16"/>
      <c r="I9599" s="16"/>
      <c r="J9599" s="16"/>
      <c r="K9599" s="16"/>
      <c r="L9599" s="16"/>
      <c r="M9599" s="16"/>
      <c r="N9599" s="16"/>
      <c r="O9599" s="16"/>
      <c r="P9599" s="16"/>
      <c r="Q9599" s="16"/>
      <c r="R9599" s="16"/>
      <c r="S9599" s="16"/>
      <c r="T9599" s="16"/>
      <c r="U9599" s="16"/>
      <c r="V9599" s="16"/>
      <c r="W9599" s="16"/>
      <c r="X9599" s="16"/>
      <c r="Y9599" s="16"/>
      <c r="Z9599" s="16"/>
      <c r="AA9599" s="16"/>
      <c r="AH9599" s="16"/>
      <c r="AI9599" s="16"/>
      <c r="AJ9599" s="16"/>
      <c r="AK9599" s="16"/>
      <c r="AL9599" s="16"/>
      <c r="AM9599" s="16"/>
      <c r="AN9599" s="16"/>
      <c r="AO9599" s="16"/>
      <c r="AP9599" s="16"/>
    </row>
    <row r="9600" spans="2:42" s="9" customFormat="1" ht="22.5" hidden="1" x14ac:dyDescent="0.45">
      <c r="B9600" s="16"/>
      <c r="C9600" s="16"/>
      <c r="D9600" s="16"/>
      <c r="E9600" s="16"/>
      <c r="F9600" s="16"/>
      <c r="G9600" s="16"/>
      <c r="H9600" s="16"/>
      <c r="I9600" s="16"/>
      <c r="J9600" s="16"/>
      <c r="K9600" s="16"/>
      <c r="L9600" s="16"/>
      <c r="M9600" s="16"/>
      <c r="N9600" s="16"/>
      <c r="O9600" s="16"/>
      <c r="P9600" s="16"/>
      <c r="Q9600" s="16"/>
      <c r="R9600" s="16"/>
      <c r="S9600" s="16"/>
      <c r="T9600" s="16"/>
      <c r="U9600" s="16"/>
      <c r="V9600" s="16"/>
      <c r="W9600" s="16"/>
      <c r="X9600" s="16"/>
      <c r="Y9600" s="16"/>
      <c r="Z9600" s="16"/>
      <c r="AA9600" s="16"/>
      <c r="AH9600" s="16"/>
      <c r="AI9600" s="16"/>
      <c r="AJ9600" s="16"/>
      <c r="AK9600" s="16"/>
      <c r="AL9600" s="16"/>
      <c r="AM9600" s="16"/>
      <c r="AN9600" s="16"/>
      <c r="AO9600" s="16"/>
      <c r="AP9600" s="16"/>
    </row>
    <row r="9601" spans="2:42" s="9" customFormat="1" ht="22.5" hidden="1" x14ac:dyDescent="0.45">
      <c r="B9601" s="16"/>
      <c r="C9601" s="16"/>
      <c r="D9601" s="16"/>
      <c r="E9601" s="16"/>
      <c r="F9601" s="16"/>
      <c r="G9601" s="16"/>
      <c r="H9601" s="16"/>
      <c r="I9601" s="16"/>
      <c r="J9601" s="16"/>
      <c r="K9601" s="16"/>
      <c r="L9601" s="16"/>
      <c r="M9601" s="16"/>
      <c r="N9601" s="16"/>
      <c r="O9601" s="16"/>
      <c r="P9601" s="16"/>
      <c r="Q9601" s="16"/>
      <c r="R9601" s="16"/>
      <c r="S9601" s="16"/>
      <c r="T9601" s="16"/>
      <c r="U9601" s="16"/>
      <c r="V9601" s="16"/>
      <c r="W9601" s="16"/>
      <c r="X9601" s="16"/>
      <c r="Y9601" s="16"/>
      <c r="Z9601" s="16"/>
      <c r="AA9601" s="16"/>
      <c r="AH9601" s="16"/>
      <c r="AI9601" s="16"/>
      <c r="AJ9601" s="16"/>
      <c r="AK9601" s="16"/>
      <c r="AL9601" s="16"/>
      <c r="AM9601" s="16"/>
      <c r="AN9601" s="16"/>
      <c r="AO9601" s="16"/>
      <c r="AP9601" s="16"/>
    </row>
    <row r="9602" spans="2:42" s="9" customFormat="1" ht="22.5" hidden="1" x14ac:dyDescent="0.45">
      <c r="B9602" s="16"/>
      <c r="C9602" s="16"/>
      <c r="D9602" s="16"/>
      <c r="E9602" s="16"/>
      <c r="F9602" s="16"/>
      <c r="G9602" s="16"/>
      <c r="H9602" s="16"/>
      <c r="I9602" s="16"/>
      <c r="J9602" s="16"/>
      <c r="K9602" s="16"/>
      <c r="L9602" s="16"/>
      <c r="M9602" s="16"/>
      <c r="N9602" s="16"/>
      <c r="O9602" s="16"/>
      <c r="P9602" s="16"/>
      <c r="Q9602" s="16"/>
      <c r="R9602" s="16"/>
      <c r="S9602" s="16"/>
      <c r="T9602" s="16"/>
      <c r="U9602" s="16"/>
      <c r="V9602" s="16"/>
      <c r="W9602" s="16"/>
      <c r="X9602" s="16"/>
      <c r="Y9602" s="16"/>
      <c r="Z9602" s="16"/>
      <c r="AA9602" s="16"/>
      <c r="AH9602" s="16"/>
      <c r="AI9602" s="16"/>
      <c r="AJ9602" s="16"/>
      <c r="AK9602" s="16"/>
      <c r="AL9602" s="16"/>
      <c r="AM9602" s="16"/>
      <c r="AN9602" s="16"/>
      <c r="AO9602" s="16"/>
      <c r="AP9602" s="16"/>
    </row>
    <row r="9603" spans="2:42" s="9" customFormat="1" ht="22.5" hidden="1" x14ac:dyDescent="0.45">
      <c r="B9603" s="16"/>
      <c r="C9603" s="16"/>
      <c r="D9603" s="16"/>
      <c r="E9603" s="16"/>
      <c r="F9603" s="16"/>
      <c r="G9603" s="16"/>
      <c r="H9603" s="16"/>
      <c r="I9603" s="16"/>
      <c r="J9603" s="16"/>
      <c r="K9603" s="16"/>
      <c r="L9603" s="16"/>
      <c r="M9603" s="16"/>
      <c r="N9603" s="16"/>
      <c r="O9603" s="16"/>
      <c r="P9603" s="16"/>
      <c r="Q9603" s="16"/>
      <c r="R9603" s="16"/>
      <c r="S9603" s="16"/>
      <c r="T9603" s="16"/>
      <c r="U9603" s="16"/>
      <c r="V9603" s="16"/>
      <c r="W9603" s="16"/>
      <c r="X9603" s="16"/>
      <c r="Y9603" s="16"/>
      <c r="Z9603" s="16"/>
      <c r="AA9603" s="16"/>
      <c r="AH9603" s="16"/>
      <c r="AI9603" s="16"/>
      <c r="AJ9603" s="16"/>
      <c r="AK9603" s="16"/>
      <c r="AL9603" s="16"/>
      <c r="AM9603" s="16"/>
      <c r="AN9603" s="16"/>
      <c r="AO9603" s="16"/>
      <c r="AP9603" s="16"/>
    </row>
    <row r="9604" spans="2:42" s="9" customFormat="1" ht="22.5" hidden="1" x14ac:dyDescent="0.45">
      <c r="B9604" s="16"/>
      <c r="C9604" s="16"/>
      <c r="D9604" s="16"/>
      <c r="E9604" s="16"/>
      <c r="F9604" s="16"/>
      <c r="G9604" s="16"/>
      <c r="H9604" s="16"/>
      <c r="I9604" s="16"/>
      <c r="J9604" s="16"/>
      <c r="K9604" s="16"/>
      <c r="L9604" s="16"/>
      <c r="M9604" s="16"/>
      <c r="N9604" s="16"/>
      <c r="O9604" s="16"/>
      <c r="P9604" s="16"/>
      <c r="Q9604" s="16"/>
      <c r="R9604" s="16"/>
      <c r="S9604" s="16"/>
      <c r="T9604" s="16"/>
      <c r="U9604" s="16"/>
      <c r="V9604" s="16"/>
      <c r="W9604" s="16"/>
      <c r="X9604" s="16"/>
      <c r="Y9604" s="16"/>
      <c r="Z9604" s="16"/>
      <c r="AA9604" s="16"/>
      <c r="AH9604" s="16"/>
      <c r="AI9604" s="16"/>
      <c r="AJ9604" s="16"/>
      <c r="AK9604" s="16"/>
      <c r="AL9604" s="16"/>
      <c r="AM9604" s="16"/>
      <c r="AN9604" s="16"/>
      <c r="AO9604" s="16"/>
      <c r="AP9604" s="16"/>
    </row>
    <row r="9605" spans="2:42" s="9" customFormat="1" ht="22.5" hidden="1" x14ac:dyDescent="0.45">
      <c r="B9605" s="16"/>
      <c r="C9605" s="16"/>
      <c r="D9605" s="16"/>
      <c r="E9605" s="16"/>
      <c r="F9605" s="16"/>
      <c r="G9605" s="16"/>
      <c r="H9605" s="16"/>
      <c r="I9605" s="16"/>
      <c r="J9605" s="16"/>
      <c r="K9605" s="16"/>
      <c r="L9605" s="16"/>
      <c r="M9605" s="16"/>
      <c r="N9605" s="16"/>
      <c r="O9605" s="16"/>
      <c r="P9605" s="16"/>
      <c r="Q9605" s="16"/>
      <c r="R9605" s="16"/>
      <c r="S9605" s="16"/>
      <c r="T9605" s="16"/>
      <c r="U9605" s="16"/>
      <c r="V9605" s="16"/>
      <c r="W9605" s="16"/>
      <c r="X9605" s="16"/>
      <c r="Y9605" s="16"/>
      <c r="Z9605" s="16"/>
      <c r="AA9605" s="16"/>
      <c r="AH9605" s="16"/>
      <c r="AI9605" s="16"/>
      <c r="AJ9605" s="16"/>
      <c r="AK9605" s="16"/>
      <c r="AL9605" s="16"/>
      <c r="AM9605" s="16"/>
      <c r="AN9605" s="16"/>
      <c r="AO9605" s="16"/>
      <c r="AP9605" s="16"/>
    </row>
    <row r="9606" spans="2:42" s="9" customFormat="1" ht="22.5" hidden="1" x14ac:dyDescent="0.45">
      <c r="B9606" s="16"/>
      <c r="C9606" s="16"/>
      <c r="D9606" s="16"/>
      <c r="E9606" s="16"/>
      <c r="F9606" s="16"/>
      <c r="G9606" s="16"/>
      <c r="H9606" s="16"/>
      <c r="I9606" s="16"/>
      <c r="J9606" s="16"/>
      <c r="K9606" s="16"/>
      <c r="L9606" s="16"/>
      <c r="M9606" s="16"/>
      <c r="N9606" s="16"/>
      <c r="O9606" s="16"/>
      <c r="P9606" s="16"/>
      <c r="Q9606" s="16"/>
      <c r="R9606" s="16"/>
      <c r="S9606" s="16"/>
      <c r="T9606" s="16"/>
      <c r="U9606" s="16"/>
      <c r="V9606" s="16"/>
      <c r="W9606" s="16"/>
      <c r="X9606" s="16"/>
      <c r="Y9606" s="16"/>
      <c r="Z9606" s="16"/>
      <c r="AA9606" s="16"/>
      <c r="AH9606" s="16"/>
      <c r="AI9606" s="16"/>
      <c r="AJ9606" s="16"/>
      <c r="AK9606" s="16"/>
      <c r="AL9606" s="16"/>
      <c r="AM9606" s="16"/>
      <c r="AN9606" s="16"/>
      <c r="AO9606" s="16"/>
      <c r="AP9606" s="16"/>
    </row>
    <row r="9607" spans="2:42" s="9" customFormat="1" ht="22.5" hidden="1" x14ac:dyDescent="0.45">
      <c r="B9607" s="16"/>
      <c r="C9607" s="16"/>
      <c r="D9607" s="16"/>
      <c r="E9607" s="16"/>
      <c r="F9607" s="16"/>
      <c r="G9607" s="16"/>
      <c r="H9607" s="16"/>
      <c r="I9607" s="16"/>
      <c r="J9607" s="16"/>
      <c r="K9607" s="16"/>
      <c r="L9607" s="16"/>
      <c r="M9607" s="16"/>
      <c r="N9607" s="16"/>
      <c r="O9607" s="16"/>
      <c r="P9607" s="16"/>
      <c r="Q9607" s="16"/>
      <c r="R9607" s="16"/>
      <c r="S9607" s="16"/>
      <c r="T9607" s="16"/>
      <c r="U9607" s="16"/>
      <c r="V9607" s="16"/>
      <c r="W9607" s="16"/>
      <c r="X9607" s="16"/>
      <c r="Y9607" s="16"/>
      <c r="Z9607" s="16"/>
      <c r="AA9607" s="16"/>
      <c r="AH9607" s="16"/>
      <c r="AI9607" s="16"/>
      <c r="AJ9607" s="16"/>
      <c r="AK9607" s="16"/>
      <c r="AL9607" s="16"/>
      <c r="AM9607" s="16"/>
      <c r="AN9607" s="16"/>
      <c r="AO9607" s="16"/>
      <c r="AP9607" s="16"/>
    </row>
    <row r="9608" spans="2:42" s="9" customFormat="1" ht="22.5" hidden="1" x14ac:dyDescent="0.45">
      <c r="B9608" s="16"/>
      <c r="C9608" s="16"/>
      <c r="D9608" s="16"/>
      <c r="E9608" s="16"/>
      <c r="F9608" s="16"/>
      <c r="G9608" s="16"/>
      <c r="H9608" s="16"/>
      <c r="I9608" s="16"/>
      <c r="J9608" s="16"/>
      <c r="K9608" s="16"/>
      <c r="L9608" s="16"/>
      <c r="M9608" s="16"/>
      <c r="N9608" s="16"/>
      <c r="O9608" s="16"/>
      <c r="P9608" s="16"/>
      <c r="Q9608" s="16"/>
      <c r="R9608" s="16"/>
      <c r="S9608" s="16"/>
      <c r="T9608" s="16"/>
      <c r="U9608" s="16"/>
      <c r="V9608" s="16"/>
      <c r="W9608" s="16"/>
      <c r="X9608" s="16"/>
      <c r="Y9608" s="16"/>
      <c r="Z9608" s="16"/>
      <c r="AA9608" s="16"/>
      <c r="AH9608" s="16"/>
      <c r="AI9608" s="16"/>
      <c r="AJ9608" s="16"/>
      <c r="AK9608" s="16"/>
      <c r="AL9608" s="16"/>
      <c r="AM9608" s="16"/>
      <c r="AN9608" s="16"/>
      <c r="AO9608" s="16"/>
      <c r="AP9608" s="16"/>
    </row>
    <row r="9609" spans="2:42" s="9" customFormat="1" ht="22.5" hidden="1" x14ac:dyDescent="0.45">
      <c r="B9609" s="16"/>
      <c r="C9609" s="16"/>
      <c r="D9609" s="16"/>
      <c r="E9609" s="16"/>
      <c r="F9609" s="16"/>
      <c r="G9609" s="16"/>
      <c r="H9609" s="16"/>
      <c r="I9609" s="16"/>
      <c r="J9609" s="16"/>
      <c r="K9609" s="16"/>
      <c r="L9609" s="16"/>
      <c r="M9609" s="16"/>
      <c r="N9609" s="16"/>
      <c r="O9609" s="16"/>
      <c r="P9609" s="16"/>
      <c r="Q9609" s="16"/>
      <c r="R9609" s="16"/>
      <c r="S9609" s="16"/>
      <c r="T9609" s="16"/>
      <c r="U9609" s="16"/>
      <c r="V9609" s="16"/>
      <c r="W9609" s="16"/>
      <c r="X9609" s="16"/>
      <c r="Y9609" s="16"/>
      <c r="Z9609" s="16"/>
      <c r="AA9609" s="16"/>
      <c r="AH9609" s="16"/>
      <c r="AI9609" s="16"/>
      <c r="AJ9609" s="16"/>
      <c r="AK9609" s="16"/>
      <c r="AL9609" s="16"/>
      <c r="AM9609" s="16"/>
      <c r="AN9609" s="16"/>
      <c r="AO9609" s="16"/>
      <c r="AP9609" s="16"/>
    </row>
    <row r="9610" spans="2:42" s="9" customFormat="1" ht="22.5" hidden="1" x14ac:dyDescent="0.45">
      <c r="B9610" s="16"/>
      <c r="C9610" s="16"/>
      <c r="D9610" s="16"/>
      <c r="E9610" s="16"/>
      <c r="F9610" s="16"/>
      <c r="G9610" s="16"/>
      <c r="H9610" s="16"/>
      <c r="I9610" s="16"/>
      <c r="J9610" s="16"/>
      <c r="K9610" s="16"/>
      <c r="L9610" s="16"/>
      <c r="M9610" s="16"/>
      <c r="N9610" s="16"/>
      <c r="O9610" s="16"/>
      <c r="P9610" s="16"/>
      <c r="Q9610" s="16"/>
      <c r="R9610" s="16"/>
      <c r="S9610" s="16"/>
      <c r="T9610" s="16"/>
      <c r="U9610" s="16"/>
      <c r="V9610" s="16"/>
      <c r="W9610" s="16"/>
      <c r="X9610" s="16"/>
      <c r="Y9610" s="16"/>
      <c r="Z9610" s="16"/>
      <c r="AA9610" s="16"/>
      <c r="AH9610" s="16"/>
      <c r="AI9610" s="16"/>
      <c r="AJ9610" s="16"/>
      <c r="AK9610" s="16"/>
      <c r="AL9610" s="16"/>
      <c r="AM9610" s="16"/>
      <c r="AN9610" s="16"/>
      <c r="AO9610" s="16"/>
      <c r="AP9610" s="16"/>
    </row>
    <row r="9611" spans="2:42" s="9" customFormat="1" ht="22.5" hidden="1" x14ac:dyDescent="0.45">
      <c r="B9611" s="16"/>
      <c r="C9611" s="16"/>
      <c r="D9611" s="16"/>
      <c r="E9611" s="16"/>
      <c r="F9611" s="16"/>
      <c r="G9611" s="16"/>
      <c r="H9611" s="16"/>
      <c r="I9611" s="16"/>
      <c r="J9611" s="16"/>
      <c r="K9611" s="16"/>
      <c r="L9611" s="16"/>
      <c r="M9611" s="16"/>
      <c r="N9611" s="16"/>
      <c r="O9611" s="16"/>
      <c r="P9611" s="16"/>
      <c r="Q9611" s="16"/>
      <c r="R9611" s="16"/>
      <c r="S9611" s="16"/>
      <c r="T9611" s="16"/>
      <c r="U9611" s="16"/>
      <c r="V9611" s="16"/>
      <c r="W9611" s="16"/>
      <c r="X9611" s="16"/>
      <c r="Y9611" s="16"/>
      <c r="Z9611" s="16"/>
      <c r="AA9611" s="16"/>
      <c r="AH9611" s="16"/>
      <c r="AI9611" s="16"/>
      <c r="AJ9611" s="16"/>
      <c r="AK9611" s="16"/>
      <c r="AL9611" s="16"/>
      <c r="AM9611" s="16"/>
      <c r="AN9611" s="16"/>
      <c r="AO9611" s="16"/>
      <c r="AP9611" s="16"/>
    </row>
    <row r="9612" spans="2:42" s="9" customFormat="1" ht="22.5" hidden="1" x14ac:dyDescent="0.45">
      <c r="B9612" s="16"/>
      <c r="C9612" s="16"/>
      <c r="D9612" s="16"/>
      <c r="E9612" s="16"/>
      <c r="F9612" s="16"/>
      <c r="G9612" s="16"/>
      <c r="H9612" s="16"/>
      <c r="I9612" s="16"/>
      <c r="J9612" s="16"/>
      <c r="K9612" s="16"/>
      <c r="L9612" s="16"/>
      <c r="M9612" s="16"/>
      <c r="N9612" s="16"/>
      <c r="O9612" s="16"/>
      <c r="P9612" s="16"/>
      <c r="Q9612" s="16"/>
      <c r="R9612" s="16"/>
      <c r="S9612" s="16"/>
      <c r="T9612" s="16"/>
      <c r="U9612" s="16"/>
      <c r="V9612" s="16"/>
      <c r="W9612" s="16"/>
      <c r="X9612" s="16"/>
      <c r="Y9612" s="16"/>
      <c r="Z9612" s="16"/>
      <c r="AA9612" s="16"/>
      <c r="AH9612" s="16"/>
      <c r="AI9612" s="16"/>
      <c r="AJ9612" s="16"/>
      <c r="AK9612" s="16"/>
      <c r="AL9612" s="16"/>
      <c r="AM9612" s="16"/>
      <c r="AN9612" s="16"/>
      <c r="AO9612" s="16"/>
      <c r="AP9612" s="16"/>
    </row>
    <row r="9613" spans="2:42" s="9" customFormat="1" ht="22.5" hidden="1" x14ac:dyDescent="0.45">
      <c r="B9613" s="16"/>
      <c r="C9613" s="16"/>
      <c r="D9613" s="16"/>
      <c r="E9613" s="16"/>
      <c r="F9613" s="16"/>
      <c r="G9613" s="16"/>
      <c r="H9613" s="16"/>
      <c r="I9613" s="16"/>
      <c r="J9613" s="16"/>
      <c r="K9613" s="16"/>
      <c r="L9613" s="16"/>
      <c r="M9613" s="16"/>
      <c r="N9613" s="16"/>
      <c r="O9613" s="16"/>
      <c r="P9613" s="16"/>
      <c r="Q9613" s="16"/>
      <c r="R9613" s="16"/>
      <c r="S9613" s="16"/>
      <c r="T9613" s="16"/>
      <c r="U9613" s="16"/>
      <c r="V9613" s="16"/>
      <c r="W9613" s="16"/>
      <c r="X9613" s="16"/>
      <c r="Y9613" s="16"/>
      <c r="Z9613" s="16"/>
      <c r="AA9613" s="16"/>
      <c r="AH9613" s="16"/>
      <c r="AI9613" s="16"/>
      <c r="AJ9613" s="16"/>
      <c r="AK9613" s="16"/>
      <c r="AL9613" s="16"/>
      <c r="AM9613" s="16"/>
      <c r="AN9613" s="16"/>
      <c r="AO9613" s="16"/>
      <c r="AP9613" s="16"/>
    </row>
    <row r="9614" spans="2:42" s="9" customFormat="1" ht="22.5" hidden="1" x14ac:dyDescent="0.45">
      <c r="B9614" s="16"/>
      <c r="C9614" s="16"/>
      <c r="D9614" s="16"/>
      <c r="E9614" s="16"/>
      <c r="F9614" s="16"/>
      <c r="G9614" s="16"/>
      <c r="H9614" s="16"/>
      <c r="I9614" s="16"/>
      <c r="J9614" s="16"/>
      <c r="K9614" s="16"/>
      <c r="L9614" s="16"/>
      <c r="M9614" s="16"/>
      <c r="N9614" s="16"/>
      <c r="O9614" s="16"/>
      <c r="P9614" s="16"/>
      <c r="Q9614" s="16"/>
      <c r="R9614" s="16"/>
      <c r="S9614" s="16"/>
      <c r="T9614" s="16"/>
      <c r="U9614" s="16"/>
      <c r="V9614" s="16"/>
      <c r="W9614" s="16"/>
      <c r="X9614" s="16"/>
      <c r="Y9614" s="16"/>
      <c r="Z9614" s="16"/>
      <c r="AA9614" s="16"/>
      <c r="AH9614" s="16"/>
      <c r="AI9614" s="16"/>
      <c r="AJ9614" s="16"/>
      <c r="AK9614" s="16"/>
      <c r="AL9614" s="16"/>
      <c r="AM9614" s="16"/>
      <c r="AN9614" s="16"/>
      <c r="AO9614" s="16"/>
      <c r="AP9614" s="16"/>
    </row>
    <row r="9615" spans="2:42" s="9" customFormat="1" ht="22.5" hidden="1" x14ac:dyDescent="0.45">
      <c r="B9615" s="16"/>
      <c r="C9615" s="16"/>
      <c r="D9615" s="16"/>
      <c r="E9615" s="16"/>
      <c r="F9615" s="16"/>
      <c r="G9615" s="16"/>
      <c r="H9615" s="16"/>
      <c r="I9615" s="16"/>
      <c r="J9615" s="16"/>
      <c r="K9615" s="16"/>
      <c r="L9615" s="16"/>
      <c r="M9615" s="16"/>
      <c r="N9615" s="16"/>
      <c r="O9615" s="16"/>
      <c r="P9615" s="16"/>
      <c r="Q9615" s="16"/>
      <c r="R9615" s="16"/>
      <c r="S9615" s="16"/>
      <c r="T9615" s="16"/>
      <c r="U9615" s="16"/>
      <c r="V9615" s="16"/>
      <c r="W9615" s="16"/>
      <c r="X9615" s="16"/>
      <c r="Y9615" s="16"/>
      <c r="Z9615" s="16"/>
      <c r="AA9615" s="16"/>
      <c r="AH9615" s="16"/>
      <c r="AI9615" s="16"/>
      <c r="AJ9615" s="16"/>
      <c r="AK9615" s="16"/>
      <c r="AL9615" s="16"/>
      <c r="AM9615" s="16"/>
      <c r="AN9615" s="16"/>
      <c r="AO9615" s="16"/>
      <c r="AP9615" s="16"/>
    </row>
    <row r="9616" spans="2:42" s="9" customFormat="1" ht="22.5" hidden="1" x14ac:dyDescent="0.45">
      <c r="B9616" s="16"/>
      <c r="C9616" s="16"/>
      <c r="D9616" s="16"/>
      <c r="E9616" s="16"/>
      <c r="F9616" s="16"/>
      <c r="G9616" s="16"/>
      <c r="H9616" s="16"/>
      <c r="I9616" s="16"/>
      <c r="J9616" s="16"/>
      <c r="K9616" s="16"/>
      <c r="L9616" s="16"/>
      <c r="M9616" s="16"/>
      <c r="N9616" s="16"/>
      <c r="O9616" s="16"/>
      <c r="P9616" s="16"/>
      <c r="Q9616" s="16"/>
      <c r="R9616" s="16"/>
      <c r="S9616" s="16"/>
      <c r="T9616" s="16"/>
      <c r="U9616" s="16"/>
      <c r="V9616" s="16"/>
      <c r="W9616" s="16"/>
      <c r="X9616" s="16"/>
      <c r="Y9616" s="16"/>
      <c r="Z9616" s="16"/>
      <c r="AA9616" s="16"/>
      <c r="AH9616" s="16"/>
      <c r="AI9616" s="16"/>
      <c r="AJ9616" s="16"/>
      <c r="AK9616" s="16"/>
      <c r="AL9616" s="16"/>
      <c r="AM9616" s="16"/>
      <c r="AN9616" s="16"/>
      <c r="AO9616" s="16"/>
      <c r="AP9616" s="16"/>
    </row>
    <row r="9617" spans="2:42" s="9" customFormat="1" ht="22.5" hidden="1" x14ac:dyDescent="0.45">
      <c r="B9617" s="16"/>
      <c r="C9617" s="16"/>
      <c r="D9617" s="16"/>
      <c r="E9617" s="16"/>
      <c r="F9617" s="16"/>
      <c r="G9617" s="16"/>
      <c r="H9617" s="16"/>
      <c r="I9617" s="16"/>
      <c r="J9617" s="16"/>
      <c r="K9617" s="16"/>
      <c r="L9617" s="16"/>
      <c r="M9617" s="16"/>
      <c r="N9617" s="16"/>
      <c r="O9617" s="16"/>
      <c r="P9617" s="16"/>
      <c r="Q9617" s="16"/>
      <c r="R9617" s="16"/>
      <c r="S9617" s="16"/>
      <c r="T9617" s="16"/>
      <c r="U9617" s="16"/>
      <c r="V9617" s="16"/>
      <c r="W9617" s="16"/>
      <c r="X9617" s="16"/>
      <c r="Y9617" s="16"/>
      <c r="Z9617" s="16"/>
      <c r="AA9617" s="16"/>
      <c r="AH9617" s="16"/>
      <c r="AI9617" s="16"/>
      <c r="AJ9617" s="16"/>
      <c r="AK9617" s="16"/>
      <c r="AL9617" s="16"/>
      <c r="AM9617" s="16"/>
      <c r="AN9617" s="16"/>
      <c r="AO9617" s="16"/>
      <c r="AP9617" s="16"/>
    </row>
    <row r="9618" spans="2:42" s="9" customFormat="1" ht="22.5" hidden="1" x14ac:dyDescent="0.45">
      <c r="B9618" s="16"/>
      <c r="C9618" s="16"/>
      <c r="D9618" s="16"/>
      <c r="E9618" s="16"/>
      <c r="F9618" s="16"/>
      <c r="G9618" s="16"/>
      <c r="H9618" s="16"/>
      <c r="I9618" s="16"/>
      <c r="J9618" s="16"/>
      <c r="K9618" s="16"/>
      <c r="L9618" s="16"/>
      <c r="M9618" s="16"/>
      <c r="N9618" s="16"/>
      <c r="O9618" s="16"/>
      <c r="P9618" s="16"/>
      <c r="Q9618" s="16"/>
      <c r="R9618" s="16"/>
      <c r="S9618" s="16"/>
      <c r="T9618" s="16"/>
      <c r="U9618" s="16"/>
      <c r="V9618" s="16"/>
      <c r="W9618" s="16"/>
      <c r="X9618" s="16"/>
      <c r="Y9618" s="16"/>
      <c r="Z9618" s="16"/>
      <c r="AA9618" s="16"/>
      <c r="AH9618" s="16"/>
      <c r="AI9618" s="16"/>
      <c r="AJ9618" s="16"/>
      <c r="AK9618" s="16"/>
      <c r="AL9618" s="16"/>
      <c r="AM9618" s="16"/>
      <c r="AN9618" s="16"/>
      <c r="AO9618" s="16"/>
      <c r="AP9618" s="16"/>
    </row>
    <row r="9619" spans="2:42" s="9" customFormat="1" ht="22.5" hidden="1" x14ac:dyDescent="0.45">
      <c r="B9619" s="16"/>
      <c r="C9619" s="16"/>
      <c r="D9619" s="16"/>
      <c r="E9619" s="16"/>
      <c r="F9619" s="16"/>
      <c r="G9619" s="16"/>
      <c r="H9619" s="16"/>
      <c r="I9619" s="16"/>
      <c r="J9619" s="16"/>
      <c r="K9619" s="16"/>
      <c r="L9619" s="16"/>
      <c r="M9619" s="16"/>
      <c r="N9619" s="16"/>
      <c r="O9619" s="16"/>
      <c r="P9619" s="16"/>
      <c r="Q9619" s="16"/>
      <c r="R9619" s="16"/>
      <c r="S9619" s="16"/>
      <c r="T9619" s="16"/>
      <c r="U9619" s="16"/>
      <c r="V9619" s="16"/>
      <c r="W9619" s="16"/>
      <c r="X9619" s="16"/>
      <c r="Y9619" s="16"/>
      <c r="Z9619" s="16"/>
      <c r="AA9619" s="16"/>
      <c r="AH9619" s="16"/>
      <c r="AI9619" s="16"/>
      <c r="AJ9619" s="16"/>
      <c r="AK9619" s="16"/>
      <c r="AL9619" s="16"/>
      <c r="AM9619" s="16"/>
      <c r="AN9619" s="16"/>
      <c r="AO9619" s="16"/>
      <c r="AP9619" s="16"/>
    </row>
    <row r="9620" spans="2:42" s="9" customFormat="1" ht="22.5" hidden="1" x14ac:dyDescent="0.45">
      <c r="B9620" s="16"/>
      <c r="C9620" s="16"/>
      <c r="D9620" s="16"/>
      <c r="E9620" s="16"/>
      <c r="F9620" s="16"/>
      <c r="G9620" s="16"/>
      <c r="H9620" s="16"/>
      <c r="I9620" s="16"/>
      <c r="J9620" s="16"/>
      <c r="K9620" s="16"/>
      <c r="L9620" s="16"/>
      <c r="M9620" s="16"/>
      <c r="N9620" s="16"/>
      <c r="O9620" s="16"/>
      <c r="P9620" s="16"/>
      <c r="Q9620" s="16"/>
      <c r="R9620" s="16"/>
      <c r="S9620" s="16"/>
      <c r="T9620" s="16"/>
      <c r="U9620" s="16"/>
      <c r="V9620" s="16"/>
      <c r="W9620" s="16"/>
      <c r="X9620" s="16"/>
      <c r="Y9620" s="16"/>
      <c r="Z9620" s="16"/>
      <c r="AA9620" s="16"/>
      <c r="AH9620" s="16"/>
      <c r="AI9620" s="16"/>
      <c r="AJ9620" s="16"/>
      <c r="AK9620" s="16"/>
      <c r="AL9620" s="16"/>
      <c r="AM9620" s="16"/>
      <c r="AN9620" s="16"/>
      <c r="AO9620" s="16"/>
      <c r="AP9620" s="16"/>
    </row>
    <row r="9621" spans="2:42" s="9" customFormat="1" ht="22.5" hidden="1" x14ac:dyDescent="0.45">
      <c r="B9621" s="16"/>
      <c r="C9621" s="16"/>
      <c r="D9621" s="16"/>
      <c r="E9621" s="16"/>
      <c r="F9621" s="16"/>
      <c r="G9621" s="16"/>
      <c r="H9621" s="16"/>
      <c r="I9621" s="16"/>
      <c r="J9621" s="16"/>
      <c r="K9621" s="16"/>
      <c r="L9621" s="16"/>
      <c r="M9621" s="16"/>
      <c r="N9621" s="16"/>
      <c r="O9621" s="16"/>
      <c r="P9621" s="16"/>
      <c r="Q9621" s="16"/>
      <c r="R9621" s="16"/>
      <c r="S9621" s="16"/>
      <c r="T9621" s="16"/>
      <c r="U9621" s="16"/>
      <c r="V9621" s="16"/>
      <c r="W9621" s="16"/>
      <c r="X9621" s="16"/>
      <c r="Y9621" s="16"/>
      <c r="Z9621" s="16"/>
      <c r="AA9621" s="16"/>
      <c r="AH9621" s="16"/>
      <c r="AI9621" s="16"/>
      <c r="AJ9621" s="16"/>
      <c r="AK9621" s="16"/>
      <c r="AL9621" s="16"/>
      <c r="AM9621" s="16"/>
      <c r="AN9621" s="16"/>
      <c r="AO9621" s="16"/>
      <c r="AP9621" s="16"/>
    </row>
    <row r="9622" spans="2:42" s="9" customFormat="1" ht="22.5" hidden="1" x14ac:dyDescent="0.45">
      <c r="B9622" s="16"/>
      <c r="C9622" s="16"/>
      <c r="D9622" s="16"/>
      <c r="E9622" s="16"/>
      <c r="F9622" s="16"/>
      <c r="G9622" s="16"/>
      <c r="H9622" s="16"/>
      <c r="I9622" s="16"/>
      <c r="J9622" s="16"/>
      <c r="K9622" s="16"/>
      <c r="L9622" s="16"/>
      <c r="M9622" s="16"/>
      <c r="N9622" s="16"/>
      <c r="O9622" s="16"/>
      <c r="P9622" s="16"/>
      <c r="Q9622" s="16"/>
      <c r="R9622" s="16"/>
      <c r="S9622" s="16"/>
      <c r="T9622" s="16"/>
      <c r="U9622" s="16"/>
      <c r="V9622" s="16"/>
      <c r="W9622" s="16"/>
      <c r="X9622" s="16"/>
      <c r="Y9622" s="16"/>
      <c r="Z9622" s="16"/>
      <c r="AA9622" s="16"/>
      <c r="AH9622" s="16"/>
      <c r="AI9622" s="16"/>
      <c r="AJ9622" s="16"/>
      <c r="AK9622" s="16"/>
      <c r="AL9622" s="16"/>
      <c r="AM9622" s="16"/>
      <c r="AN9622" s="16"/>
      <c r="AO9622" s="16"/>
      <c r="AP9622" s="16"/>
    </row>
    <row r="9623" spans="2:42" s="9" customFormat="1" ht="22.5" hidden="1" x14ac:dyDescent="0.45">
      <c r="B9623" s="16"/>
      <c r="C9623" s="16"/>
      <c r="D9623" s="16"/>
      <c r="E9623" s="16"/>
      <c r="F9623" s="16"/>
      <c r="G9623" s="16"/>
      <c r="H9623" s="16"/>
      <c r="I9623" s="16"/>
      <c r="J9623" s="16"/>
      <c r="K9623" s="16"/>
      <c r="L9623" s="16"/>
      <c r="M9623" s="16"/>
      <c r="N9623" s="16"/>
      <c r="O9623" s="16"/>
      <c r="P9623" s="16"/>
      <c r="Q9623" s="16"/>
      <c r="R9623" s="16"/>
      <c r="S9623" s="16"/>
      <c r="T9623" s="16"/>
      <c r="U9623" s="16"/>
      <c r="V9623" s="16"/>
      <c r="W9623" s="16"/>
      <c r="X9623" s="16"/>
      <c r="Y9623" s="16"/>
      <c r="Z9623" s="16"/>
      <c r="AA9623" s="16"/>
      <c r="AH9623" s="16"/>
      <c r="AI9623" s="16"/>
      <c r="AJ9623" s="16"/>
      <c r="AK9623" s="16"/>
      <c r="AL9623" s="16"/>
      <c r="AM9623" s="16"/>
      <c r="AN9623" s="16"/>
      <c r="AO9623" s="16"/>
      <c r="AP9623" s="16"/>
    </row>
    <row r="9624" spans="2:42" s="9" customFormat="1" ht="22.5" hidden="1" x14ac:dyDescent="0.45">
      <c r="B9624" s="16"/>
      <c r="C9624" s="16"/>
      <c r="D9624" s="16"/>
      <c r="E9624" s="16"/>
      <c r="F9624" s="16"/>
      <c r="G9624" s="16"/>
      <c r="H9624" s="16"/>
      <c r="I9624" s="16"/>
      <c r="J9624" s="16"/>
      <c r="K9624" s="16"/>
      <c r="L9624" s="16"/>
      <c r="M9624" s="16"/>
      <c r="N9624" s="16"/>
      <c r="O9624" s="16"/>
      <c r="P9624" s="16"/>
      <c r="Q9624" s="16"/>
      <c r="R9624" s="16"/>
      <c r="S9624" s="16"/>
      <c r="T9624" s="16"/>
      <c r="U9624" s="16"/>
      <c r="V9624" s="16"/>
      <c r="W9624" s="16"/>
      <c r="X9624" s="16"/>
      <c r="Y9624" s="16"/>
      <c r="Z9624" s="16"/>
      <c r="AA9624" s="16"/>
      <c r="AH9624" s="16"/>
      <c r="AI9624" s="16"/>
      <c r="AJ9624" s="16"/>
      <c r="AK9624" s="16"/>
      <c r="AL9624" s="16"/>
      <c r="AM9624" s="16"/>
      <c r="AN9624" s="16"/>
      <c r="AO9624" s="16"/>
      <c r="AP9624" s="16"/>
    </row>
    <row r="9625" spans="2:42" s="9" customFormat="1" ht="22.5" hidden="1" x14ac:dyDescent="0.45">
      <c r="B9625" s="16"/>
      <c r="C9625" s="16"/>
      <c r="D9625" s="16"/>
      <c r="E9625" s="16"/>
      <c r="F9625" s="16"/>
      <c r="G9625" s="16"/>
      <c r="H9625" s="16"/>
      <c r="I9625" s="16"/>
      <c r="J9625" s="16"/>
      <c r="K9625" s="16"/>
      <c r="L9625" s="16"/>
      <c r="M9625" s="16"/>
      <c r="N9625" s="16"/>
      <c r="O9625" s="16"/>
      <c r="P9625" s="16"/>
      <c r="Q9625" s="16"/>
      <c r="R9625" s="16"/>
      <c r="S9625" s="16"/>
      <c r="T9625" s="16"/>
      <c r="U9625" s="16"/>
      <c r="V9625" s="16"/>
      <c r="W9625" s="16"/>
      <c r="X9625" s="16"/>
      <c r="Y9625" s="16"/>
      <c r="Z9625" s="16"/>
      <c r="AA9625" s="16"/>
      <c r="AH9625" s="16"/>
      <c r="AI9625" s="16"/>
      <c r="AJ9625" s="16"/>
      <c r="AK9625" s="16"/>
      <c r="AL9625" s="16"/>
      <c r="AM9625" s="16"/>
      <c r="AN9625" s="16"/>
      <c r="AO9625" s="16"/>
      <c r="AP9625" s="16"/>
    </row>
    <row r="9626" spans="2:42" s="9" customFormat="1" ht="22.5" hidden="1" x14ac:dyDescent="0.45">
      <c r="B9626" s="16"/>
      <c r="C9626" s="16"/>
      <c r="D9626" s="16"/>
      <c r="E9626" s="16"/>
      <c r="F9626" s="16"/>
      <c r="G9626" s="16"/>
      <c r="H9626" s="16"/>
      <c r="I9626" s="16"/>
      <c r="J9626" s="16"/>
      <c r="K9626" s="16"/>
      <c r="L9626" s="16"/>
      <c r="M9626" s="16"/>
      <c r="N9626" s="16"/>
      <c r="O9626" s="16"/>
      <c r="P9626" s="16"/>
      <c r="Q9626" s="16"/>
      <c r="R9626" s="16"/>
      <c r="S9626" s="16"/>
      <c r="T9626" s="16"/>
      <c r="U9626" s="16"/>
      <c r="V9626" s="16"/>
      <c r="W9626" s="16"/>
      <c r="X9626" s="16"/>
      <c r="Y9626" s="16"/>
      <c r="Z9626" s="16"/>
      <c r="AA9626" s="16"/>
      <c r="AH9626" s="16"/>
      <c r="AI9626" s="16"/>
      <c r="AJ9626" s="16"/>
      <c r="AK9626" s="16"/>
      <c r="AL9626" s="16"/>
      <c r="AM9626" s="16"/>
      <c r="AN9626" s="16"/>
      <c r="AO9626" s="16"/>
      <c r="AP9626" s="16"/>
    </row>
    <row r="9627" spans="2:42" s="9" customFormat="1" ht="22.5" hidden="1" x14ac:dyDescent="0.45">
      <c r="B9627" s="16"/>
      <c r="C9627" s="16"/>
      <c r="D9627" s="16"/>
      <c r="E9627" s="16"/>
      <c r="F9627" s="16"/>
      <c r="G9627" s="16"/>
      <c r="H9627" s="16"/>
      <c r="I9627" s="16"/>
      <c r="J9627" s="16"/>
      <c r="K9627" s="16"/>
      <c r="L9627" s="16"/>
      <c r="M9627" s="16"/>
      <c r="N9627" s="16"/>
      <c r="O9627" s="16"/>
      <c r="P9627" s="16"/>
      <c r="Q9627" s="16"/>
      <c r="R9627" s="16"/>
      <c r="S9627" s="16"/>
      <c r="T9627" s="16"/>
      <c r="U9627" s="16"/>
      <c r="V9627" s="16"/>
      <c r="W9627" s="16"/>
      <c r="X9627" s="16"/>
      <c r="Y9627" s="16"/>
      <c r="Z9627" s="16"/>
      <c r="AA9627" s="16"/>
      <c r="AH9627" s="16"/>
      <c r="AI9627" s="16"/>
      <c r="AJ9627" s="16"/>
      <c r="AK9627" s="16"/>
      <c r="AL9627" s="16"/>
      <c r="AM9627" s="16"/>
      <c r="AN9627" s="16"/>
      <c r="AO9627" s="16"/>
      <c r="AP9627" s="16"/>
    </row>
    <row r="9628" spans="2:42" s="9" customFormat="1" ht="22.5" hidden="1" x14ac:dyDescent="0.45">
      <c r="B9628" s="16"/>
      <c r="C9628" s="16"/>
      <c r="D9628" s="16"/>
      <c r="E9628" s="16"/>
      <c r="F9628" s="16"/>
      <c r="G9628" s="16"/>
      <c r="H9628" s="16"/>
      <c r="I9628" s="16"/>
      <c r="J9628" s="16"/>
      <c r="K9628" s="16"/>
      <c r="L9628" s="16"/>
      <c r="M9628" s="16"/>
      <c r="N9628" s="16"/>
      <c r="O9628" s="16"/>
      <c r="P9628" s="16"/>
      <c r="Q9628" s="16"/>
      <c r="R9628" s="16"/>
      <c r="S9628" s="16"/>
      <c r="T9628" s="16"/>
      <c r="U9628" s="16"/>
      <c r="V9628" s="16"/>
      <c r="W9628" s="16"/>
      <c r="X9628" s="16"/>
      <c r="Y9628" s="16"/>
      <c r="Z9628" s="16"/>
      <c r="AA9628" s="16"/>
      <c r="AH9628" s="16"/>
      <c r="AI9628" s="16"/>
      <c r="AJ9628" s="16"/>
      <c r="AK9628" s="16"/>
      <c r="AL9628" s="16"/>
      <c r="AM9628" s="16"/>
      <c r="AN9628" s="16"/>
      <c r="AO9628" s="16"/>
      <c r="AP9628" s="16"/>
    </row>
    <row r="9629" spans="2:42" s="9" customFormat="1" ht="22.5" hidden="1" x14ac:dyDescent="0.45">
      <c r="B9629" s="16"/>
      <c r="C9629" s="16"/>
      <c r="D9629" s="16"/>
      <c r="E9629" s="16"/>
      <c r="F9629" s="16"/>
      <c r="G9629" s="16"/>
      <c r="H9629" s="16"/>
      <c r="I9629" s="16"/>
      <c r="J9629" s="16"/>
      <c r="K9629" s="16"/>
      <c r="L9629" s="16"/>
      <c r="M9629" s="16"/>
      <c r="N9629" s="16"/>
      <c r="O9629" s="16"/>
      <c r="P9629" s="16"/>
      <c r="Q9629" s="16"/>
      <c r="R9629" s="16"/>
      <c r="S9629" s="16"/>
      <c r="T9629" s="16"/>
      <c r="U9629" s="16"/>
      <c r="V9629" s="16"/>
      <c r="W9629" s="16"/>
      <c r="X9629" s="16"/>
      <c r="Y9629" s="16"/>
      <c r="Z9629" s="16"/>
      <c r="AA9629" s="16"/>
      <c r="AH9629" s="16"/>
      <c r="AI9629" s="16"/>
      <c r="AJ9629" s="16"/>
      <c r="AK9629" s="16"/>
      <c r="AL9629" s="16"/>
      <c r="AM9629" s="16"/>
      <c r="AN9629" s="16"/>
      <c r="AO9629" s="16"/>
      <c r="AP9629" s="16"/>
    </row>
    <row r="9630" spans="2:42" s="9" customFormat="1" ht="22.5" hidden="1" x14ac:dyDescent="0.45">
      <c r="B9630" s="16"/>
      <c r="C9630" s="16"/>
      <c r="D9630" s="16"/>
      <c r="E9630" s="16"/>
      <c r="F9630" s="16"/>
      <c r="G9630" s="16"/>
      <c r="H9630" s="16"/>
      <c r="I9630" s="16"/>
      <c r="J9630" s="16"/>
      <c r="K9630" s="16"/>
      <c r="L9630" s="16"/>
      <c r="M9630" s="16"/>
      <c r="N9630" s="16"/>
      <c r="O9630" s="16"/>
      <c r="P9630" s="16"/>
      <c r="Q9630" s="16"/>
      <c r="R9630" s="16"/>
      <c r="S9630" s="16"/>
      <c r="T9630" s="16"/>
      <c r="U9630" s="16"/>
      <c r="V9630" s="16"/>
      <c r="W9630" s="16"/>
      <c r="X9630" s="16"/>
      <c r="Y9630" s="16"/>
      <c r="Z9630" s="16"/>
      <c r="AA9630" s="16"/>
      <c r="AH9630" s="16"/>
      <c r="AI9630" s="16"/>
      <c r="AJ9630" s="16"/>
      <c r="AK9630" s="16"/>
      <c r="AL9630" s="16"/>
      <c r="AM9630" s="16"/>
      <c r="AN9630" s="16"/>
      <c r="AO9630" s="16"/>
      <c r="AP9630" s="16"/>
    </row>
    <row r="9631" spans="2:42" s="9" customFormat="1" ht="22.5" hidden="1" x14ac:dyDescent="0.45">
      <c r="B9631" s="16"/>
      <c r="C9631" s="16"/>
      <c r="D9631" s="16"/>
      <c r="E9631" s="16"/>
      <c r="F9631" s="16"/>
      <c r="G9631" s="16"/>
      <c r="H9631" s="16"/>
      <c r="I9631" s="16"/>
      <c r="J9631" s="16"/>
      <c r="K9631" s="16"/>
      <c r="L9631" s="16"/>
      <c r="M9631" s="16"/>
      <c r="N9631" s="16"/>
      <c r="O9631" s="16"/>
      <c r="P9631" s="16"/>
      <c r="Q9631" s="16"/>
      <c r="R9631" s="16"/>
      <c r="S9631" s="16"/>
      <c r="T9631" s="16"/>
      <c r="U9631" s="16"/>
      <c r="V9631" s="16"/>
      <c r="W9631" s="16"/>
      <c r="X9631" s="16"/>
      <c r="Y9631" s="16"/>
      <c r="Z9631" s="16"/>
      <c r="AA9631" s="16"/>
      <c r="AH9631" s="16"/>
      <c r="AI9631" s="16"/>
      <c r="AJ9631" s="16"/>
      <c r="AK9631" s="16"/>
      <c r="AL9631" s="16"/>
      <c r="AM9631" s="16"/>
      <c r="AN9631" s="16"/>
      <c r="AO9631" s="16"/>
      <c r="AP9631" s="16"/>
    </row>
    <row r="9632" spans="2:42" s="9" customFormat="1" ht="22.5" hidden="1" x14ac:dyDescent="0.45">
      <c r="B9632" s="16"/>
      <c r="C9632" s="16"/>
      <c r="D9632" s="16"/>
      <c r="E9632" s="16"/>
      <c r="F9632" s="16"/>
      <c r="G9632" s="16"/>
      <c r="H9632" s="16"/>
      <c r="I9632" s="16"/>
      <c r="J9632" s="16"/>
      <c r="K9632" s="16"/>
      <c r="L9632" s="16"/>
      <c r="M9632" s="16"/>
      <c r="N9632" s="16"/>
      <c r="O9632" s="16"/>
      <c r="P9632" s="16"/>
      <c r="Q9632" s="16"/>
      <c r="R9632" s="16"/>
      <c r="S9632" s="16"/>
      <c r="T9632" s="16"/>
      <c r="U9632" s="16"/>
      <c r="V9632" s="16"/>
      <c r="W9632" s="16"/>
      <c r="X9632" s="16"/>
      <c r="Y9632" s="16"/>
      <c r="Z9632" s="16"/>
      <c r="AA9632" s="16"/>
      <c r="AH9632" s="16"/>
      <c r="AI9632" s="16"/>
      <c r="AJ9632" s="16"/>
      <c r="AK9632" s="16"/>
      <c r="AL9632" s="16"/>
      <c r="AM9632" s="16"/>
      <c r="AN9632" s="16"/>
      <c r="AO9632" s="16"/>
      <c r="AP9632" s="16"/>
    </row>
    <row r="9633" spans="2:42" s="9" customFormat="1" ht="22.5" hidden="1" x14ac:dyDescent="0.45">
      <c r="B9633" s="16"/>
      <c r="C9633" s="16"/>
      <c r="D9633" s="16"/>
      <c r="E9633" s="16"/>
      <c r="F9633" s="16"/>
      <c r="G9633" s="16"/>
      <c r="H9633" s="16"/>
      <c r="I9633" s="16"/>
      <c r="J9633" s="16"/>
      <c r="K9633" s="16"/>
      <c r="L9633" s="16"/>
      <c r="M9633" s="16"/>
      <c r="N9633" s="16"/>
      <c r="O9633" s="16"/>
      <c r="P9633" s="16"/>
      <c r="Q9633" s="16"/>
      <c r="R9633" s="16"/>
      <c r="S9633" s="16"/>
      <c r="T9633" s="16"/>
      <c r="U9633" s="16"/>
      <c r="V9633" s="16"/>
      <c r="W9633" s="16"/>
      <c r="X9633" s="16"/>
      <c r="Y9633" s="16"/>
      <c r="Z9633" s="16"/>
      <c r="AA9633" s="16"/>
      <c r="AH9633" s="16"/>
      <c r="AI9633" s="16"/>
      <c r="AJ9633" s="16"/>
      <c r="AK9633" s="16"/>
      <c r="AL9633" s="16"/>
      <c r="AM9633" s="16"/>
      <c r="AN9633" s="16"/>
      <c r="AO9633" s="16"/>
      <c r="AP9633" s="16"/>
    </row>
    <row r="9634" spans="2:42" s="9" customFormat="1" ht="22.5" hidden="1" x14ac:dyDescent="0.45">
      <c r="B9634" s="16"/>
      <c r="C9634" s="16"/>
      <c r="D9634" s="16"/>
      <c r="E9634" s="16"/>
      <c r="F9634" s="16"/>
      <c r="G9634" s="16"/>
      <c r="H9634" s="16"/>
      <c r="I9634" s="16"/>
      <c r="J9634" s="16"/>
      <c r="K9634" s="16"/>
      <c r="L9634" s="16"/>
      <c r="M9634" s="16"/>
      <c r="N9634" s="16"/>
      <c r="O9634" s="16"/>
      <c r="P9634" s="16"/>
      <c r="Q9634" s="16"/>
      <c r="R9634" s="16"/>
      <c r="S9634" s="16"/>
      <c r="T9634" s="16"/>
      <c r="U9634" s="16"/>
      <c r="V9634" s="16"/>
      <c r="W9634" s="16"/>
      <c r="X9634" s="16"/>
      <c r="Y9634" s="16"/>
      <c r="Z9634" s="16"/>
      <c r="AA9634" s="16"/>
      <c r="AH9634" s="16"/>
      <c r="AI9634" s="16"/>
      <c r="AJ9634" s="16"/>
      <c r="AK9634" s="16"/>
      <c r="AL9634" s="16"/>
      <c r="AM9634" s="16"/>
      <c r="AN9634" s="16"/>
      <c r="AO9634" s="16"/>
      <c r="AP9634" s="16"/>
    </row>
    <row r="9635" spans="2:42" s="9" customFormat="1" ht="22.5" hidden="1" x14ac:dyDescent="0.45">
      <c r="B9635" s="16"/>
      <c r="C9635" s="16"/>
      <c r="D9635" s="16"/>
      <c r="E9635" s="16"/>
      <c r="F9635" s="16"/>
      <c r="G9635" s="16"/>
      <c r="H9635" s="16"/>
      <c r="I9635" s="16"/>
      <c r="J9635" s="16"/>
      <c r="K9635" s="16"/>
      <c r="L9635" s="16"/>
      <c r="M9635" s="16"/>
      <c r="N9635" s="16"/>
      <c r="O9635" s="16"/>
      <c r="P9635" s="16"/>
      <c r="Q9635" s="16"/>
      <c r="R9635" s="16"/>
      <c r="S9635" s="16"/>
      <c r="T9635" s="16"/>
      <c r="U9635" s="16"/>
      <c r="V9635" s="16"/>
      <c r="W9635" s="16"/>
      <c r="X9635" s="16"/>
      <c r="Y9635" s="16"/>
      <c r="Z9635" s="16"/>
      <c r="AA9635" s="16"/>
      <c r="AH9635" s="16"/>
      <c r="AI9635" s="16"/>
      <c r="AJ9635" s="16"/>
      <c r="AK9635" s="16"/>
      <c r="AL9635" s="16"/>
      <c r="AM9635" s="16"/>
      <c r="AN9635" s="16"/>
      <c r="AO9635" s="16"/>
      <c r="AP9635" s="16"/>
    </row>
    <row r="9636" spans="2:42" s="9" customFormat="1" ht="22.5" hidden="1" x14ac:dyDescent="0.45">
      <c r="B9636" s="16"/>
      <c r="C9636" s="16"/>
      <c r="D9636" s="16"/>
      <c r="E9636" s="16"/>
      <c r="F9636" s="16"/>
      <c r="G9636" s="16"/>
      <c r="H9636" s="16"/>
      <c r="I9636" s="16"/>
      <c r="J9636" s="16"/>
      <c r="K9636" s="16"/>
      <c r="L9636" s="16"/>
      <c r="M9636" s="16"/>
      <c r="N9636" s="16"/>
      <c r="O9636" s="16"/>
      <c r="P9636" s="16"/>
      <c r="Q9636" s="16"/>
      <c r="R9636" s="16"/>
      <c r="S9636" s="16"/>
      <c r="T9636" s="16"/>
      <c r="U9636" s="16"/>
      <c r="V9636" s="16"/>
      <c r="W9636" s="16"/>
      <c r="X9636" s="16"/>
      <c r="Y9636" s="16"/>
      <c r="Z9636" s="16"/>
      <c r="AA9636" s="16"/>
      <c r="AH9636" s="16"/>
      <c r="AI9636" s="16"/>
      <c r="AJ9636" s="16"/>
      <c r="AK9636" s="16"/>
      <c r="AL9636" s="16"/>
      <c r="AM9636" s="16"/>
      <c r="AN9636" s="16"/>
      <c r="AO9636" s="16"/>
      <c r="AP9636" s="16"/>
    </row>
    <row r="9637" spans="2:42" s="9" customFormat="1" ht="22.5" hidden="1" x14ac:dyDescent="0.45">
      <c r="B9637" s="16"/>
      <c r="C9637" s="16"/>
      <c r="D9637" s="16"/>
      <c r="E9637" s="16"/>
      <c r="F9637" s="16"/>
      <c r="G9637" s="16"/>
      <c r="H9637" s="16"/>
      <c r="I9637" s="16"/>
      <c r="J9637" s="16"/>
      <c r="K9637" s="16"/>
      <c r="L9637" s="16"/>
      <c r="M9637" s="16"/>
      <c r="N9637" s="16"/>
      <c r="O9637" s="16"/>
      <c r="P9637" s="16"/>
      <c r="Q9637" s="16"/>
      <c r="R9637" s="16"/>
      <c r="S9637" s="16"/>
      <c r="T9637" s="16"/>
      <c r="U9637" s="16"/>
      <c r="V9637" s="16"/>
      <c r="W9637" s="16"/>
      <c r="X9637" s="16"/>
      <c r="Y9637" s="16"/>
      <c r="Z9637" s="16"/>
      <c r="AA9637" s="16"/>
      <c r="AH9637" s="16"/>
      <c r="AI9637" s="16"/>
      <c r="AJ9637" s="16"/>
      <c r="AK9637" s="16"/>
      <c r="AL9637" s="16"/>
      <c r="AM9637" s="16"/>
      <c r="AN9637" s="16"/>
      <c r="AO9637" s="16"/>
      <c r="AP9637" s="16"/>
    </row>
    <row r="9638" spans="2:42" s="9" customFormat="1" ht="22.5" hidden="1" x14ac:dyDescent="0.45">
      <c r="B9638" s="16"/>
      <c r="C9638" s="16"/>
      <c r="D9638" s="16"/>
      <c r="E9638" s="16"/>
      <c r="F9638" s="16"/>
      <c r="G9638" s="16"/>
      <c r="H9638" s="16"/>
      <c r="I9638" s="16"/>
      <c r="J9638" s="16"/>
      <c r="K9638" s="16"/>
      <c r="L9638" s="16"/>
      <c r="M9638" s="16"/>
      <c r="N9638" s="16"/>
      <c r="O9638" s="16"/>
      <c r="P9638" s="16"/>
      <c r="Q9638" s="16"/>
      <c r="R9638" s="16"/>
      <c r="S9638" s="16"/>
      <c r="T9638" s="16"/>
      <c r="U9638" s="16"/>
      <c r="V9638" s="16"/>
      <c r="W9638" s="16"/>
      <c r="X9638" s="16"/>
      <c r="Y9638" s="16"/>
      <c r="Z9638" s="16"/>
      <c r="AA9638" s="16"/>
      <c r="AH9638" s="16"/>
      <c r="AI9638" s="16"/>
      <c r="AJ9638" s="16"/>
      <c r="AK9638" s="16"/>
      <c r="AL9638" s="16"/>
      <c r="AM9638" s="16"/>
      <c r="AN9638" s="16"/>
      <c r="AO9638" s="16"/>
      <c r="AP9638" s="16"/>
    </row>
    <row r="9639" spans="2:42" s="9" customFormat="1" ht="22.5" hidden="1" x14ac:dyDescent="0.45">
      <c r="B9639" s="16"/>
      <c r="C9639" s="16"/>
      <c r="D9639" s="16"/>
      <c r="E9639" s="16"/>
      <c r="F9639" s="16"/>
      <c r="G9639" s="16"/>
      <c r="H9639" s="16"/>
      <c r="I9639" s="16"/>
      <c r="J9639" s="16"/>
      <c r="K9639" s="16"/>
      <c r="L9639" s="16"/>
      <c r="M9639" s="16"/>
      <c r="N9639" s="16"/>
      <c r="O9639" s="16"/>
      <c r="P9639" s="16"/>
      <c r="Q9639" s="16"/>
      <c r="R9639" s="16"/>
      <c r="S9639" s="16"/>
      <c r="T9639" s="16"/>
      <c r="U9639" s="16"/>
      <c r="V9639" s="16"/>
      <c r="W9639" s="16"/>
      <c r="X9639" s="16"/>
      <c r="Y9639" s="16"/>
      <c r="Z9639" s="16"/>
      <c r="AA9639" s="16"/>
      <c r="AH9639" s="16"/>
      <c r="AI9639" s="16"/>
      <c r="AJ9639" s="16"/>
      <c r="AK9639" s="16"/>
      <c r="AL9639" s="16"/>
      <c r="AM9639" s="16"/>
      <c r="AN9639" s="16"/>
      <c r="AO9639" s="16"/>
      <c r="AP9639" s="16"/>
    </row>
    <row r="9640" spans="2:42" s="9" customFormat="1" ht="22.5" hidden="1" x14ac:dyDescent="0.45">
      <c r="B9640" s="16"/>
      <c r="C9640" s="16"/>
      <c r="D9640" s="16"/>
      <c r="E9640" s="16"/>
      <c r="F9640" s="16"/>
      <c r="G9640" s="16"/>
      <c r="H9640" s="16"/>
      <c r="I9640" s="16"/>
      <c r="J9640" s="16"/>
      <c r="K9640" s="16"/>
      <c r="L9640" s="16"/>
      <c r="M9640" s="16"/>
      <c r="N9640" s="16"/>
      <c r="O9640" s="16"/>
      <c r="P9640" s="16"/>
      <c r="Q9640" s="16"/>
      <c r="R9640" s="16"/>
      <c r="S9640" s="16"/>
      <c r="T9640" s="16"/>
      <c r="U9640" s="16"/>
      <c r="V9640" s="16"/>
      <c r="W9640" s="16"/>
      <c r="X9640" s="16"/>
      <c r="Y9640" s="16"/>
      <c r="Z9640" s="16"/>
      <c r="AA9640" s="16"/>
      <c r="AH9640" s="16"/>
      <c r="AI9640" s="16"/>
      <c r="AJ9640" s="16"/>
      <c r="AK9640" s="16"/>
      <c r="AL9640" s="16"/>
      <c r="AM9640" s="16"/>
      <c r="AN9640" s="16"/>
      <c r="AO9640" s="16"/>
      <c r="AP9640" s="16"/>
    </row>
    <row r="9641" spans="2:42" s="9" customFormat="1" ht="22.5" hidden="1" x14ac:dyDescent="0.45">
      <c r="B9641" s="16"/>
      <c r="C9641" s="16"/>
      <c r="D9641" s="16"/>
      <c r="E9641" s="16"/>
      <c r="F9641" s="16"/>
      <c r="G9641" s="16"/>
      <c r="H9641" s="16"/>
      <c r="I9641" s="16"/>
      <c r="J9641" s="16"/>
      <c r="K9641" s="16"/>
      <c r="L9641" s="16"/>
      <c r="M9641" s="16"/>
      <c r="N9641" s="16"/>
      <c r="O9641" s="16"/>
      <c r="P9641" s="16"/>
      <c r="Q9641" s="16"/>
      <c r="R9641" s="16"/>
      <c r="S9641" s="16"/>
      <c r="T9641" s="16"/>
      <c r="U9641" s="16"/>
      <c r="V9641" s="16"/>
      <c r="W9641" s="16"/>
      <c r="X9641" s="16"/>
      <c r="Y9641" s="16"/>
      <c r="Z9641" s="16"/>
      <c r="AA9641" s="16"/>
      <c r="AH9641" s="16"/>
      <c r="AI9641" s="16"/>
      <c r="AJ9641" s="16"/>
      <c r="AK9641" s="16"/>
      <c r="AL9641" s="16"/>
      <c r="AM9641" s="16"/>
      <c r="AN9641" s="16"/>
      <c r="AO9641" s="16"/>
      <c r="AP9641" s="16"/>
    </row>
    <row r="9642" spans="2:42" s="9" customFormat="1" ht="22.5" hidden="1" x14ac:dyDescent="0.45">
      <c r="B9642" s="16"/>
      <c r="C9642" s="16"/>
      <c r="D9642" s="16"/>
      <c r="E9642" s="16"/>
      <c r="F9642" s="16"/>
      <c r="G9642" s="16"/>
      <c r="H9642" s="16"/>
      <c r="I9642" s="16"/>
      <c r="J9642" s="16"/>
      <c r="K9642" s="16"/>
      <c r="L9642" s="16"/>
      <c r="M9642" s="16"/>
      <c r="N9642" s="16"/>
      <c r="O9642" s="16"/>
      <c r="P9642" s="16"/>
      <c r="Q9642" s="16"/>
      <c r="R9642" s="16"/>
      <c r="S9642" s="16"/>
      <c r="T9642" s="16"/>
      <c r="U9642" s="16"/>
      <c r="V9642" s="16"/>
      <c r="W9642" s="16"/>
      <c r="X9642" s="16"/>
      <c r="Y9642" s="16"/>
      <c r="Z9642" s="16"/>
      <c r="AA9642" s="16"/>
      <c r="AH9642" s="16"/>
      <c r="AI9642" s="16"/>
      <c r="AJ9642" s="16"/>
      <c r="AK9642" s="16"/>
      <c r="AL9642" s="16"/>
      <c r="AM9642" s="16"/>
      <c r="AN9642" s="16"/>
      <c r="AO9642" s="16"/>
      <c r="AP9642" s="16"/>
    </row>
    <row r="9643" spans="2:42" s="9" customFormat="1" ht="22.5" hidden="1" x14ac:dyDescent="0.45">
      <c r="B9643" s="16"/>
      <c r="C9643" s="16"/>
      <c r="D9643" s="16"/>
      <c r="E9643" s="16"/>
      <c r="F9643" s="16"/>
      <c r="G9643" s="16"/>
      <c r="H9643" s="16"/>
      <c r="I9643" s="16"/>
      <c r="J9643" s="16"/>
      <c r="K9643" s="16"/>
      <c r="L9643" s="16"/>
      <c r="M9643" s="16"/>
      <c r="N9643" s="16"/>
      <c r="O9643" s="16"/>
      <c r="P9643" s="16"/>
      <c r="Q9643" s="16"/>
      <c r="R9643" s="16"/>
      <c r="S9643" s="16"/>
      <c r="T9643" s="16"/>
      <c r="U9643" s="16"/>
      <c r="V9643" s="16"/>
      <c r="W9643" s="16"/>
      <c r="X9643" s="16"/>
      <c r="Y9643" s="16"/>
      <c r="Z9643" s="16"/>
      <c r="AA9643" s="16"/>
      <c r="AH9643" s="16"/>
      <c r="AI9643" s="16"/>
      <c r="AJ9643" s="16"/>
      <c r="AK9643" s="16"/>
      <c r="AL9643" s="16"/>
      <c r="AM9643" s="16"/>
      <c r="AN9643" s="16"/>
      <c r="AO9643" s="16"/>
      <c r="AP9643" s="16"/>
    </row>
    <row r="9644" spans="2:42" s="9" customFormat="1" ht="22.5" hidden="1" x14ac:dyDescent="0.45">
      <c r="B9644" s="16"/>
      <c r="C9644" s="16"/>
      <c r="D9644" s="16"/>
      <c r="E9644" s="16"/>
      <c r="F9644" s="16"/>
      <c r="G9644" s="16"/>
      <c r="H9644" s="16"/>
      <c r="I9644" s="16"/>
      <c r="J9644" s="16"/>
      <c r="K9644" s="16"/>
      <c r="L9644" s="16"/>
      <c r="M9644" s="16"/>
      <c r="N9644" s="16"/>
      <c r="O9644" s="16"/>
      <c r="P9644" s="16"/>
      <c r="Q9644" s="16"/>
      <c r="R9644" s="16"/>
      <c r="S9644" s="16"/>
      <c r="T9644" s="16"/>
      <c r="U9644" s="16"/>
      <c r="V9644" s="16"/>
      <c r="W9644" s="16"/>
      <c r="X9644" s="16"/>
      <c r="Y9644" s="16"/>
      <c r="Z9644" s="16"/>
      <c r="AA9644" s="16"/>
      <c r="AH9644" s="16"/>
      <c r="AI9644" s="16"/>
      <c r="AJ9644" s="16"/>
      <c r="AK9644" s="16"/>
      <c r="AL9644" s="16"/>
      <c r="AM9644" s="16"/>
      <c r="AN9644" s="16"/>
      <c r="AO9644" s="16"/>
      <c r="AP9644" s="16"/>
    </row>
    <row r="9645" spans="2:42" s="9" customFormat="1" ht="22.5" hidden="1" x14ac:dyDescent="0.45">
      <c r="B9645" s="16"/>
      <c r="C9645" s="16"/>
      <c r="D9645" s="16"/>
      <c r="E9645" s="16"/>
      <c r="F9645" s="16"/>
      <c r="G9645" s="16"/>
      <c r="H9645" s="16"/>
      <c r="I9645" s="16"/>
      <c r="J9645" s="16"/>
      <c r="K9645" s="16"/>
      <c r="L9645" s="16"/>
      <c r="M9645" s="16"/>
      <c r="N9645" s="16"/>
      <c r="O9645" s="16"/>
      <c r="P9645" s="16"/>
      <c r="Q9645" s="16"/>
      <c r="R9645" s="16"/>
      <c r="S9645" s="16"/>
      <c r="T9645" s="16"/>
      <c r="U9645" s="16"/>
      <c r="V9645" s="16"/>
      <c r="W9645" s="16"/>
      <c r="X9645" s="16"/>
      <c r="Y9645" s="16"/>
      <c r="Z9645" s="16"/>
      <c r="AA9645" s="16"/>
      <c r="AH9645" s="16"/>
      <c r="AI9645" s="16"/>
      <c r="AJ9645" s="16"/>
      <c r="AK9645" s="16"/>
      <c r="AL9645" s="16"/>
      <c r="AM9645" s="16"/>
      <c r="AN9645" s="16"/>
      <c r="AO9645" s="16"/>
      <c r="AP9645" s="16"/>
    </row>
    <row r="9646" spans="2:42" s="9" customFormat="1" ht="22.5" hidden="1" x14ac:dyDescent="0.45">
      <c r="B9646" s="16"/>
      <c r="C9646" s="16"/>
      <c r="D9646" s="16"/>
      <c r="E9646" s="16"/>
      <c r="F9646" s="16"/>
      <c r="G9646" s="16"/>
      <c r="H9646" s="16"/>
      <c r="I9646" s="16"/>
      <c r="J9646" s="16"/>
      <c r="K9646" s="16"/>
      <c r="L9646" s="16"/>
      <c r="M9646" s="16"/>
      <c r="N9646" s="16"/>
      <c r="O9646" s="16"/>
      <c r="P9646" s="16"/>
      <c r="Q9646" s="16"/>
      <c r="R9646" s="16"/>
      <c r="S9646" s="16"/>
      <c r="T9646" s="16"/>
      <c r="U9646" s="16"/>
      <c r="V9646" s="16"/>
      <c r="W9646" s="16"/>
      <c r="X9646" s="16"/>
      <c r="Y9646" s="16"/>
      <c r="Z9646" s="16"/>
      <c r="AA9646" s="16"/>
      <c r="AH9646" s="16"/>
      <c r="AI9646" s="16"/>
      <c r="AJ9646" s="16"/>
      <c r="AK9646" s="16"/>
      <c r="AL9646" s="16"/>
      <c r="AM9646" s="16"/>
      <c r="AN9646" s="16"/>
      <c r="AO9646" s="16"/>
      <c r="AP9646" s="16"/>
    </row>
    <row r="9647" spans="2:42" s="9" customFormat="1" ht="22.5" hidden="1" x14ac:dyDescent="0.45">
      <c r="B9647" s="16"/>
      <c r="C9647" s="16"/>
      <c r="D9647" s="16"/>
      <c r="E9647" s="16"/>
      <c r="F9647" s="16"/>
      <c r="G9647" s="16"/>
      <c r="H9647" s="16"/>
      <c r="I9647" s="16"/>
      <c r="J9647" s="16"/>
      <c r="K9647" s="16"/>
      <c r="L9647" s="16"/>
      <c r="M9647" s="16"/>
      <c r="N9647" s="16"/>
      <c r="O9647" s="16"/>
      <c r="P9647" s="16"/>
      <c r="Q9647" s="16"/>
      <c r="R9647" s="16"/>
      <c r="S9647" s="16"/>
      <c r="T9647" s="16"/>
      <c r="U9647" s="16"/>
      <c r="V9647" s="16"/>
      <c r="W9647" s="16"/>
      <c r="X9647" s="16"/>
      <c r="Y9647" s="16"/>
      <c r="Z9647" s="16"/>
      <c r="AA9647" s="16"/>
      <c r="AH9647" s="16"/>
      <c r="AI9647" s="16"/>
      <c r="AJ9647" s="16"/>
      <c r="AK9647" s="16"/>
      <c r="AL9647" s="16"/>
      <c r="AM9647" s="16"/>
      <c r="AN9647" s="16"/>
      <c r="AO9647" s="16"/>
      <c r="AP9647" s="16"/>
    </row>
    <row r="9648" spans="2:42" s="9" customFormat="1" ht="22.5" hidden="1" x14ac:dyDescent="0.45">
      <c r="B9648" s="16"/>
      <c r="C9648" s="16"/>
      <c r="D9648" s="16"/>
      <c r="E9648" s="16"/>
      <c r="F9648" s="16"/>
      <c r="G9648" s="16"/>
      <c r="H9648" s="16"/>
      <c r="I9648" s="16"/>
      <c r="J9648" s="16"/>
      <c r="K9648" s="16"/>
      <c r="L9648" s="16"/>
      <c r="M9648" s="16"/>
      <c r="N9648" s="16"/>
      <c r="O9648" s="16"/>
      <c r="P9648" s="16"/>
      <c r="Q9648" s="16"/>
      <c r="R9648" s="16"/>
      <c r="S9648" s="16"/>
      <c r="T9648" s="16"/>
      <c r="U9648" s="16"/>
      <c r="V9648" s="16"/>
      <c r="W9648" s="16"/>
      <c r="X9648" s="16"/>
      <c r="Y9648" s="16"/>
      <c r="Z9648" s="16"/>
      <c r="AA9648" s="16"/>
      <c r="AH9648" s="16"/>
      <c r="AI9648" s="16"/>
      <c r="AJ9648" s="16"/>
      <c r="AK9648" s="16"/>
      <c r="AL9648" s="16"/>
      <c r="AM9648" s="16"/>
      <c r="AN9648" s="16"/>
      <c r="AO9648" s="16"/>
      <c r="AP9648" s="16"/>
    </row>
    <row r="9649" spans="2:42" s="9" customFormat="1" ht="22.5" hidden="1" x14ac:dyDescent="0.45">
      <c r="B9649" s="16"/>
      <c r="C9649" s="16"/>
      <c r="D9649" s="16"/>
      <c r="E9649" s="16"/>
      <c r="F9649" s="16"/>
      <c r="G9649" s="16"/>
      <c r="H9649" s="16"/>
      <c r="I9649" s="16"/>
      <c r="J9649" s="16"/>
      <c r="K9649" s="16"/>
      <c r="L9649" s="16"/>
      <c r="M9649" s="16"/>
      <c r="N9649" s="16"/>
      <c r="O9649" s="16"/>
      <c r="P9649" s="16"/>
      <c r="Q9649" s="16"/>
      <c r="R9649" s="16"/>
      <c r="S9649" s="16"/>
      <c r="T9649" s="16"/>
      <c r="U9649" s="16"/>
      <c r="V9649" s="16"/>
      <c r="W9649" s="16"/>
      <c r="X9649" s="16"/>
      <c r="Y9649" s="16"/>
      <c r="Z9649" s="16"/>
      <c r="AA9649" s="16"/>
      <c r="AH9649" s="16"/>
      <c r="AI9649" s="16"/>
      <c r="AJ9649" s="16"/>
      <c r="AK9649" s="16"/>
      <c r="AL9649" s="16"/>
      <c r="AM9649" s="16"/>
      <c r="AN9649" s="16"/>
      <c r="AO9649" s="16"/>
      <c r="AP9649" s="16"/>
    </row>
    <row r="9650" spans="2:42" s="9" customFormat="1" ht="22.5" hidden="1" x14ac:dyDescent="0.45">
      <c r="B9650" s="16"/>
      <c r="C9650" s="16"/>
      <c r="D9650" s="16"/>
      <c r="E9650" s="16"/>
      <c r="F9650" s="16"/>
      <c r="G9650" s="16"/>
      <c r="H9650" s="16"/>
      <c r="I9650" s="16"/>
      <c r="J9650" s="16"/>
      <c r="K9650" s="16"/>
      <c r="L9650" s="16"/>
      <c r="M9650" s="16"/>
      <c r="N9650" s="16"/>
      <c r="O9650" s="16"/>
      <c r="P9650" s="16"/>
      <c r="Q9650" s="16"/>
      <c r="R9650" s="16"/>
      <c r="S9650" s="16"/>
      <c r="T9650" s="16"/>
      <c r="U9650" s="16"/>
      <c r="V9650" s="16"/>
      <c r="W9650" s="16"/>
      <c r="X9650" s="16"/>
      <c r="Y9650" s="16"/>
      <c r="Z9650" s="16"/>
      <c r="AA9650" s="16"/>
      <c r="AH9650" s="16"/>
      <c r="AI9650" s="16"/>
      <c r="AJ9650" s="16"/>
      <c r="AK9650" s="16"/>
      <c r="AL9650" s="16"/>
      <c r="AM9650" s="16"/>
      <c r="AN9650" s="16"/>
      <c r="AO9650" s="16"/>
      <c r="AP9650" s="16"/>
    </row>
    <row r="9651" spans="2:42" s="9" customFormat="1" ht="22.5" hidden="1" x14ac:dyDescent="0.45">
      <c r="B9651" s="16"/>
      <c r="C9651" s="16"/>
      <c r="D9651" s="16"/>
      <c r="E9651" s="16"/>
      <c r="F9651" s="16"/>
      <c r="G9651" s="16"/>
      <c r="H9651" s="16"/>
      <c r="I9651" s="16"/>
      <c r="J9651" s="16"/>
      <c r="K9651" s="16"/>
      <c r="L9651" s="16"/>
      <c r="M9651" s="16"/>
      <c r="N9651" s="16"/>
      <c r="O9651" s="16"/>
      <c r="P9651" s="16"/>
      <c r="Q9651" s="16"/>
      <c r="R9651" s="16"/>
      <c r="S9651" s="16"/>
      <c r="T9651" s="16"/>
      <c r="U9651" s="16"/>
      <c r="V9651" s="16"/>
      <c r="W9651" s="16"/>
      <c r="X9651" s="16"/>
      <c r="Y9651" s="16"/>
      <c r="Z9651" s="16"/>
      <c r="AA9651" s="16"/>
      <c r="AH9651" s="16"/>
      <c r="AI9651" s="16"/>
      <c r="AJ9651" s="16"/>
      <c r="AK9651" s="16"/>
      <c r="AL9651" s="16"/>
      <c r="AM9651" s="16"/>
      <c r="AN9651" s="16"/>
      <c r="AO9651" s="16"/>
      <c r="AP9651" s="16"/>
    </row>
    <row r="9652" spans="2:42" s="9" customFormat="1" ht="22.5" hidden="1" x14ac:dyDescent="0.45">
      <c r="B9652" s="16"/>
      <c r="C9652" s="16"/>
      <c r="D9652" s="16"/>
      <c r="E9652" s="16"/>
      <c r="F9652" s="16"/>
      <c r="G9652" s="16"/>
      <c r="H9652" s="16"/>
      <c r="I9652" s="16"/>
      <c r="J9652" s="16"/>
      <c r="K9652" s="16"/>
      <c r="L9652" s="16"/>
      <c r="M9652" s="16"/>
      <c r="N9652" s="16"/>
      <c r="O9652" s="16"/>
      <c r="P9652" s="16"/>
      <c r="Q9652" s="16"/>
      <c r="R9652" s="16"/>
      <c r="S9652" s="16"/>
      <c r="T9652" s="16"/>
      <c r="U9652" s="16"/>
      <c r="V9652" s="16"/>
      <c r="W9652" s="16"/>
      <c r="X9652" s="16"/>
      <c r="Y9652" s="16"/>
      <c r="Z9652" s="16"/>
      <c r="AA9652" s="16"/>
      <c r="AH9652" s="16"/>
      <c r="AI9652" s="16"/>
      <c r="AJ9652" s="16"/>
      <c r="AK9652" s="16"/>
      <c r="AL9652" s="16"/>
      <c r="AM9652" s="16"/>
      <c r="AN9652" s="16"/>
      <c r="AO9652" s="16"/>
      <c r="AP9652" s="16"/>
    </row>
    <row r="9653" spans="2:42" s="9" customFormat="1" ht="22.5" hidden="1" x14ac:dyDescent="0.45">
      <c r="B9653" s="16"/>
      <c r="C9653" s="16"/>
      <c r="D9653" s="16"/>
      <c r="E9653" s="16"/>
      <c r="F9653" s="16"/>
      <c r="G9653" s="16"/>
      <c r="H9653" s="16"/>
      <c r="I9653" s="16"/>
      <c r="J9653" s="16"/>
      <c r="K9653" s="16"/>
      <c r="L9653" s="16"/>
      <c r="M9653" s="16"/>
      <c r="N9653" s="16"/>
      <c r="O9653" s="16"/>
      <c r="P9653" s="16"/>
      <c r="Q9653" s="16"/>
      <c r="R9653" s="16"/>
      <c r="S9653" s="16"/>
      <c r="T9653" s="16"/>
      <c r="U9653" s="16"/>
      <c r="V9653" s="16"/>
      <c r="W9653" s="16"/>
      <c r="X9653" s="16"/>
      <c r="Y9653" s="16"/>
      <c r="Z9653" s="16"/>
      <c r="AA9653" s="16"/>
      <c r="AH9653" s="16"/>
      <c r="AI9653" s="16"/>
      <c r="AJ9653" s="16"/>
      <c r="AK9653" s="16"/>
      <c r="AL9653" s="16"/>
      <c r="AM9653" s="16"/>
      <c r="AN9653" s="16"/>
      <c r="AO9653" s="16"/>
      <c r="AP9653" s="16"/>
    </row>
    <row r="9654" spans="2:42" s="9" customFormat="1" ht="22.5" hidden="1" x14ac:dyDescent="0.45">
      <c r="B9654" s="16"/>
      <c r="C9654" s="16"/>
      <c r="D9654" s="16"/>
      <c r="E9654" s="16"/>
      <c r="F9654" s="16"/>
      <c r="G9654" s="16"/>
      <c r="H9654" s="16"/>
      <c r="I9654" s="16"/>
      <c r="J9654" s="16"/>
      <c r="K9654" s="16"/>
      <c r="L9654" s="16"/>
      <c r="M9654" s="16"/>
      <c r="N9654" s="16"/>
      <c r="O9654" s="16"/>
      <c r="P9654" s="16"/>
      <c r="Q9654" s="16"/>
      <c r="R9654" s="16"/>
      <c r="S9654" s="16"/>
      <c r="T9654" s="16"/>
      <c r="U9654" s="16"/>
      <c r="V9654" s="16"/>
      <c r="W9654" s="16"/>
      <c r="X9654" s="16"/>
      <c r="Y9654" s="16"/>
      <c r="Z9654" s="16"/>
      <c r="AA9654" s="16"/>
      <c r="AH9654" s="16"/>
      <c r="AI9654" s="16"/>
      <c r="AJ9654" s="16"/>
      <c r="AK9654" s="16"/>
      <c r="AL9654" s="16"/>
      <c r="AM9654" s="16"/>
      <c r="AN9654" s="16"/>
      <c r="AO9654" s="16"/>
      <c r="AP9654" s="16"/>
    </row>
    <row r="9655" spans="2:42" s="9" customFormat="1" ht="22.5" hidden="1" x14ac:dyDescent="0.45">
      <c r="B9655" s="16"/>
      <c r="C9655" s="16"/>
      <c r="D9655" s="16"/>
      <c r="E9655" s="16"/>
      <c r="F9655" s="16"/>
      <c r="G9655" s="16"/>
      <c r="H9655" s="16"/>
      <c r="I9655" s="16"/>
      <c r="J9655" s="16"/>
      <c r="K9655" s="16"/>
      <c r="L9655" s="16"/>
      <c r="M9655" s="16"/>
      <c r="N9655" s="16"/>
      <c r="O9655" s="16"/>
      <c r="P9655" s="16"/>
      <c r="Q9655" s="16"/>
      <c r="R9655" s="16"/>
      <c r="S9655" s="16"/>
      <c r="T9655" s="16"/>
      <c r="U9655" s="16"/>
      <c r="V9655" s="16"/>
      <c r="W9655" s="16"/>
      <c r="X9655" s="16"/>
      <c r="Y9655" s="16"/>
      <c r="Z9655" s="16"/>
      <c r="AA9655" s="16"/>
      <c r="AH9655" s="16"/>
      <c r="AI9655" s="16"/>
      <c r="AJ9655" s="16"/>
      <c r="AK9655" s="16"/>
      <c r="AL9655" s="16"/>
      <c r="AM9655" s="16"/>
      <c r="AN9655" s="16"/>
      <c r="AO9655" s="16"/>
      <c r="AP9655" s="16"/>
    </row>
    <row r="9656" spans="2:42" s="9" customFormat="1" ht="22.5" hidden="1" x14ac:dyDescent="0.45">
      <c r="B9656" s="16"/>
      <c r="C9656" s="16"/>
      <c r="D9656" s="16"/>
      <c r="E9656" s="16"/>
      <c r="F9656" s="16"/>
      <c r="G9656" s="16"/>
      <c r="H9656" s="16"/>
      <c r="I9656" s="16"/>
      <c r="J9656" s="16"/>
      <c r="K9656" s="16"/>
      <c r="L9656" s="16"/>
      <c r="M9656" s="16"/>
      <c r="N9656" s="16"/>
      <c r="O9656" s="16"/>
      <c r="P9656" s="16"/>
      <c r="Q9656" s="16"/>
      <c r="R9656" s="16"/>
      <c r="S9656" s="16"/>
      <c r="T9656" s="16"/>
      <c r="U9656" s="16"/>
      <c r="V9656" s="16"/>
      <c r="W9656" s="16"/>
      <c r="X9656" s="16"/>
      <c r="Y9656" s="16"/>
      <c r="Z9656" s="16"/>
      <c r="AA9656" s="16"/>
      <c r="AH9656" s="16"/>
      <c r="AI9656" s="16"/>
      <c r="AJ9656" s="16"/>
      <c r="AK9656" s="16"/>
      <c r="AL9656" s="16"/>
      <c r="AM9656" s="16"/>
      <c r="AN9656" s="16"/>
      <c r="AO9656" s="16"/>
      <c r="AP9656" s="16"/>
    </row>
    <row r="9657" spans="2:42" s="9" customFormat="1" ht="22.5" hidden="1" x14ac:dyDescent="0.45">
      <c r="B9657" s="16"/>
      <c r="C9657" s="16"/>
      <c r="D9657" s="16"/>
      <c r="E9657" s="16"/>
      <c r="F9657" s="16"/>
      <c r="G9657" s="16"/>
      <c r="H9657" s="16"/>
      <c r="I9657" s="16"/>
      <c r="J9657" s="16"/>
      <c r="K9657" s="16"/>
      <c r="L9657" s="16"/>
      <c r="M9657" s="16"/>
      <c r="N9657" s="16"/>
      <c r="O9657" s="16"/>
      <c r="P9657" s="16"/>
      <c r="Q9657" s="16"/>
      <c r="R9657" s="16"/>
      <c r="S9657" s="16"/>
      <c r="T9657" s="16"/>
      <c r="U9657" s="16"/>
      <c r="V9657" s="16"/>
      <c r="W9657" s="16"/>
      <c r="X9657" s="16"/>
      <c r="Y9657" s="16"/>
      <c r="Z9657" s="16"/>
      <c r="AA9657" s="16"/>
      <c r="AH9657" s="16"/>
      <c r="AI9657" s="16"/>
      <c r="AJ9657" s="16"/>
      <c r="AK9657" s="16"/>
      <c r="AL9657" s="16"/>
      <c r="AM9657" s="16"/>
      <c r="AN9657" s="16"/>
      <c r="AO9657" s="16"/>
      <c r="AP9657" s="16"/>
    </row>
    <row r="9658" spans="2:42" s="9" customFormat="1" ht="22.5" hidden="1" x14ac:dyDescent="0.45">
      <c r="B9658" s="16"/>
      <c r="C9658" s="16"/>
      <c r="D9658" s="16"/>
      <c r="E9658" s="16"/>
      <c r="F9658" s="16"/>
      <c r="G9658" s="16"/>
      <c r="H9658" s="16"/>
      <c r="I9658" s="16"/>
      <c r="J9658" s="16"/>
      <c r="K9658" s="16"/>
      <c r="L9658" s="16"/>
      <c r="M9658" s="16"/>
      <c r="N9658" s="16"/>
      <c r="O9658" s="16"/>
      <c r="P9658" s="16"/>
      <c r="Q9658" s="16"/>
      <c r="R9658" s="16"/>
      <c r="S9658" s="16"/>
      <c r="T9658" s="16"/>
      <c r="U9658" s="16"/>
      <c r="V9658" s="16"/>
      <c r="W9658" s="16"/>
      <c r="X9658" s="16"/>
      <c r="Y9658" s="16"/>
      <c r="Z9658" s="16"/>
      <c r="AA9658" s="16"/>
      <c r="AH9658" s="16"/>
      <c r="AI9658" s="16"/>
      <c r="AJ9658" s="16"/>
      <c r="AK9658" s="16"/>
      <c r="AL9658" s="16"/>
      <c r="AM9658" s="16"/>
      <c r="AN9658" s="16"/>
      <c r="AO9658" s="16"/>
      <c r="AP9658" s="16"/>
    </row>
    <row r="9659" spans="2:42" s="9" customFormat="1" ht="22.5" hidden="1" x14ac:dyDescent="0.45">
      <c r="B9659" s="16"/>
      <c r="C9659" s="16"/>
      <c r="D9659" s="16"/>
      <c r="E9659" s="16"/>
      <c r="F9659" s="16"/>
      <c r="G9659" s="16"/>
      <c r="H9659" s="16"/>
      <c r="I9659" s="16"/>
      <c r="J9659" s="16"/>
      <c r="K9659" s="16"/>
      <c r="L9659" s="16"/>
      <c r="M9659" s="16"/>
      <c r="N9659" s="16"/>
      <c r="O9659" s="16"/>
      <c r="P9659" s="16"/>
      <c r="Q9659" s="16"/>
      <c r="R9659" s="16"/>
      <c r="S9659" s="16"/>
      <c r="T9659" s="16"/>
      <c r="U9659" s="16"/>
      <c r="V9659" s="16"/>
      <c r="W9659" s="16"/>
      <c r="X9659" s="16"/>
      <c r="Y9659" s="16"/>
      <c r="Z9659" s="16"/>
      <c r="AA9659" s="16"/>
      <c r="AH9659" s="16"/>
      <c r="AI9659" s="16"/>
      <c r="AJ9659" s="16"/>
      <c r="AK9659" s="16"/>
      <c r="AL9659" s="16"/>
      <c r="AM9659" s="16"/>
      <c r="AN9659" s="16"/>
      <c r="AO9659" s="16"/>
      <c r="AP9659" s="16"/>
    </row>
    <row r="9660" spans="2:42" s="9" customFormat="1" ht="22.5" hidden="1" x14ac:dyDescent="0.45">
      <c r="B9660" s="16"/>
      <c r="C9660" s="16"/>
      <c r="D9660" s="16"/>
      <c r="E9660" s="16"/>
      <c r="F9660" s="16"/>
      <c r="G9660" s="16"/>
      <c r="H9660" s="16"/>
      <c r="I9660" s="16"/>
      <c r="J9660" s="16"/>
      <c r="K9660" s="16"/>
      <c r="L9660" s="16"/>
      <c r="M9660" s="16"/>
      <c r="N9660" s="16"/>
      <c r="O9660" s="16"/>
      <c r="P9660" s="16"/>
      <c r="Q9660" s="16"/>
      <c r="R9660" s="16"/>
      <c r="S9660" s="16"/>
      <c r="T9660" s="16"/>
      <c r="U9660" s="16"/>
      <c r="V9660" s="16"/>
      <c r="W9660" s="16"/>
      <c r="X9660" s="16"/>
      <c r="Y9660" s="16"/>
      <c r="Z9660" s="16"/>
      <c r="AA9660" s="16"/>
      <c r="AH9660" s="16"/>
      <c r="AI9660" s="16"/>
      <c r="AJ9660" s="16"/>
      <c r="AK9660" s="16"/>
      <c r="AL9660" s="16"/>
      <c r="AM9660" s="16"/>
      <c r="AN9660" s="16"/>
      <c r="AO9660" s="16"/>
      <c r="AP9660" s="16"/>
    </row>
    <row r="9661" spans="2:42" s="9" customFormat="1" ht="22.5" hidden="1" x14ac:dyDescent="0.45">
      <c r="B9661" s="16"/>
      <c r="C9661" s="16"/>
      <c r="D9661" s="16"/>
      <c r="E9661" s="16"/>
      <c r="F9661" s="16"/>
      <c r="G9661" s="16"/>
      <c r="H9661" s="16"/>
      <c r="I9661" s="16"/>
      <c r="J9661" s="16"/>
      <c r="K9661" s="16"/>
      <c r="L9661" s="16"/>
      <c r="M9661" s="16"/>
      <c r="N9661" s="16"/>
      <c r="O9661" s="16"/>
      <c r="P9661" s="16"/>
      <c r="Q9661" s="16"/>
      <c r="R9661" s="16"/>
      <c r="S9661" s="16"/>
      <c r="T9661" s="16"/>
      <c r="U9661" s="16"/>
      <c r="V9661" s="16"/>
      <c r="W9661" s="16"/>
      <c r="X9661" s="16"/>
      <c r="Y9661" s="16"/>
      <c r="Z9661" s="16"/>
      <c r="AA9661" s="16"/>
      <c r="AH9661" s="16"/>
      <c r="AI9661" s="16"/>
      <c r="AJ9661" s="16"/>
      <c r="AK9661" s="16"/>
      <c r="AL9661" s="16"/>
      <c r="AM9661" s="16"/>
      <c r="AN9661" s="16"/>
      <c r="AO9661" s="16"/>
      <c r="AP9661" s="16"/>
    </row>
    <row r="9662" spans="2:42" s="9" customFormat="1" ht="22.5" hidden="1" x14ac:dyDescent="0.45">
      <c r="B9662" s="16"/>
      <c r="C9662" s="16"/>
      <c r="D9662" s="16"/>
      <c r="E9662" s="16"/>
      <c r="F9662" s="16"/>
      <c r="G9662" s="16"/>
      <c r="H9662" s="16"/>
      <c r="I9662" s="16"/>
      <c r="J9662" s="16"/>
      <c r="K9662" s="16"/>
      <c r="L9662" s="16"/>
      <c r="M9662" s="16"/>
      <c r="N9662" s="16"/>
      <c r="O9662" s="16"/>
      <c r="P9662" s="16"/>
      <c r="Q9662" s="16"/>
      <c r="R9662" s="16"/>
      <c r="S9662" s="16"/>
      <c r="T9662" s="16"/>
      <c r="U9662" s="16"/>
      <c r="V9662" s="16"/>
      <c r="W9662" s="16"/>
      <c r="X9662" s="16"/>
      <c r="Y9662" s="16"/>
      <c r="Z9662" s="16"/>
      <c r="AA9662" s="16"/>
      <c r="AH9662" s="16"/>
      <c r="AI9662" s="16"/>
      <c r="AJ9662" s="16"/>
      <c r="AK9662" s="16"/>
      <c r="AL9662" s="16"/>
      <c r="AM9662" s="16"/>
      <c r="AN9662" s="16"/>
      <c r="AO9662" s="16"/>
      <c r="AP9662" s="16"/>
    </row>
    <row r="9663" spans="2:42" s="9" customFormat="1" ht="22.5" hidden="1" x14ac:dyDescent="0.45">
      <c r="B9663" s="16"/>
      <c r="C9663" s="16"/>
      <c r="D9663" s="16"/>
      <c r="E9663" s="16"/>
      <c r="F9663" s="16"/>
      <c r="G9663" s="16"/>
      <c r="H9663" s="16"/>
      <c r="I9663" s="16"/>
      <c r="J9663" s="16"/>
      <c r="K9663" s="16"/>
      <c r="L9663" s="16"/>
      <c r="M9663" s="16"/>
      <c r="N9663" s="16"/>
      <c r="O9663" s="16"/>
      <c r="P9663" s="16"/>
      <c r="Q9663" s="16"/>
      <c r="R9663" s="16"/>
      <c r="S9663" s="16"/>
      <c r="T9663" s="16"/>
      <c r="U9663" s="16"/>
      <c r="V9663" s="16"/>
      <c r="W9663" s="16"/>
      <c r="X9663" s="16"/>
      <c r="Y9663" s="16"/>
      <c r="Z9663" s="16"/>
      <c r="AA9663" s="16"/>
      <c r="AH9663" s="16"/>
      <c r="AI9663" s="16"/>
      <c r="AJ9663" s="16"/>
      <c r="AK9663" s="16"/>
      <c r="AL9663" s="16"/>
      <c r="AM9663" s="16"/>
      <c r="AN9663" s="16"/>
      <c r="AO9663" s="16"/>
      <c r="AP9663" s="16"/>
    </row>
    <row r="9664" spans="2:42" s="9" customFormat="1" ht="22.5" hidden="1" x14ac:dyDescent="0.45">
      <c r="B9664" s="16"/>
      <c r="C9664" s="16"/>
      <c r="D9664" s="16"/>
      <c r="E9664" s="16"/>
      <c r="F9664" s="16"/>
      <c r="G9664" s="16"/>
      <c r="H9664" s="16"/>
      <c r="I9664" s="16"/>
      <c r="J9664" s="16"/>
      <c r="K9664" s="16"/>
      <c r="L9664" s="16"/>
      <c r="M9664" s="16"/>
      <c r="N9664" s="16"/>
      <c r="O9664" s="16"/>
      <c r="P9664" s="16"/>
      <c r="Q9664" s="16"/>
      <c r="R9664" s="16"/>
      <c r="S9664" s="16"/>
      <c r="T9664" s="16"/>
      <c r="U9664" s="16"/>
      <c r="V9664" s="16"/>
      <c r="W9664" s="16"/>
      <c r="X9664" s="16"/>
      <c r="Y9664" s="16"/>
      <c r="Z9664" s="16"/>
      <c r="AA9664" s="16"/>
      <c r="AH9664" s="16"/>
      <c r="AI9664" s="16"/>
      <c r="AJ9664" s="16"/>
      <c r="AK9664" s="16"/>
      <c r="AL9664" s="16"/>
      <c r="AM9664" s="16"/>
      <c r="AN9664" s="16"/>
      <c r="AO9664" s="16"/>
      <c r="AP9664" s="16"/>
    </row>
    <row r="9665" spans="2:42" s="9" customFormat="1" ht="22.5" hidden="1" x14ac:dyDescent="0.45">
      <c r="B9665" s="16"/>
      <c r="C9665" s="16"/>
      <c r="D9665" s="16"/>
      <c r="E9665" s="16"/>
      <c r="F9665" s="16"/>
      <c r="G9665" s="16"/>
      <c r="H9665" s="16"/>
      <c r="I9665" s="16"/>
      <c r="J9665" s="16"/>
      <c r="K9665" s="16"/>
      <c r="L9665" s="16"/>
      <c r="M9665" s="16"/>
      <c r="N9665" s="16"/>
      <c r="O9665" s="16"/>
      <c r="P9665" s="16"/>
      <c r="Q9665" s="16"/>
      <c r="R9665" s="16"/>
      <c r="S9665" s="16"/>
      <c r="T9665" s="16"/>
      <c r="U9665" s="16"/>
      <c r="V9665" s="16"/>
      <c r="W9665" s="16"/>
      <c r="X9665" s="16"/>
      <c r="Y9665" s="16"/>
      <c r="Z9665" s="16"/>
      <c r="AA9665" s="16"/>
      <c r="AH9665" s="16"/>
      <c r="AI9665" s="16"/>
      <c r="AJ9665" s="16"/>
      <c r="AK9665" s="16"/>
      <c r="AL9665" s="16"/>
      <c r="AM9665" s="16"/>
      <c r="AN9665" s="16"/>
      <c r="AO9665" s="16"/>
      <c r="AP9665" s="16"/>
    </row>
    <row r="9666" spans="2:42" s="9" customFormat="1" ht="22.5" hidden="1" x14ac:dyDescent="0.45">
      <c r="B9666" s="16"/>
      <c r="C9666" s="16"/>
      <c r="D9666" s="16"/>
      <c r="E9666" s="16"/>
      <c r="F9666" s="16"/>
      <c r="G9666" s="16"/>
      <c r="H9666" s="16"/>
      <c r="I9666" s="16"/>
      <c r="J9666" s="16"/>
      <c r="K9666" s="16"/>
      <c r="L9666" s="16"/>
      <c r="M9666" s="16"/>
      <c r="N9666" s="16"/>
      <c r="O9666" s="16"/>
      <c r="P9666" s="16"/>
      <c r="Q9666" s="16"/>
      <c r="R9666" s="16"/>
      <c r="S9666" s="16"/>
      <c r="T9666" s="16"/>
      <c r="U9666" s="16"/>
      <c r="V9666" s="16"/>
      <c r="W9666" s="16"/>
      <c r="X9666" s="16"/>
      <c r="Y9666" s="16"/>
      <c r="Z9666" s="16"/>
      <c r="AA9666" s="16"/>
      <c r="AH9666" s="16"/>
      <c r="AI9666" s="16"/>
      <c r="AJ9666" s="16"/>
      <c r="AK9666" s="16"/>
      <c r="AL9666" s="16"/>
      <c r="AM9666" s="16"/>
      <c r="AN9666" s="16"/>
      <c r="AO9666" s="16"/>
      <c r="AP9666" s="16"/>
    </row>
    <row r="9667" spans="2:42" s="9" customFormat="1" ht="22.5" hidden="1" x14ac:dyDescent="0.45">
      <c r="B9667" s="16"/>
      <c r="C9667" s="16"/>
      <c r="D9667" s="16"/>
      <c r="E9667" s="16"/>
      <c r="F9667" s="16"/>
      <c r="G9667" s="16"/>
      <c r="H9667" s="16"/>
      <c r="I9667" s="16"/>
      <c r="J9667" s="16"/>
      <c r="K9667" s="16"/>
      <c r="L9667" s="16"/>
      <c r="M9667" s="16"/>
      <c r="N9667" s="16"/>
      <c r="O9667" s="16"/>
      <c r="P9667" s="16"/>
      <c r="Q9667" s="16"/>
      <c r="R9667" s="16"/>
      <c r="S9667" s="16"/>
      <c r="T9667" s="16"/>
      <c r="U9667" s="16"/>
      <c r="V9667" s="16"/>
      <c r="W9667" s="16"/>
      <c r="X9667" s="16"/>
      <c r="Y9667" s="16"/>
      <c r="Z9667" s="16"/>
      <c r="AA9667" s="16"/>
      <c r="AH9667" s="16"/>
      <c r="AI9667" s="16"/>
      <c r="AJ9667" s="16"/>
      <c r="AK9667" s="16"/>
      <c r="AL9667" s="16"/>
      <c r="AM9667" s="16"/>
      <c r="AN9667" s="16"/>
      <c r="AO9667" s="16"/>
      <c r="AP9667" s="16"/>
    </row>
    <row r="9668" spans="2:42" s="9" customFormat="1" ht="22.5" hidden="1" x14ac:dyDescent="0.45">
      <c r="B9668" s="16"/>
      <c r="C9668" s="16"/>
      <c r="D9668" s="16"/>
      <c r="E9668" s="16"/>
      <c r="F9668" s="16"/>
      <c r="G9668" s="16"/>
      <c r="H9668" s="16"/>
      <c r="I9668" s="16"/>
      <c r="J9668" s="16"/>
      <c r="K9668" s="16"/>
      <c r="L9668" s="16"/>
      <c r="M9668" s="16"/>
      <c r="N9668" s="16"/>
      <c r="O9668" s="16"/>
      <c r="P9668" s="16"/>
      <c r="Q9668" s="16"/>
      <c r="R9668" s="16"/>
      <c r="S9668" s="16"/>
      <c r="T9668" s="16"/>
      <c r="U9668" s="16"/>
      <c r="V9668" s="16"/>
      <c r="W9668" s="16"/>
      <c r="X9668" s="16"/>
      <c r="Y9668" s="16"/>
      <c r="Z9668" s="16"/>
      <c r="AA9668" s="16"/>
      <c r="AH9668" s="16"/>
      <c r="AI9668" s="16"/>
      <c r="AJ9668" s="16"/>
      <c r="AK9668" s="16"/>
      <c r="AL9668" s="16"/>
      <c r="AM9668" s="16"/>
      <c r="AN9668" s="16"/>
      <c r="AO9668" s="16"/>
      <c r="AP9668" s="16"/>
    </row>
    <row r="9669" spans="2:42" s="9" customFormat="1" ht="22.5" hidden="1" x14ac:dyDescent="0.45">
      <c r="B9669" s="16"/>
      <c r="C9669" s="16"/>
      <c r="D9669" s="16"/>
      <c r="E9669" s="16"/>
      <c r="F9669" s="16"/>
      <c r="G9669" s="16"/>
      <c r="H9669" s="16"/>
      <c r="I9669" s="16"/>
      <c r="J9669" s="16"/>
      <c r="K9669" s="16"/>
      <c r="L9669" s="16"/>
      <c r="M9669" s="16"/>
      <c r="N9669" s="16"/>
      <c r="O9669" s="16"/>
      <c r="P9669" s="16"/>
      <c r="Q9669" s="16"/>
      <c r="R9669" s="16"/>
      <c r="S9669" s="16"/>
      <c r="T9669" s="16"/>
      <c r="U9669" s="16"/>
      <c r="V9669" s="16"/>
      <c r="W9669" s="16"/>
      <c r="X9669" s="16"/>
      <c r="Y9669" s="16"/>
      <c r="Z9669" s="16"/>
      <c r="AA9669" s="16"/>
      <c r="AH9669" s="16"/>
      <c r="AI9669" s="16"/>
      <c r="AJ9669" s="16"/>
      <c r="AK9669" s="16"/>
      <c r="AL9669" s="16"/>
      <c r="AM9669" s="16"/>
      <c r="AN9669" s="16"/>
      <c r="AO9669" s="16"/>
      <c r="AP9669" s="16"/>
    </row>
    <row r="9670" spans="2:42" s="9" customFormat="1" ht="22.5" hidden="1" x14ac:dyDescent="0.45">
      <c r="B9670" s="16"/>
      <c r="C9670" s="16"/>
      <c r="D9670" s="16"/>
      <c r="E9670" s="16"/>
      <c r="F9670" s="16"/>
      <c r="G9670" s="16"/>
      <c r="H9670" s="16"/>
      <c r="I9670" s="16"/>
      <c r="J9670" s="16"/>
      <c r="K9670" s="16"/>
      <c r="L9670" s="16"/>
      <c r="M9670" s="16"/>
      <c r="N9670" s="16"/>
      <c r="O9670" s="16"/>
      <c r="P9670" s="16"/>
      <c r="Q9670" s="16"/>
      <c r="R9670" s="16"/>
      <c r="S9670" s="16"/>
      <c r="T9670" s="16"/>
      <c r="U9670" s="16"/>
      <c r="V9670" s="16"/>
      <c r="W9670" s="16"/>
      <c r="X9670" s="16"/>
      <c r="Y9670" s="16"/>
      <c r="Z9670" s="16"/>
      <c r="AA9670" s="16"/>
      <c r="AH9670" s="16"/>
      <c r="AI9670" s="16"/>
      <c r="AJ9670" s="16"/>
      <c r="AK9670" s="16"/>
      <c r="AL9670" s="16"/>
      <c r="AM9670" s="16"/>
      <c r="AN9670" s="16"/>
      <c r="AO9670" s="16"/>
      <c r="AP9670" s="16"/>
    </row>
    <row r="9671" spans="2:42" s="9" customFormat="1" ht="22.5" hidden="1" x14ac:dyDescent="0.45">
      <c r="B9671" s="16"/>
      <c r="C9671" s="16"/>
      <c r="D9671" s="16"/>
      <c r="E9671" s="16"/>
      <c r="F9671" s="16"/>
      <c r="G9671" s="16"/>
      <c r="H9671" s="16"/>
      <c r="I9671" s="16"/>
      <c r="J9671" s="16"/>
      <c r="K9671" s="16"/>
      <c r="L9671" s="16"/>
      <c r="M9671" s="16"/>
      <c r="N9671" s="16"/>
      <c r="O9671" s="16"/>
      <c r="P9671" s="16"/>
      <c r="Q9671" s="16"/>
      <c r="R9671" s="16"/>
      <c r="S9671" s="16"/>
      <c r="T9671" s="16"/>
      <c r="U9671" s="16"/>
      <c r="V9671" s="16"/>
      <c r="W9671" s="16"/>
      <c r="X9671" s="16"/>
      <c r="Y9671" s="16"/>
      <c r="Z9671" s="16"/>
      <c r="AA9671" s="16"/>
      <c r="AH9671" s="16"/>
      <c r="AI9671" s="16"/>
      <c r="AJ9671" s="16"/>
      <c r="AK9671" s="16"/>
      <c r="AL9671" s="16"/>
      <c r="AM9671" s="16"/>
      <c r="AN9671" s="16"/>
      <c r="AO9671" s="16"/>
      <c r="AP9671" s="16"/>
    </row>
    <row r="9672" spans="2:42" s="9" customFormat="1" ht="22.5" hidden="1" x14ac:dyDescent="0.45">
      <c r="B9672" s="16"/>
      <c r="C9672" s="16"/>
      <c r="D9672" s="16"/>
      <c r="E9672" s="16"/>
      <c r="F9672" s="16"/>
      <c r="G9672" s="16"/>
      <c r="H9672" s="16"/>
      <c r="I9672" s="16"/>
      <c r="J9672" s="16"/>
      <c r="K9672" s="16"/>
      <c r="L9672" s="16"/>
      <c r="M9672" s="16"/>
      <c r="N9672" s="16"/>
      <c r="O9672" s="16"/>
      <c r="P9672" s="16"/>
      <c r="Q9672" s="16"/>
      <c r="R9672" s="16"/>
      <c r="S9672" s="16"/>
      <c r="T9672" s="16"/>
      <c r="U9672" s="16"/>
      <c r="V9672" s="16"/>
      <c r="W9672" s="16"/>
      <c r="X9672" s="16"/>
      <c r="Y9672" s="16"/>
      <c r="Z9672" s="16"/>
      <c r="AA9672" s="16"/>
      <c r="AH9672" s="16"/>
      <c r="AI9672" s="16"/>
      <c r="AJ9672" s="16"/>
      <c r="AK9672" s="16"/>
      <c r="AL9672" s="16"/>
      <c r="AM9672" s="16"/>
      <c r="AN9672" s="16"/>
      <c r="AO9672" s="16"/>
      <c r="AP9672" s="16"/>
    </row>
    <row r="9673" spans="2:42" s="9" customFormat="1" ht="22.5" hidden="1" x14ac:dyDescent="0.45">
      <c r="B9673" s="16"/>
      <c r="C9673" s="16"/>
      <c r="D9673" s="16"/>
      <c r="E9673" s="16"/>
      <c r="F9673" s="16"/>
      <c r="G9673" s="16"/>
      <c r="H9673" s="16"/>
      <c r="I9673" s="16"/>
      <c r="J9673" s="16"/>
      <c r="K9673" s="16"/>
      <c r="L9673" s="16"/>
      <c r="M9673" s="16"/>
      <c r="N9673" s="16"/>
      <c r="O9673" s="16"/>
      <c r="P9673" s="16"/>
      <c r="Q9673" s="16"/>
      <c r="R9673" s="16"/>
      <c r="S9673" s="16"/>
      <c r="T9673" s="16"/>
      <c r="U9673" s="16"/>
      <c r="V9673" s="16"/>
      <c r="W9673" s="16"/>
      <c r="X9673" s="16"/>
      <c r="Y9673" s="16"/>
      <c r="Z9673" s="16"/>
      <c r="AA9673" s="16"/>
      <c r="AH9673" s="16"/>
      <c r="AI9673" s="16"/>
      <c r="AJ9673" s="16"/>
      <c r="AK9673" s="16"/>
      <c r="AL9673" s="16"/>
      <c r="AM9673" s="16"/>
      <c r="AN9673" s="16"/>
      <c r="AO9673" s="16"/>
      <c r="AP9673" s="16"/>
    </row>
    <row r="9674" spans="2:42" s="9" customFormat="1" ht="22.5" hidden="1" x14ac:dyDescent="0.45">
      <c r="B9674" s="16"/>
      <c r="C9674" s="16"/>
      <c r="D9674" s="16"/>
      <c r="E9674" s="16"/>
      <c r="F9674" s="16"/>
      <c r="G9674" s="16"/>
      <c r="H9674" s="16"/>
      <c r="I9674" s="16"/>
      <c r="J9674" s="16"/>
      <c r="K9674" s="16"/>
      <c r="L9674" s="16"/>
      <c r="M9674" s="16"/>
      <c r="N9674" s="16"/>
      <c r="O9674" s="16"/>
      <c r="P9674" s="16"/>
      <c r="Q9674" s="16"/>
      <c r="R9674" s="16"/>
      <c r="S9674" s="16"/>
      <c r="T9674" s="16"/>
      <c r="U9674" s="16"/>
      <c r="V9674" s="16"/>
      <c r="W9674" s="16"/>
      <c r="X9674" s="16"/>
      <c r="Y9674" s="16"/>
      <c r="Z9674" s="16"/>
      <c r="AA9674" s="16"/>
      <c r="AH9674" s="16"/>
      <c r="AI9674" s="16"/>
      <c r="AJ9674" s="16"/>
      <c r="AK9674" s="16"/>
      <c r="AL9674" s="16"/>
      <c r="AM9674" s="16"/>
      <c r="AN9674" s="16"/>
      <c r="AO9674" s="16"/>
      <c r="AP9674" s="16"/>
    </row>
    <row r="9675" spans="2:42" s="9" customFormat="1" ht="22.5" hidden="1" x14ac:dyDescent="0.45">
      <c r="B9675" s="16"/>
      <c r="C9675" s="16"/>
      <c r="D9675" s="16"/>
      <c r="E9675" s="16"/>
      <c r="F9675" s="16"/>
      <c r="G9675" s="16"/>
      <c r="H9675" s="16"/>
      <c r="I9675" s="16"/>
      <c r="J9675" s="16"/>
      <c r="K9675" s="16"/>
      <c r="L9675" s="16"/>
      <c r="M9675" s="16"/>
      <c r="N9675" s="16"/>
      <c r="O9675" s="16"/>
      <c r="P9675" s="16"/>
      <c r="Q9675" s="16"/>
      <c r="R9675" s="16"/>
      <c r="S9675" s="16"/>
      <c r="T9675" s="16"/>
      <c r="U9675" s="16"/>
      <c r="V9675" s="16"/>
      <c r="W9675" s="16"/>
      <c r="X9675" s="16"/>
      <c r="Y9675" s="16"/>
      <c r="Z9675" s="16"/>
      <c r="AA9675" s="16"/>
      <c r="AH9675" s="16"/>
      <c r="AI9675" s="16"/>
      <c r="AJ9675" s="16"/>
      <c r="AK9675" s="16"/>
      <c r="AL9675" s="16"/>
      <c r="AM9675" s="16"/>
      <c r="AN9675" s="16"/>
      <c r="AO9675" s="16"/>
      <c r="AP9675" s="16"/>
    </row>
    <row r="9676" spans="2:42" s="9" customFormat="1" ht="22.5" hidden="1" x14ac:dyDescent="0.45">
      <c r="B9676" s="16"/>
      <c r="C9676" s="16"/>
      <c r="D9676" s="16"/>
      <c r="E9676" s="16"/>
      <c r="F9676" s="16"/>
      <c r="G9676" s="16"/>
      <c r="H9676" s="16"/>
      <c r="I9676" s="16"/>
      <c r="J9676" s="16"/>
      <c r="K9676" s="16"/>
      <c r="L9676" s="16"/>
      <c r="M9676" s="16"/>
      <c r="N9676" s="16"/>
      <c r="O9676" s="16"/>
      <c r="P9676" s="16"/>
      <c r="Q9676" s="16"/>
      <c r="R9676" s="16"/>
      <c r="S9676" s="16"/>
      <c r="T9676" s="16"/>
      <c r="U9676" s="16"/>
      <c r="V9676" s="16"/>
      <c r="W9676" s="16"/>
      <c r="X9676" s="16"/>
      <c r="Y9676" s="16"/>
      <c r="Z9676" s="16"/>
      <c r="AA9676" s="16"/>
      <c r="AH9676" s="16"/>
      <c r="AI9676" s="16"/>
      <c r="AJ9676" s="16"/>
      <c r="AK9676" s="16"/>
      <c r="AL9676" s="16"/>
      <c r="AM9676" s="16"/>
      <c r="AN9676" s="16"/>
      <c r="AO9676" s="16"/>
      <c r="AP9676" s="16"/>
    </row>
    <row r="9677" spans="2:42" s="9" customFormat="1" ht="22.5" hidden="1" x14ac:dyDescent="0.45">
      <c r="B9677" s="16"/>
      <c r="C9677" s="16"/>
      <c r="D9677" s="16"/>
      <c r="E9677" s="16"/>
      <c r="F9677" s="16"/>
      <c r="G9677" s="16"/>
      <c r="H9677" s="16"/>
      <c r="I9677" s="16"/>
      <c r="J9677" s="16"/>
      <c r="K9677" s="16"/>
      <c r="L9677" s="16"/>
      <c r="M9677" s="16"/>
      <c r="N9677" s="16"/>
      <c r="O9677" s="16"/>
      <c r="P9677" s="16"/>
      <c r="Q9677" s="16"/>
      <c r="R9677" s="16"/>
      <c r="S9677" s="16"/>
      <c r="T9677" s="16"/>
      <c r="U9677" s="16"/>
      <c r="V9677" s="16"/>
      <c r="W9677" s="16"/>
      <c r="X9677" s="16"/>
      <c r="Y9677" s="16"/>
      <c r="Z9677" s="16"/>
      <c r="AA9677" s="16"/>
      <c r="AH9677" s="16"/>
      <c r="AI9677" s="16"/>
      <c r="AJ9677" s="16"/>
      <c r="AK9677" s="16"/>
      <c r="AL9677" s="16"/>
      <c r="AM9677" s="16"/>
      <c r="AN9677" s="16"/>
      <c r="AO9677" s="16"/>
      <c r="AP9677" s="16"/>
    </row>
    <row r="9678" spans="2:42" s="9" customFormat="1" ht="22.5" hidden="1" x14ac:dyDescent="0.45">
      <c r="B9678" s="16"/>
      <c r="C9678" s="16"/>
      <c r="D9678" s="16"/>
      <c r="E9678" s="16"/>
      <c r="F9678" s="16"/>
      <c r="G9678" s="16"/>
      <c r="H9678" s="16"/>
      <c r="I9678" s="16"/>
      <c r="J9678" s="16"/>
      <c r="K9678" s="16"/>
      <c r="L9678" s="16"/>
      <c r="M9678" s="16"/>
      <c r="N9678" s="16"/>
      <c r="O9678" s="16"/>
      <c r="P9678" s="16"/>
      <c r="Q9678" s="16"/>
      <c r="R9678" s="16"/>
      <c r="S9678" s="16"/>
      <c r="T9678" s="16"/>
      <c r="U9678" s="16"/>
      <c r="V9678" s="16"/>
      <c r="W9678" s="16"/>
      <c r="X9678" s="16"/>
      <c r="Y9678" s="16"/>
      <c r="Z9678" s="16"/>
      <c r="AA9678" s="16"/>
      <c r="AH9678" s="16"/>
      <c r="AI9678" s="16"/>
      <c r="AJ9678" s="16"/>
      <c r="AK9678" s="16"/>
      <c r="AL9678" s="16"/>
      <c r="AM9678" s="16"/>
      <c r="AN9678" s="16"/>
      <c r="AO9678" s="16"/>
      <c r="AP9678" s="16"/>
    </row>
    <row r="9679" spans="2:42" s="9" customFormat="1" ht="22.5" hidden="1" x14ac:dyDescent="0.45">
      <c r="B9679" s="16"/>
      <c r="C9679" s="16"/>
      <c r="D9679" s="16"/>
      <c r="E9679" s="16"/>
      <c r="F9679" s="16"/>
      <c r="G9679" s="16"/>
      <c r="H9679" s="16"/>
      <c r="I9679" s="16"/>
      <c r="J9679" s="16"/>
      <c r="K9679" s="16"/>
      <c r="L9679" s="16"/>
      <c r="M9679" s="16"/>
      <c r="N9679" s="16"/>
      <c r="O9679" s="16"/>
      <c r="P9679" s="16"/>
      <c r="Q9679" s="16"/>
      <c r="R9679" s="16"/>
      <c r="S9679" s="16"/>
      <c r="T9679" s="16"/>
      <c r="U9679" s="16"/>
      <c r="V9679" s="16"/>
      <c r="W9679" s="16"/>
      <c r="X9679" s="16"/>
      <c r="Y9679" s="16"/>
      <c r="Z9679" s="16"/>
      <c r="AA9679" s="16"/>
      <c r="AH9679" s="16"/>
      <c r="AI9679" s="16"/>
      <c r="AJ9679" s="16"/>
      <c r="AK9679" s="16"/>
      <c r="AL9679" s="16"/>
      <c r="AM9679" s="16"/>
      <c r="AN9679" s="16"/>
      <c r="AO9679" s="16"/>
      <c r="AP9679" s="16"/>
    </row>
    <row r="9680" spans="2:42" s="9" customFormat="1" ht="22.5" hidden="1" x14ac:dyDescent="0.45">
      <c r="B9680" s="16"/>
      <c r="C9680" s="16"/>
      <c r="D9680" s="16"/>
      <c r="E9680" s="16"/>
      <c r="F9680" s="16"/>
      <c r="G9680" s="16"/>
      <c r="H9680" s="16"/>
      <c r="I9680" s="16"/>
      <c r="J9680" s="16"/>
      <c r="K9680" s="16"/>
      <c r="L9680" s="16"/>
      <c r="M9680" s="16"/>
      <c r="N9680" s="16"/>
      <c r="O9680" s="16"/>
      <c r="P9680" s="16"/>
      <c r="Q9680" s="16"/>
      <c r="R9680" s="16"/>
      <c r="S9680" s="16"/>
      <c r="T9680" s="16"/>
      <c r="U9680" s="16"/>
      <c r="V9680" s="16"/>
      <c r="W9680" s="16"/>
      <c r="X9680" s="16"/>
      <c r="Y9680" s="16"/>
      <c r="Z9680" s="16"/>
      <c r="AA9680" s="16"/>
      <c r="AH9680" s="16"/>
      <c r="AI9680" s="16"/>
      <c r="AJ9680" s="16"/>
      <c r="AK9680" s="16"/>
      <c r="AL9680" s="16"/>
      <c r="AM9680" s="16"/>
      <c r="AN9680" s="16"/>
      <c r="AO9680" s="16"/>
      <c r="AP9680" s="16"/>
    </row>
    <row r="9681" spans="2:42" s="9" customFormat="1" ht="22.5" hidden="1" x14ac:dyDescent="0.45">
      <c r="B9681" s="16"/>
      <c r="C9681" s="16"/>
      <c r="D9681" s="16"/>
      <c r="E9681" s="16"/>
      <c r="F9681" s="16"/>
      <c r="G9681" s="16"/>
      <c r="H9681" s="16"/>
      <c r="I9681" s="16"/>
      <c r="J9681" s="16"/>
      <c r="K9681" s="16"/>
      <c r="L9681" s="16"/>
      <c r="M9681" s="16"/>
      <c r="N9681" s="16"/>
      <c r="O9681" s="16"/>
      <c r="P9681" s="16"/>
      <c r="Q9681" s="16"/>
      <c r="R9681" s="16"/>
      <c r="S9681" s="16"/>
      <c r="T9681" s="16"/>
      <c r="U9681" s="16"/>
      <c r="V9681" s="16"/>
      <c r="W9681" s="16"/>
      <c r="X9681" s="16"/>
      <c r="Y9681" s="16"/>
      <c r="Z9681" s="16"/>
      <c r="AA9681" s="16"/>
      <c r="AH9681" s="16"/>
      <c r="AI9681" s="16"/>
      <c r="AJ9681" s="16"/>
      <c r="AK9681" s="16"/>
      <c r="AL9681" s="16"/>
      <c r="AM9681" s="16"/>
      <c r="AN9681" s="16"/>
      <c r="AO9681" s="16"/>
      <c r="AP9681" s="16"/>
    </row>
    <row r="9682" spans="2:42" s="9" customFormat="1" ht="22.5" hidden="1" x14ac:dyDescent="0.45">
      <c r="B9682" s="16"/>
      <c r="C9682" s="16"/>
      <c r="D9682" s="16"/>
      <c r="E9682" s="16"/>
      <c r="F9682" s="16"/>
      <c r="G9682" s="16"/>
      <c r="H9682" s="16"/>
      <c r="I9682" s="16"/>
      <c r="J9682" s="16"/>
      <c r="K9682" s="16"/>
      <c r="L9682" s="16"/>
      <c r="M9682" s="16"/>
      <c r="N9682" s="16"/>
      <c r="O9682" s="16"/>
      <c r="P9682" s="16"/>
      <c r="Q9682" s="16"/>
      <c r="R9682" s="16"/>
      <c r="S9682" s="16"/>
      <c r="T9682" s="16"/>
      <c r="U9682" s="16"/>
      <c r="V9682" s="16"/>
      <c r="W9682" s="16"/>
      <c r="X9682" s="16"/>
      <c r="Y9682" s="16"/>
      <c r="Z9682" s="16"/>
      <c r="AA9682" s="16"/>
      <c r="AH9682" s="16"/>
      <c r="AI9682" s="16"/>
      <c r="AJ9682" s="16"/>
      <c r="AK9682" s="16"/>
      <c r="AL9682" s="16"/>
      <c r="AM9682" s="16"/>
      <c r="AN9682" s="16"/>
      <c r="AO9682" s="16"/>
      <c r="AP9682" s="16"/>
    </row>
    <row r="9683" spans="2:42" s="9" customFormat="1" ht="22.5" hidden="1" x14ac:dyDescent="0.45">
      <c r="B9683" s="16"/>
      <c r="C9683" s="16"/>
      <c r="D9683" s="16"/>
      <c r="E9683" s="16"/>
      <c r="F9683" s="16"/>
      <c r="G9683" s="16"/>
      <c r="H9683" s="16"/>
      <c r="I9683" s="16"/>
      <c r="J9683" s="16"/>
      <c r="K9683" s="16"/>
      <c r="L9683" s="16"/>
      <c r="M9683" s="16"/>
      <c r="N9683" s="16"/>
      <c r="O9683" s="16"/>
      <c r="P9683" s="16"/>
      <c r="Q9683" s="16"/>
      <c r="R9683" s="16"/>
      <c r="S9683" s="16"/>
      <c r="T9683" s="16"/>
      <c r="U9683" s="16"/>
      <c r="V9683" s="16"/>
      <c r="W9683" s="16"/>
      <c r="X9683" s="16"/>
      <c r="Y9683" s="16"/>
      <c r="Z9683" s="16"/>
      <c r="AA9683" s="16"/>
      <c r="AH9683" s="16"/>
      <c r="AI9683" s="16"/>
      <c r="AJ9683" s="16"/>
      <c r="AK9683" s="16"/>
      <c r="AL9683" s="16"/>
      <c r="AM9683" s="16"/>
      <c r="AN9683" s="16"/>
      <c r="AO9683" s="16"/>
      <c r="AP9683" s="16"/>
    </row>
    <row r="9684" spans="2:42" s="9" customFormat="1" ht="22.5" hidden="1" x14ac:dyDescent="0.45">
      <c r="B9684" s="16"/>
      <c r="C9684" s="16"/>
      <c r="D9684" s="16"/>
      <c r="E9684" s="16"/>
      <c r="F9684" s="16"/>
      <c r="G9684" s="16"/>
      <c r="H9684" s="16"/>
      <c r="I9684" s="16"/>
      <c r="J9684" s="16"/>
      <c r="K9684" s="16"/>
      <c r="L9684" s="16"/>
      <c r="M9684" s="16"/>
      <c r="N9684" s="16"/>
      <c r="O9684" s="16"/>
      <c r="P9684" s="16"/>
      <c r="Q9684" s="16"/>
      <c r="R9684" s="16"/>
      <c r="S9684" s="16"/>
      <c r="T9684" s="16"/>
      <c r="U9684" s="16"/>
      <c r="V9684" s="16"/>
      <c r="W9684" s="16"/>
      <c r="X9684" s="16"/>
      <c r="Y9684" s="16"/>
      <c r="Z9684" s="16"/>
      <c r="AA9684" s="16"/>
      <c r="AH9684" s="16"/>
      <c r="AI9684" s="16"/>
      <c r="AJ9684" s="16"/>
      <c r="AK9684" s="16"/>
      <c r="AL9684" s="16"/>
      <c r="AM9684" s="16"/>
      <c r="AN9684" s="16"/>
      <c r="AO9684" s="16"/>
      <c r="AP9684" s="16"/>
    </row>
    <row r="9685" spans="2:42" s="9" customFormat="1" ht="22.5" hidden="1" x14ac:dyDescent="0.45">
      <c r="B9685" s="16"/>
      <c r="C9685" s="16"/>
      <c r="D9685" s="16"/>
      <c r="E9685" s="16"/>
      <c r="F9685" s="16"/>
      <c r="G9685" s="16"/>
      <c r="H9685" s="16"/>
      <c r="I9685" s="16"/>
      <c r="J9685" s="16"/>
      <c r="K9685" s="16"/>
      <c r="L9685" s="16"/>
      <c r="M9685" s="16"/>
      <c r="N9685" s="16"/>
      <c r="O9685" s="16"/>
      <c r="P9685" s="16"/>
      <c r="Q9685" s="16"/>
      <c r="R9685" s="16"/>
      <c r="S9685" s="16"/>
      <c r="T9685" s="16"/>
      <c r="U9685" s="16"/>
      <c r="V9685" s="16"/>
      <c r="W9685" s="16"/>
      <c r="X9685" s="16"/>
      <c r="Y9685" s="16"/>
      <c r="Z9685" s="16"/>
      <c r="AA9685" s="16"/>
      <c r="AH9685" s="16"/>
      <c r="AI9685" s="16"/>
      <c r="AJ9685" s="16"/>
      <c r="AK9685" s="16"/>
      <c r="AL9685" s="16"/>
      <c r="AM9685" s="16"/>
      <c r="AN9685" s="16"/>
      <c r="AO9685" s="16"/>
      <c r="AP9685" s="16"/>
    </row>
    <row r="9686" spans="2:42" s="9" customFormat="1" ht="22.5" hidden="1" x14ac:dyDescent="0.45">
      <c r="B9686" s="16"/>
      <c r="C9686" s="16"/>
      <c r="D9686" s="16"/>
      <c r="E9686" s="16"/>
      <c r="F9686" s="16"/>
      <c r="G9686" s="16"/>
      <c r="H9686" s="16"/>
      <c r="I9686" s="16"/>
      <c r="J9686" s="16"/>
      <c r="K9686" s="16"/>
      <c r="L9686" s="16"/>
      <c r="M9686" s="16"/>
      <c r="N9686" s="16"/>
      <c r="O9686" s="16"/>
      <c r="P9686" s="16"/>
      <c r="Q9686" s="16"/>
      <c r="R9686" s="16"/>
      <c r="S9686" s="16"/>
      <c r="T9686" s="16"/>
      <c r="U9686" s="16"/>
      <c r="V9686" s="16"/>
      <c r="W9686" s="16"/>
      <c r="X9686" s="16"/>
      <c r="Y9686" s="16"/>
      <c r="Z9686" s="16"/>
      <c r="AA9686" s="16"/>
      <c r="AH9686" s="16"/>
      <c r="AI9686" s="16"/>
      <c r="AJ9686" s="16"/>
      <c r="AK9686" s="16"/>
      <c r="AL9686" s="16"/>
      <c r="AM9686" s="16"/>
      <c r="AN9686" s="16"/>
      <c r="AO9686" s="16"/>
      <c r="AP9686" s="16"/>
    </row>
    <row r="9687" spans="2:42" s="9" customFormat="1" ht="22.5" hidden="1" x14ac:dyDescent="0.45">
      <c r="B9687" s="16"/>
      <c r="C9687" s="16"/>
      <c r="D9687" s="16"/>
      <c r="E9687" s="16"/>
      <c r="F9687" s="16"/>
      <c r="G9687" s="16"/>
      <c r="H9687" s="16"/>
      <c r="I9687" s="16"/>
      <c r="J9687" s="16"/>
      <c r="K9687" s="16"/>
      <c r="L9687" s="16"/>
      <c r="M9687" s="16"/>
      <c r="N9687" s="16"/>
      <c r="O9687" s="16"/>
      <c r="P9687" s="16"/>
      <c r="Q9687" s="16"/>
      <c r="R9687" s="16"/>
      <c r="S9687" s="16"/>
      <c r="T9687" s="16"/>
      <c r="U9687" s="16"/>
      <c r="V9687" s="16"/>
      <c r="W9687" s="16"/>
      <c r="X9687" s="16"/>
      <c r="Y9687" s="16"/>
      <c r="Z9687" s="16"/>
      <c r="AA9687" s="16"/>
      <c r="AH9687" s="16"/>
      <c r="AI9687" s="16"/>
      <c r="AJ9687" s="16"/>
      <c r="AK9687" s="16"/>
      <c r="AL9687" s="16"/>
      <c r="AM9687" s="16"/>
      <c r="AN9687" s="16"/>
      <c r="AO9687" s="16"/>
      <c r="AP9687" s="16"/>
    </row>
    <row r="9688" spans="2:42" s="9" customFormat="1" ht="22.5" hidden="1" x14ac:dyDescent="0.45">
      <c r="B9688" s="16"/>
      <c r="C9688" s="16"/>
      <c r="D9688" s="16"/>
      <c r="E9688" s="16"/>
      <c r="F9688" s="16"/>
      <c r="G9688" s="16"/>
      <c r="H9688" s="16"/>
      <c r="I9688" s="16"/>
      <c r="J9688" s="16"/>
      <c r="K9688" s="16"/>
      <c r="L9688" s="16"/>
      <c r="M9688" s="16"/>
      <c r="N9688" s="16"/>
      <c r="O9688" s="16"/>
      <c r="P9688" s="16"/>
      <c r="Q9688" s="16"/>
      <c r="R9688" s="16"/>
      <c r="S9688" s="16"/>
      <c r="T9688" s="16"/>
      <c r="U9688" s="16"/>
      <c r="V9688" s="16"/>
      <c r="W9688" s="16"/>
      <c r="X9688" s="16"/>
      <c r="Y9688" s="16"/>
      <c r="Z9688" s="16"/>
      <c r="AA9688" s="16"/>
      <c r="AH9688" s="16"/>
      <c r="AI9688" s="16"/>
      <c r="AJ9688" s="16"/>
      <c r="AK9688" s="16"/>
      <c r="AL9688" s="16"/>
      <c r="AM9688" s="16"/>
      <c r="AN9688" s="16"/>
      <c r="AO9688" s="16"/>
      <c r="AP9688" s="16"/>
    </row>
    <row r="9689" spans="2:42" s="9" customFormat="1" ht="22.5" hidden="1" x14ac:dyDescent="0.45">
      <c r="B9689" s="16"/>
      <c r="C9689" s="16"/>
      <c r="D9689" s="16"/>
      <c r="E9689" s="16"/>
      <c r="F9689" s="16"/>
      <c r="G9689" s="16"/>
      <c r="H9689" s="16"/>
      <c r="I9689" s="16"/>
      <c r="J9689" s="16"/>
      <c r="K9689" s="16"/>
      <c r="L9689" s="16"/>
      <c r="M9689" s="16"/>
      <c r="N9689" s="16"/>
      <c r="O9689" s="16"/>
      <c r="P9689" s="16"/>
      <c r="Q9689" s="16"/>
      <c r="R9689" s="16"/>
      <c r="S9689" s="16"/>
      <c r="T9689" s="16"/>
      <c r="U9689" s="16"/>
      <c r="V9689" s="16"/>
      <c r="W9689" s="16"/>
      <c r="X9689" s="16"/>
      <c r="Y9689" s="16"/>
      <c r="Z9689" s="16"/>
      <c r="AA9689" s="16"/>
      <c r="AH9689" s="16"/>
      <c r="AI9689" s="16"/>
      <c r="AJ9689" s="16"/>
      <c r="AK9689" s="16"/>
      <c r="AL9689" s="16"/>
      <c r="AM9689" s="16"/>
      <c r="AN9689" s="16"/>
      <c r="AO9689" s="16"/>
      <c r="AP9689" s="16"/>
    </row>
    <row r="9690" spans="2:42" s="9" customFormat="1" ht="22.5" hidden="1" x14ac:dyDescent="0.45">
      <c r="B9690" s="16"/>
      <c r="C9690" s="16"/>
      <c r="D9690" s="16"/>
      <c r="E9690" s="16"/>
      <c r="F9690" s="16"/>
      <c r="G9690" s="16"/>
      <c r="H9690" s="16"/>
      <c r="I9690" s="16"/>
      <c r="J9690" s="16"/>
      <c r="K9690" s="16"/>
      <c r="L9690" s="16"/>
      <c r="M9690" s="16"/>
      <c r="N9690" s="16"/>
      <c r="O9690" s="16"/>
      <c r="P9690" s="16"/>
      <c r="Q9690" s="16"/>
      <c r="R9690" s="16"/>
      <c r="S9690" s="16"/>
      <c r="T9690" s="16"/>
      <c r="U9690" s="16"/>
      <c r="V9690" s="16"/>
      <c r="W9690" s="16"/>
      <c r="X9690" s="16"/>
      <c r="Y9690" s="16"/>
      <c r="Z9690" s="16"/>
      <c r="AA9690" s="16"/>
      <c r="AH9690" s="16"/>
      <c r="AI9690" s="16"/>
      <c r="AJ9690" s="16"/>
      <c r="AK9690" s="16"/>
      <c r="AL9690" s="16"/>
      <c r="AM9690" s="16"/>
      <c r="AN9690" s="16"/>
      <c r="AO9690" s="16"/>
      <c r="AP9690" s="16"/>
    </row>
    <row r="9691" spans="2:42" s="9" customFormat="1" ht="22.5" hidden="1" x14ac:dyDescent="0.45">
      <c r="B9691" s="16"/>
      <c r="C9691" s="16"/>
      <c r="D9691" s="16"/>
      <c r="E9691" s="16"/>
      <c r="F9691" s="16"/>
      <c r="G9691" s="16"/>
      <c r="H9691" s="16"/>
      <c r="I9691" s="16"/>
      <c r="J9691" s="16"/>
      <c r="K9691" s="16"/>
      <c r="L9691" s="16"/>
      <c r="M9691" s="16"/>
      <c r="N9691" s="16"/>
      <c r="O9691" s="16"/>
      <c r="P9691" s="16"/>
      <c r="Q9691" s="16"/>
      <c r="R9691" s="16"/>
      <c r="S9691" s="16"/>
      <c r="T9691" s="16"/>
      <c r="U9691" s="16"/>
      <c r="V9691" s="16"/>
      <c r="W9691" s="16"/>
      <c r="X9691" s="16"/>
      <c r="Y9691" s="16"/>
      <c r="Z9691" s="16"/>
      <c r="AA9691" s="16"/>
      <c r="AH9691" s="16"/>
      <c r="AI9691" s="16"/>
      <c r="AJ9691" s="16"/>
      <c r="AK9691" s="16"/>
      <c r="AL9691" s="16"/>
      <c r="AM9691" s="16"/>
      <c r="AN9691" s="16"/>
      <c r="AO9691" s="16"/>
      <c r="AP9691" s="16"/>
    </row>
    <row r="9692" spans="2:42" s="9" customFormat="1" ht="22.5" hidden="1" x14ac:dyDescent="0.45">
      <c r="B9692" s="16"/>
      <c r="C9692" s="16"/>
      <c r="D9692" s="16"/>
      <c r="E9692" s="16"/>
      <c r="F9692" s="16"/>
      <c r="G9692" s="16"/>
      <c r="H9692" s="16"/>
      <c r="I9692" s="16"/>
      <c r="J9692" s="16"/>
      <c r="K9692" s="16"/>
      <c r="L9692" s="16"/>
      <c r="M9692" s="16"/>
      <c r="N9692" s="16"/>
      <c r="O9692" s="16"/>
      <c r="P9692" s="16"/>
      <c r="Q9692" s="16"/>
      <c r="R9692" s="16"/>
      <c r="S9692" s="16"/>
      <c r="T9692" s="16"/>
      <c r="U9692" s="16"/>
      <c r="V9692" s="16"/>
      <c r="W9692" s="16"/>
      <c r="X9692" s="16"/>
      <c r="Y9692" s="16"/>
      <c r="Z9692" s="16"/>
      <c r="AA9692" s="16"/>
      <c r="AH9692" s="16"/>
      <c r="AI9692" s="16"/>
      <c r="AJ9692" s="16"/>
      <c r="AK9692" s="16"/>
      <c r="AL9692" s="16"/>
      <c r="AM9692" s="16"/>
      <c r="AN9692" s="16"/>
      <c r="AO9692" s="16"/>
      <c r="AP9692" s="16"/>
    </row>
    <row r="9693" spans="2:42" s="9" customFormat="1" ht="22.5" hidden="1" x14ac:dyDescent="0.45">
      <c r="B9693" s="16"/>
      <c r="C9693" s="16"/>
      <c r="D9693" s="16"/>
      <c r="E9693" s="16"/>
      <c r="F9693" s="16"/>
      <c r="G9693" s="16"/>
      <c r="H9693" s="16"/>
      <c r="I9693" s="16"/>
      <c r="J9693" s="16"/>
      <c r="K9693" s="16"/>
      <c r="L9693" s="16"/>
      <c r="M9693" s="16"/>
      <c r="N9693" s="16"/>
      <c r="O9693" s="16"/>
      <c r="P9693" s="16"/>
      <c r="Q9693" s="16"/>
      <c r="R9693" s="16"/>
      <c r="S9693" s="16"/>
      <c r="T9693" s="16"/>
      <c r="U9693" s="16"/>
      <c r="V9693" s="16"/>
      <c r="W9693" s="16"/>
      <c r="X9693" s="16"/>
      <c r="Y9693" s="16"/>
      <c r="Z9693" s="16"/>
      <c r="AA9693" s="16"/>
      <c r="AH9693" s="16"/>
      <c r="AI9693" s="16"/>
      <c r="AJ9693" s="16"/>
      <c r="AK9693" s="16"/>
      <c r="AL9693" s="16"/>
      <c r="AM9693" s="16"/>
      <c r="AN9693" s="16"/>
      <c r="AO9693" s="16"/>
      <c r="AP9693" s="16"/>
    </row>
    <row r="9694" spans="2:42" s="9" customFormat="1" ht="22.5" hidden="1" x14ac:dyDescent="0.45">
      <c r="B9694" s="16"/>
      <c r="C9694" s="16"/>
      <c r="D9694" s="16"/>
      <c r="E9694" s="16"/>
      <c r="F9694" s="16"/>
      <c r="G9694" s="16"/>
      <c r="H9694" s="16"/>
      <c r="I9694" s="16"/>
      <c r="J9694" s="16"/>
      <c r="K9694" s="16"/>
      <c r="L9694" s="16"/>
      <c r="M9694" s="16"/>
      <c r="N9694" s="16"/>
      <c r="O9694" s="16"/>
      <c r="P9694" s="16"/>
      <c r="Q9694" s="16"/>
      <c r="R9694" s="16"/>
      <c r="S9694" s="16"/>
      <c r="T9694" s="16"/>
      <c r="U9694" s="16"/>
      <c r="V9694" s="16"/>
      <c r="W9694" s="16"/>
      <c r="X9694" s="16"/>
      <c r="Y9694" s="16"/>
      <c r="Z9694" s="16"/>
      <c r="AA9694" s="16"/>
      <c r="AH9694" s="16"/>
      <c r="AI9694" s="16"/>
      <c r="AJ9694" s="16"/>
      <c r="AK9694" s="16"/>
      <c r="AL9694" s="16"/>
      <c r="AM9694" s="16"/>
      <c r="AN9694" s="16"/>
      <c r="AO9694" s="16"/>
      <c r="AP9694" s="16"/>
    </row>
    <row r="9695" spans="2:42" s="9" customFormat="1" ht="22.5" hidden="1" x14ac:dyDescent="0.45">
      <c r="B9695" s="16"/>
      <c r="C9695" s="16"/>
      <c r="D9695" s="16"/>
      <c r="E9695" s="16"/>
      <c r="F9695" s="16"/>
      <c r="G9695" s="16"/>
      <c r="H9695" s="16"/>
      <c r="I9695" s="16"/>
      <c r="J9695" s="16"/>
      <c r="K9695" s="16"/>
      <c r="L9695" s="16"/>
      <c r="M9695" s="16"/>
      <c r="N9695" s="16"/>
      <c r="O9695" s="16"/>
      <c r="P9695" s="16"/>
      <c r="Q9695" s="16"/>
      <c r="R9695" s="16"/>
      <c r="S9695" s="16"/>
      <c r="T9695" s="16"/>
      <c r="U9695" s="16"/>
      <c r="V9695" s="16"/>
      <c r="W9695" s="16"/>
      <c r="X9695" s="16"/>
      <c r="Y9695" s="16"/>
      <c r="Z9695" s="16"/>
      <c r="AA9695" s="16"/>
      <c r="AH9695" s="16"/>
      <c r="AI9695" s="16"/>
      <c r="AJ9695" s="16"/>
      <c r="AK9695" s="16"/>
      <c r="AL9695" s="16"/>
      <c r="AM9695" s="16"/>
      <c r="AN9695" s="16"/>
      <c r="AO9695" s="16"/>
      <c r="AP9695" s="16"/>
    </row>
    <row r="9696" spans="2:42" s="9" customFormat="1" ht="22.5" hidden="1" x14ac:dyDescent="0.45">
      <c r="B9696" s="16"/>
      <c r="C9696" s="16"/>
      <c r="D9696" s="16"/>
      <c r="E9696" s="16"/>
      <c r="F9696" s="16"/>
      <c r="G9696" s="16"/>
      <c r="H9696" s="16"/>
      <c r="I9696" s="16"/>
      <c r="J9696" s="16"/>
      <c r="K9696" s="16"/>
      <c r="L9696" s="16"/>
      <c r="M9696" s="16"/>
      <c r="N9696" s="16"/>
      <c r="O9696" s="16"/>
      <c r="P9696" s="16"/>
      <c r="Q9696" s="16"/>
      <c r="R9696" s="16"/>
      <c r="S9696" s="16"/>
      <c r="T9696" s="16"/>
      <c r="U9696" s="16"/>
      <c r="V9696" s="16"/>
      <c r="W9696" s="16"/>
      <c r="X9696" s="16"/>
      <c r="Y9696" s="16"/>
      <c r="Z9696" s="16"/>
      <c r="AA9696" s="16"/>
      <c r="AH9696" s="16"/>
      <c r="AI9696" s="16"/>
      <c r="AJ9696" s="16"/>
      <c r="AK9696" s="16"/>
      <c r="AL9696" s="16"/>
      <c r="AM9696" s="16"/>
      <c r="AN9696" s="16"/>
      <c r="AO9696" s="16"/>
      <c r="AP9696" s="16"/>
    </row>
    <row r="9697" spans="2:42" s="9" customFormat="1" ht="22.5" hidden="1" x14ac:dyDescent="0.45">
      <c r="B9697" s="16"/>
      <c r="C9697" s="16"/>
      <c r="D9697" s="16"/>
      <c r="E9697" s="16"/>
      <c r="F9697" s="16"/>
      <c r="G9697" s="16"/>
      <c r="H9697" s="16"/>
      <c r="I9697" s="16"/>
      <c r="J9697" s="16"/>
      <c r="K9697" s="16"/>
      <c r="L9697" s="16"/>
      <c r="M9697" s="16"/>
      <c r="N9697" s="16"/>
      <c r="O9697" s="16"/>
      <c r="P9697" s="16"/>
      <c r="Q9697" s="16"/>
      <c r="R9697" s="16"/>
      <c r="S9697" s="16"/>
      <c r="T9697" s="16"/>
      <c r="U9697" s="16"/>
      <c r="V9697" s="16"/>
      <c r="W9697" s="16"/>
      <c r="X9697" s="16"/>
      <c r="Y9697" s="16"/>
      <c r="Z9697" s="16"/>
      <c r="AA9697" s="16"/>
      <c r="AH9697" s="16"/>
      <c r="AI9697" s="16"/>
      <c r="AJ9697" s="16"/>
      <c r="AK9697" s="16"/>
      <c r="AL9697" s="16"/>
      <c r="AM9697" s="16"/>
      <c r="AN9697" s="16"/>
      <c r="AO9697" s="16"/>
      <c r="AP9697" s="16"/>
    </row>
    <row r="9698" spans="2:42" s="9" customFormat="1" ht="22.5" hidden="1" x14ac:dyDescent="0.45">
      <c r="B9698" s="16"/>
      <c r="C9698" s="16"/>
      <c r="D9698" s="16"/>
      <c r="E9698" s="16"/>
      <c r="F9698" s="16"/>
      <c r="G9698" s="16"/>
      <c r="H9698" s="16"/>
      <c r="I9698" s="16"/>
      <c r="J9698" s="16"/>
      <c r="K9698" s="16"/>
      <c r="L9698" s="16"/>
      <c r="M9698" s="16"/>
      <c r="N9698" s="16"/>
      <c r="O9698" s="16"/>
      <c r="P9698" s="16"/>
      <c r="Q9698" s="16"/>
      <c r="R9698" s="16"/>
      <c r="S9698" s="16"/>
      <c r="T9698" s="16"/>
      <c r="U9698" s="16"/>
      <c r="V9698" s="16"/>
      <c r="W9698" s="16"/>
      <c r="X9698" s="16"/>
      <c r="Y9698" s="16"/>
      <c r="Z9698" s="16"/>
      <c r="AA9698" s="16"/>
      <c r="AH9698" s="16"/>
      <c r="AI9698" s="16"/>
      <c r="AJ9698" s="16"/>
      <c r="AK9698" s="16"/>
      <c r="AL9698" s="16"/>
      <c r="AM9698" s="16"/>
      <c r="AN9698" s="16"/>
      <c r="AO9698" s="16"/>
      <c r="AP9698" s="16"/>
    </row>
    <row r="9699" spans="2:42" s="9" customFormat="1" ht="22.5" hidden="1" x14ac:dyDescent="0.45">
      <c r="B9699" s="16"/>
      <c r="C9699" s="16"/>
      <c r="D9699" s="16"/>
      <c r="E9699" s="16"/>
      <c r="F9699" s="16"/>
      <c r="G9699" s="16"/>
      <c r="H9699" s="16"/>
      <c r="I9699" s="16"/>
      <c r="J9699" s="16"/>
      <c r="K9699" s="16"/>
      <c r="L9699" s="16"/>
      <c r="M9699" s="16"/>
      <c r="N9699" s="16"/>
      <c r="O9699" s="16"/>
      <c r="P9699" s="16"/>
      <c r="Q9699" s="16"/>
      <c r="R9699" s="16"/>
      <c r="S9699" s="16"/>
      <c r="T9699" s="16"/>
      <c r="U9699" s="16"/>
      <c r="V9699" s="16"/>
      <c r="W9699" s="16"/>
      <c r="X9699" s="16"/>
      <c r="Y9699" s="16"/>
      <c r="Z9699" s="16"/>
      <c r="AA9699" s="16"/>
      <c r="AH9699" s="16"/>
      <c r="AI9699" s="16"/>
      <c r="AJ9699" s="16"/>
      <c r="AK9699" s="16"/>
      <c r="AL9699" s="16"/>
      <c r="AM9699" s="16"/>
      <c r="AN9699" s="16"/>
      <c r="AO9699" s="16"/>
      <c r="AP9699" s="16"/>
    </row>
    <row r="9700" spans="2:42" s="9" customFormat="1" ht="22.5" hidden="1" x14ac:dyDescent="0.45">
      <c r="B9700" s="16"/>
      <c r="C9700" s="16"/>
      <c r="D9700" s="16"/>
      <c r="E9700" s="16"/>
      <c r="F9700" s="16"/>
      <c r="G9700" s="16"/>
      <c r="H9700" s="16"/>
      <c r="I9700" s="16"/>
      <c r="J9700" s="16"/>
      <c r="K9700" s="16"/>
      <c r="L9700" s="16"/>
      <c r="M9700" s="16"/>
      <c r="N9700" s="16"/>
      <c r="O9700" s="16"/>
      <c r="P9700" s="16"/>
      <c r="Q9700" s="16"/>
      <c r="R9700" s="16"/>
      <c r="S9700" s="16"/>
      <c r="T9700" s="16"/>
      <c r="U9700" s="16"/>
      <c r="V9700" s="16"/>
      <c r="W9700" s="16"/>
      <c r="X9700" s="16"/>
      <c r="Y9700" s="16"/>
      <c r="Z9700" s="16"/>
      <c r="AA9700" s="16"/>
      <c r="AH9700" s="16"/>
      <c r="AI9700" s="16"/>
      <c r="AJ9700" s="16"/>
      <c r="AK9700" s="16"/>
      <c r="AL9700" s="16"/>
      <c r="AM9700" s="16"/>
      <c r="AN9700" s="16"/>
      <c r="AO9700" s="16"/>
      <c r="AP9700" s="16"/>
    </row>
    <row r="9701" spans="2:42" s="9" customFormat="1" ht="22.5" hidden="1" x14ac:dyDescent="0.45">
      <c r="B9701" s="16"/>
      <c r="C9701" s="16"/>
      <c r="D9701" s="16"/>
      <c r="E9701" s="16"/>
      <c r="F9701" s="16"/>
      <c r="G9701" s="16"/>
      <c r="H9701" s="16"/>
      <c r="I9701" s="16"/>
      <c r="J9701" s="16"/>
      <c r="K9701" s="16"/>
      <c r="L9701" s="16"/>
      <c r="M9701" s="16"/>
      <c r="N9701" s="16"/>
      <c r="O9701" s="16"/>
      <c r="P9701" s="16"/>
      <c r="Q9701" s="16"/>
      <c r="R9701" s="16"/>
      <c r="S9701" s="16"/>
      <c r="T9701" s="16"/>
      <c r="U9701" s="16"/>
      <c r="V9701" s="16"/>
      <c r="W9701" s="16"/>
      <c r="X9701" s="16"/>
      <c r="Y9701" s="16"/>
      <c r="Z9701" s="16"/>
      <c r="AA9701" s="16"/>
      <c r="AH9701" s="16"/>
      <c r="AI9701" s="16"/>
      <c r="AJ9701" s="16"/>
      <c r="AK9701" s="16"/>
      <c r="AL9701" s="16"/>
      <c r="AM9701" s="16"/>
      <c r="AN9701" s="16"/>
      <c r="AO9701" s="16"/>
      <c r="AP9701" s="16"/>
    </row>
    <row r="9702" spans="2:42" s="9" customFormat="1" ht="22.5" hidden="1" x14ac:dyDescent="0.45">
      <c r="B9702" s="16"/>
      <c r="C9702" s="16"/>
      <c r="D9702" s="16"/>
      <c r="E9702" s="16"/>
      <c r="F9702" s="16"/>
      <c r="G9702" s="16"/>
      <c r="H9702" s="16"/>
      <c r="I9702" s="16"/>
      <c r="J9702" s="16"/>
      <c r="K9702" s="16"/>
      <c r="L9702" s="16"/>
      <c r="M9702" s="16"/>
      <c r="N9702" s="16"/>
      <c r="O9702" s="16"/>
      <c r="P9702" s="16"/>
      <c r="Q9702" s="16"/>
      <c r="R9702" s="16"/>
      <c r="S9702" s="16"/>
      <c r="T9702" s="16"/>
      <c r="U9702" s="16"/>
      <c r="V9702" s="16"/>
      <c r="W9702" s="16"/>
      <c r="X9702" s="16"/>
      <c r="Y9702" s="16"/>
      <c r="Z9702" s="16"/>
      <c r="AA9702" s="16"/>
      <c r="AH9702" s="16"/>
      <c r="AI9702" s="16"/>
      <c r="AJ9702" s="16"/>
      <c r="AK9702" s="16"/>
      <c r="AL9702" s="16"/>
      <c r="AM9702" s="16"/>
      <c r="AN9702" s="16"/>
      <c r="AO9702" s="16"/>
      <c r="AP9702" s="16"/>
    </row>
    <row r="9703" spans="2:42" s="9" customFormat="1" ht="22.5" hidden="1" x14ac:dyDescent="0.45">
      <c r="B9703" s="16"/>
      <c r="C9703" s="16"/>
      <c r="D9703" s="16"/>
      <c r="E9703" s="16"/>
      <c r="F9703" s="16"/>
      <c r="G9703" s="16"/>
      <c r="H9703" s="16"/>
      <c r="I9703" s="16"/>
      <c r="J9703" s="16"/>
      <c r="K9703" s="16"/>
      <c r="L9703" s="16"/>
      <c r="M9703" s="16"/>
      <c r="N9703" s="16"/>
      <c r="O9703" s="16"/>
      <c r="P9703" s="16"/>
      <c r="Q9703" s="16"/>
      <c r="R9703" s="16"/>
      <c r="S9703" s="16"/>
      <c r="T9703" s="16"/>
      <c r="U9703" s="16"/>
      <c r="V9703" s="16"/>
      <c r="W9703" s="16"/>
      <c r="X9703" s="16"/>
      <c r="Y9703" s="16"/>
      <c r="Z9703" s="16"/>
      <c r="AA9703" s="16"/>
      <c r="AH9703" s="16"/>
      <c r="AI9703" s="16"/>
      <c r="AJ9703" s="16"/>
      <c r="AK9703" s="16"/>
      <c r="AL9703" s="16"/>
      <c r="AM9703" s="16"/>
      <c r="AN9703" s="16"/>
      <c r="AO9703" s="16"/>
      <c r="AP9703" s="16"/>
    </row>
    <row r="9704" spans="2:42" s="9" customFormat="1" ht="22.5" hidden="1" x14ac:dyDescent="0.45">
      <c r="B9704" s="16"/>
      <c r="C9704" s="16"/>
      <c r="D9704" s="16"/>
      <c r="E9704" s="16"/>
      <c r="F9704" s="16"/>
      <c r="G9704" s="16"/>
      <c r="H9704" s="16"/>
      <c r="I9704" s="16"/>
      <c r="J9704" s="16"/>
      <c r="K9704" s="16"/>
      <c r="L9704" s="16"/>
      <c r="M9704" s="16"/>
      <c r="N9704" s="16"/>
      <c r="O9704" s="16"/>
      <c r="P9704" s="16"/>
      <c r="Q9704" s="16"/>
      <c r="R9704" s="16"/>
      <c r="S9704" s="16"/>
      <c r="T9704" s="16"/>
      <c r="U9704" s="16"/>
      <c r="V9704" s="16"/>
      <c r="W9704" s="16"/>
      <c r="X9704" s="16"/>
      <c r="Y9704" s="16"/>
      <c r="Z9704" s="16"/>
      <c r="AA9704" s="16"/>
      <c r="AH9704" s="16"/>
      <c r="AI9704" s="16"/>
      <c r="AJ9704" s="16"/>
      <c r="AK9704" s="16"/>
      <c r="AL9704" s="16"/>
      <c r="AM9704" s="16"/>
      <c r="AN9704" s="16"/>
      <c r="AO9704" s="16"/>
      <c r="AP9704" s="16"/>
    </row>
    <row r="9705" spans="2:42" s="9" customFormat="1" ht="22.5" hidden="1" x14ac:dyDescent="0.45">
      <c r="B9705" s="16"/>
      <c r="C9705" s="16"/>
      <c r="D9705" s="16"/>
      <c r="E9705" s="16"/>
      <c r="F9705" s="16"/>
      <c r="G9705" s="16"/>
      <c r="H9705" s="16"/>
      <c r="I9705" s="16"/>
      <c r="J9705" s="16"/>
      <c r="K9705" s="16"/>
      <c r="L9705" s="16"/>
      <c r="M9705" s="16"/>
      <c r="N9705" s="16"/>
      <c r="O9705" s="16"/>
      <c r="P9705" s="16"/>
      <c r="Q9705" s="16"/>
      <c r="R9705" s="16"/>
      <c r="S9705" s="16"/>
      <c r="T9705" s="16"/>
      <c r="U9705" s="16"/>
      <c r="V9705" s="16"/>
      <c r="W9705" s="16"/>
      <c r="X9705" s="16"/>
      <c r="Y9705" s="16"/>
      <c r="Z9705" s="16"/>
      <c r="AA9705" s="16"/>
      <c r="AH9705" s="16"/>
      <c r="AI9705" s="16"/>
      <c r="AJ9705" s="16"/>
      <c r="AK9705" s="16"/>
      <c r="AL9705" s="16"/>
      <c r="AM9705" s="16"/>
      <c r="AN9705" s="16"/>
      <c r="AO9705" s="16"/>
      <c r="AP9705" s="16"/>
    </row>
    <row r="9706" spans="2:42" s="9" customFormat="1" ht="22.5" hidden="1" x14ac:dyDescent="0.45">
      <c r="B9706" s="16"/>
      <c r="C9706" s="16"/>
      <c r="D9706" s="16"/>
      <c r="E9706" s="16"/>
      <c r="F9706" s="16"/>
      <c r="G9706" s="16"/>
      <c r="H9706" s="16"/>
      <c r="I9706" s="16"/>
      <c r="J9706" s="16"/>
      <c r="K9706" s="16"/>
      <c r="L9706" s="16"/>
      <c r="M9706" s="16"/>
      <c r="N9706" s="16"/>
      <c r="O9706" s="16"/>
      <c r="P9706" s="16"/>
      <c r="Q9706" s="16"/>
      <c r="R9706" s="16"/>
      <c r="S9706" s="16"/>
      <c r="T9706" s="16"/>
      <c r="U9706" s="16"/>
      <c r="V9706" s="16"/>
      <c r="W9706" s="16"/>
      <c r="X9706" s="16"/>
      <c r="Y9706" s="16"/>
      <c r="Z9706" s="16"/>
      <c r="AA9706" s="16"/>
      <c r="AH9706" s="16"/>
      <c r="AI9706" s="16"/>
      <c r="AJ9706" s="16"/>
      <c r="AK9706" s="16"/>
      <c r="AL9706" s="16"/>
      <c r="AM9706" s="16"/>
      <c r="AN9706" s="16"/>
      <c r="AO9706" s="16"/>
      <c r="AP9706" s="16"/>
    </row>
    <row r="9707" spans="2:42" s="9" customFormat="1" ht="22.5" hidden="1" x14ac:dyDescent="0.45">
      <c r="B9707" s="16"/>
      <c r="C9707" s="16"/>
      <c r="D9707" s="16"/>
      <c r="E9707" s="16"/>
      <c r="F9707" s="16"/>
      <c r="G9707" s="16"/>
      <c r="H9707" s="16"/>
      <c r="I9707" s="16"/>
      <c r="J9707" s="16"/>
      <c r="K9707" s="16"/>
      <c r="L9707" s="16"/>
      <c r="M9707" s="16"/>
      <c r="N9707" s="16"/>
      <c r="O9707" s="16"/>
      <c r="P9707" s="16"/>
      <c r="Q9707" s="16"/>
      <c r="R9707" s="16"/>
      <c r="S9707" s="16"/>
      <c r="T9707" s="16"/>
      <c r="U9707" s="16"/>
      <c r="V9707" s="16"/>
      <c r="W9707" s="16"/>
      <c r="X9707" s="16"/>
      <c r="Y9707" s="16"/>
      <c r="Z9707" s="16"/>
      <c r="AA9707" s="16"/>
      <c r="AH9707" s="16"/>
      <c r="AI9707" s="16"/>
      <c r="AJ9707" s="16"/>
      <c r="AK9707" s="16"/>
      <c r="AL9707" s="16"/>
      <c r="AM9707" s="16"/>
      <c r="AN9707" s="16"/>
      <c r="AO9707" s="16"/>
      <c r="AP9707" s="16"/>
    </row>
    <row r="9708" spans="2:42" s="9" customFormat="1" ht="22.5" hidden="1" x14ac:dyDescent="0.45">
      <c r="B9708" s="16"/>
      <c r="C9708" s="16"/>
      <c r="D9708" s="16"/>
      <c r="E9708" s="16"/>
      <c r="F9708" s="16"/>
      <c r="G9708" s="16"/>
      <c r="H9708" s="16"/>
      <c r="I9708" s="16"/>
      <c r="J9708" s="16"/>
      <c r="K9708" s="16"/>
      <c r="L9708" s="16"/>
      <c r="M9708" s="16"/>
      <c r="N9708" s="16"/>
      <c r="O9708" s="16"/>
      <c r="P9708" s="16"/>
      <c r="Q9708" s="16"/>
      <c r="R9708" s="16"/>
      <c r="S9708" s="16"/>
      <c r="T9708" s="16"/>
      <c r="U9708" s="16"/>
      <c r="V9708" s="16"/>
      <c r="W9708" s="16"/>
      <c r="X9708" s="16"/>
      <c r="Y9708" s="16"/>
      <c r="Z9708" s="16"/>
      <c r="AA9708" s="16"/>
      <c r="AH9708" s="16"/>
      <c r="AI9708" s="16"/>
      <c r="AJ9708" s="16"/>
      <c r="AK9708" s="16"/>
      <c r="AL9708" s="16"/>
      <c r="AM9708" s="16"/>
      <c r="AN9708" s="16"/>
      <c r="AO9708" s="16"/>
      <c r="AP9708" s="16"/>
    </row>
    <row r="9709" spans="2:42" s="9" customFormat="1" ht="22.5" hidden="1" x14ac:dyDescent="0.45">
      <c r="B9709" s="16"/>
      <c r="C9709" s="16"/>
      <c r="D9709" s="16"/>
      <c r="E9709" s="16"/>
      <c r="F9709" s="16"/>
      <c r="G9709" s="16"/>
      <c r="H9709" s="16"/>
      <c r="I9709" s="16"/>
      <c r="J9709" s="16"/>
      <c r="K9709" s="16"/>
      <c r="L9709" s="16"/>
      <c r="M9709" s="16"/>
      <c r="N9709" s="16"/>
      <c r="O9709" s="16"/>
      <c r="P9709" s="16"/>
      <c r="Q9709" s="16"/>
      <c r="R9709" s="16"/>
      <c r="S9709" s="16"/>
      <c r="T9709" s="16"/>
      <c r="U9709" s="16"/>
      <c r="V9709" s="16"/>
      <c r="W9709" s="16"/>
      <c r="X9709" s="16"/>
      <c r="Y9709" s="16"/>
      <c r="Z9709" s="16"/>
      <c r="AA9709" s="16"/>
      <c r="AH9709" s="16"/>
      <c r="AI9709" s="16"/>
      <c r="AJ9709" s="16"/>
      <c r="AK9709" s="16"/>
      <c r="AL9709" s="16"/>
      <c r="AM9709" s="16"/>
      <c r="AN9709" s="16"/>
      <c r="AO9709" s="16"/>
      <c r="AP9709" s="16"/>
    </row>
    <row r="9710" spans="2:42" s="9" customFormat="1" ht="22.5" hidden="1" x14ac:dyDescent="0.45">
      <c r="B9710" s="16"/>
      <c r="C9710" s="16"/>
      <c r="D9710" s="16"/>
      <c r="E9710" s="16"/>
      <c r="F9710" s="16"/>
      <c r="G9710" s="16"/>
      <c r="H9710" s="16"/>
      <c r="I9710" s="16"/>
      <c r="J9710" s="16"/>
      <c r="K9710" s="16"/>
      <c r="L9710" s="16"/>
      <c r="M9710" s="16"/>
      <c r="N9710" s="16"/>
      <c r="O9710" s="16"/>
      <c r="P9710" s="16"/>
      <c r="Q9710" s="16"/>
      <c r="R9710" s="16"/>
      <c r="S9710" s="16"/>
      <c r="T9710" s="16"/>
      <c r="U9710" s="16"/>
      <c r="V9710" s="16"/>
      <c r="W9710" s="16"/>
      <c r="X9710" s="16"/>
      <c r="Y9710" s="16"/>
      <c r="Z9710" s="16"/>
      <c r="AA9710" s="16"/>
      <c r="AH9710" s="16"/>
      <c r="AI9710" s="16"/>
      <c r="AJ9710" s="16"/>
      <c r="AK9710" s="16"/>
      <c r="AL9710" s="16"/>
      <c r="AM9710" s="16"/>
      <c r="AN9710" s="16"/>
      <c r="AO9710" s="16"/>
      <c r="AP9710" s="16"/>
    </row>
    <row r="9711" spans="2:42" s="9" customFormat="1" ht="22.5" hidden="1" x14ac:dyDescent="0.45">
      <c r="B9711" s="16"/>
      <c r="C9711" s="16"/>
      <c r="D9711" s="16"/>
      <c r="E9711" s="16"/>
      <c r="F9711" s="16"/>
      <c r="G9711" s="16"/>
      <c r="H9711" s="16"/>
      <c r="I9711" s="16"/>
      <c r="J9711" s="16"/>
      <c r="K9711" s="16"/>
      <c r="L9711" s="16"/>
      <c r="M9711" s="16"/>
      <c r="N9711" s="16"/>
      <c r="O9711" s="16"/>
      <c r="P9711" s="16"/>
      <c r="Q9711" s="16"/>
      <c r="R9711" s="16"/>
      <c r="S9711" s="16"/>
      <c r="T9711" s="16"/>
      <c r="U9711" s="16"/>
      <c r="V9711" s="16"/>
      <c r="W9711" s="16"/>
      <c r="X9711" s="16"/>
      <c r="Y9711" s="16"/>
      <c r="Z9711" s="16"/>
      <c r="AA9711" s="16"/>
      <c r="AH9711" s="16"/>
      <c r="AI9711" s="16"/>
      <c r="AJ9711" s="16"/>
      <c r="AK9711" s="16"/>
      <c r="AL9711" s="16"/>
      <c r="AM9711" s="16"/>
      <c r="AN9711" s="16"/>
      <c r="AO9711" s="16"/>
      <c r="AP9711" s="16"/>
    </row>
    <row r="9712" spans="2:42" s="9" customFormat="1" ht="22.5" hidden="1" x14ac:dyDescent="0.45">
      <c r="B9712" s="16"/>
      <c r="C9712" s="16"/>
      <c r="D9712" s="16"/>
      <c r="E9712" s="16"/>
      <c r="F9712" s="16"/>
      <c r="G9712" s="16"/>
      <c r="H9712" s="16"/>
      <c r="I9712" s="16"/>
      <c r="J9712" s="16"/>
      <c r="K9712" s="16"/>
      <c r="L9712" s="16"/>
      <c r="M9712" s="16"/>
      <c r="N9712" s="16"/>
      <c r="O9712" s="16"/>
      <c r="P9712" s="16"/>
      <c r="Q9712" s="16"/>
      <c r="R9712" s="16"/>
      <c r="S9712" s="16"/>
      <c r="T9712" s="16"/>
      <c r="U9712" s="16"/>
      <c r="V9712" s="16"/>
      <c r="W9712" s="16"/>
      <c r="X9712" s="16"/>
      <c r="Y9712" s="16"/>
      <c r="Z9712" s="16"/>
      <c r="AA9712" s="16"/>
      <c r="AH9712" s="16"/>
      <c r="AI9712" s="16"/>
      <c r="AJ9712" s="16"/>
      <c r="AK9712" s="16"/>
      <c r="AL9712" s="16"/>
      <c r="AM9712" s="16"/>
      <c r="AN9712" s="16"/>
      <c r="AO9712" s="16"/>
      <c r="AP9712" s="16"/>
    </row>
    <row r="9713" spans="2:42" s="9" customFormat="1" ht="22.5" hidden="1" x14ac:dyDescent="0.45">
      <c r="B9713" s="16"/>
      <c r="C9713" s="16"/>
      <c r="D9713" s="16"/>
      <c r="E9713" s="16"/>
      <c r="F9713" s="16"/>
      <c r="G9713" s="16"/>
      <c r="H9713" s="16"/>
      <c r="I9713" s="16"/>
      <c r="J9713" s="16"/>
      <c r="K9713" s="16"/>
      <c r="L9713" s="16"/>
      <c r="M9713" s="16"/>
      <c r="N9713" s="16"/>
      <c r="O9713" s="16"/>
      <c r="P9713" s="16"/>
      <c r="Q9713" s="16"/>
      <c r="R9713" s="16"/>
      <c r="S9713" s="16"/>
      <c r="T9713" s="16"/>
      <c r="U9713" s="16"/>
      <c r="V9713" s="16"/>
      <c r="W9713" s="16"/>
      <c r="X9713" s="16"/>
      <c r="Y9713" s="16"/>
      <c r="Z9713" s="16"/>
      <c r="AA9713" s="16"/>
      <c r="AH9713" s="16"/>
      <c r="AI9713" s="16"/>
      <c r="AJ9713" s="16"/>
      <c r="AK9713" s="16"/>
      <c r="AL9713" s="16"/>
      <c r="AM9713" s="16"/>
      <c r="AN9713" s="16"/>
      <c r="AO9713" s="16"/>
      <c r="AP9713" s="16"/>
    </row>
    <row r="9714" spans="2:42" s="9" customFormat="1" ht="22.5" hidden="1" x14ac:dyDescent="0.45">
      <c r="B9714" s="16"/>
      <c r="C9714" s="16"/>
      <c r="D9714" s="16"/>
      <c r="E9714" s="16"/>
      <c r="F9714" s="16"/>
      <c r="G9714" s="16"/>
      <c r="H9714" s="16"/>
      <c r="I9714" s="16"/>
      <c r="J9714" s="16"/>
      <c r="K9714" s="16"/>
      <c r="L9714" s="16"/>
      <c r="M9714" s="16"/>
      <c r="N9714" s="16"/>
      <c r="O9714" s="16"/>
      <c r="P9714" s="16"/>
      <c r="Q9714" s="16"/>
      <c r="R9714" s="16"/>
      <c r="S9714" s="16"/>
      <c r="T9714" s="16"/>
      <c r="U9714" s="16"/>
      <c r="V9714" s="16"/>
      <c r="W9714" s="16"/>
      <c r="X9714" s="16"/>
      <c r="Y9714" s="16"/>
      <c r="Z9714" s="16"/>
      <c r="AA9714" s="16"/>
      <c r="AH9714" s="16"/>
      <c r="AI9714" s="16"/>
      <c r="AJ9714" s="16"/>
      <c r="AK9714" s="16"/>
      <c r="AL9714" s="16"/>
      <c r="AM9714" s="16"/>
      <c r="AN9714" s="16"/>
      <c r="AO9714" s="16"/>
      <c r="AP9714" s="16"/>
    </row>
    <row r="9715" spans="2:42" s="9" customFormat="1" ht="22.5" hidden="1" x14ac:dyDescent="0.45">
      <c r="B9715" s="16"/>
      <c r="C9715" s="16"/>
      <c r="D9715" s="16"/>
      <c r="E9715" s="16"/>
      <c r="F9715" s="16"/>
      <c r="G9715" s="16"/>
      <c r="H9715" s="16"/>
      <c r="I9715" s="16"/>
      <c r="J9715" s="16"/>
      <c r="K9715" s="16"/>
      <c r="L9715" s="16"/>
      <c r="M9715" s="16"/>
      <c r="N9715" s="16"/>
      <c r="O9715" s="16"/>
      <c r="P9715" s="16"/>
      <c r="Q9715" s="16"/>
      <c r="R9715" s="16"/>
      <c r="S9715" s="16"/>
      <c r="T9715" s="16"/>
      <c r="U9715" s="16"/>
      <c r="V9715" s="16"/>
      <c r="W9715" s="16"/>
      <c r="X9715" s="16"/>
      <c r="Y9715" s="16"/>
      <c r="Z9715" s="16"/>
      <c r="AA9715" s="16"/>
      <c r="AH9715" s="16"/>
      <c r="AI9715" s="16"/>
      <c r="AJ9715" s="16"/>
      <c r="AK9715" s="16"/>
      <c r="AL9715" s="16"/>
      <c r="AM9715" s="16"/>
      <c r="AN9715" s="16"/>
      <c r="AO9715" s="16"/>
      <c r="AP9715" s="16"/>
    </row>
    <row r="9716" spans="2:42" s="9" customFormat="1" ht="22.5" hidden="1" x14ac:dyDescent="0.45">
      <c r="B9716" s="16"/>
      <c r="C9716" s="16"/>
      <c r="D9716" s="16"/>
      <c r="E9716" s="16"/>
      <c r="F9716" s="16"/>
      <c r="G9716" s="16"/>
      <c r="H9716" s="16"/>
      <c r="I9716" s="16"/>
      <c r="J9716" s="16"/>
      <c r="K9716" s="16"/>
      <c r="L9716" s="16"/>
      <c r="M9716" s="16"/>
      <c r="N9716" s="16"/>
      <c r="O9716" s="16"/>
      <c r="P9716" s="16"/>
      <c r="Q9716" s="16"/>
      <c r="R9716" s="16"/>
      <c r="S9716" s="16"/>
      <c r="T9716" s="16"/>
      <c r="U9716" s="16"/>
      <c r="V9716" s="16"/>
      <c r="W9716" s="16"/>
      <c r="X9716" s="16"/>
      <c r="Y9716" s="16"/>
      <c r="Z9716" s="16"/>
      <c r="AA9716" s="16"/>
      <c r="AH9716" s="16"/>
      <c r="AI9716" s="16"/>
      <c r="AJ9716" s="16"/>
      <c r="AK9716" s="16"/>
      <c r="AL9716" s="16"/>
      <c r="AM9716" s="16"/>
      <c r="AN9716" s="16"/>
      <c r="AO9716" s="16"/>
      <c r="AP9716" s="16"/>
    </row>
    <row r="9717" spans="2:42" s="9" customFormat="1" ht="22.5" hidden="1" x14ac:dyDescent="0.45">
      <c r="B9717" s="16"/>
      <c r="C9717" s="16"/>
      <c r="D9717" s="16"/>
      <c r="E9717" s="16"/>
      <c r="F9717" s="16"/>
      <c r="G9717" s="16"/>
      <c r="H9717" s="16"/>
      <c r="I9717" s="16"/>
      <c r="J9717" s="16"/>
      <c r="K9717" s="16"/>
      <c r="L9717" s="16"/>
      <c r="M9717" s="16"/>
      <c r="N9717" s="16"/>
      <c r="O9717" s="16"/>
      <c r="P9717" s="16"/>
      <c r="Q9717" s="16"/>
      <c r="R9717" s="16"/>
      <c r="S9717" s="16"/>
      <c r="T9717" s="16"/>
      <c r="U9717" s="16"/>
      <c r="V9717" s="16"/>
      <c r="W9717" s="16"/>
      <c r="X9717" s="16"/>
      <c r="Y9717" s="16"/>
      <c r="Z9717" s="16"/>
      <c r="AA9717" s="16"/>
      <c r="AH9717" s="16"/>
      <c r="AI9717" s="16"/>
      <c r="AJ9717" s="16"/>
      <c r="AK9717" s="16"/>
      <c r="AL9717" s="16"/>
      <c r="AM9717" s="16"/>
      <c r="AN9717" s="16"/>
      <c r="AO9717" s="16"/>
      <c r="AP9717" s="16"/>
    </row>
    <row r="9718" spans="2:42" s="9" customFormat="1" ht="22.5" hidden="1" x14ac:dyDescent="0.45">
      <c r="B9718" s="16"/>
      <c r="C9718" s="16"/>
      <c r="D9718" s="16"/>
      <c r="E9718" s="16"/>
      <c r="F9718" s="16"/>
      <c r="G9718" s="16"/>
      <c r="H9718" s="16"/>
      <c r="I9718" s="16"/>
      <c r="J9718" s="16"/>
      <c r="K9718" s="16"/>
      <c r="L9718" s="16"/>
      <c r="M9718" s="16"/>
      <c r="N9718" s="16"/>
      <c r="O9718" s="16"/>
      <c r="P9718" s="16"/>
      <c r="Q9718" s="16"/>
      <c r="R9718" s="16"/>
      <c r="S9718" s="16"/>
      <c r="T9718" s="16"/>
      <c r="U9718" s="16"/>
      <c r="V9718" s="16"/>
      <c r="W9718" s="16"/>
      <c r="X9718" s="16"/>
      <c r="Y9718" s="16"/>
      <c r="Z9718" s="16"/>
      <c r="AA9718" s="16"/>
      <c r="AH9718" s="16"/>
      <c r="AI9718" s="16"/>
      <c r="AJ9718" s="16"/>
      <c r="AK9718" s="16"/>
      <c r="AL9718" s="16"/>
      <c r="AM9718" s="16"/>
      <c r="AN9718" s="16"/>
      <c r="AO9718" s="16"/>
      <c r="AP9718" s="16"/>
    </row>
    <row r="9719" spans="2:42" s="9" customFormat="1" ht="22.5" hidden="1" x14ac:dyDescent="0.45">
      <c r="B9719" s="16"/>
      <c r="C9719" s="16"/>
      <c r="D9719" s="16"/>
      <c r="E9719" s="16"/>
      <c r="F9719" s="16"/>
      <c r="G9719" s="16"/>
      <c r="H9719" s="16"/>
      <c r="I9719" s="16"/>
      <c r="J9719" s="16"/>
      <c r="K9719" s="16"/>
      <c r="L9719" s="16"/>
      <c r="M9719" s="16"/>
      <c r="N9719" s="16"/>
      <c r="O9719" s="16"/>
      <c r="P9719" s="16"/>
      <c r="Q9719" s="16"/>
      <c r="R9719" s="16"/>
      <c r="S9719" s="16"/>
      <c r="T9719" s="16"/>
      <c r="U9719" s="16"/>
      <c r="V9719" s="16"/>
      <c r="W9719" s="16"/>
      <c r="X9719" s="16"/>
      <c r="Y9719" s="16"/>
      <c r="Z9719" s="16"/>
      <c r="AA9719" s="16"/>
      <c r="AH9719" s="16"/>
      <c r="AI9719" s="16"/>
      <c r="AJ9719" s="16"/>
      <c r="AK9719" s="16"/>
      <c r="AL9719" s="16"/>
      <c r="AM9719" s="16"/>
      <c r="AN9719" s="16"/>
      <c r="AO9719" s="16"/>
      <c r="AP9719" s="16"/>
    </row>
    <row r="9720" spans="2:42" s="9" customFormat="1" ht="22.5" hidden="1" x14ac:dyDescent="0.45">
      <c r="B9720" s="16"/>
      <c r="C9720" s="16"/>
      <c r="D9720" s="16"/>
      <c r="E9720" s="16"/>
      <c r="F9720" s="16"/>
      <c r="G9720" s="16"/>
      <c r="H9720" s="16"/>
      <c r="I9720" s="16"/>
      <c r="J9720" s="16"/>
      <c r="K9720" s="16"/>
      <c r="L9720" s="16"/>
      <c r="M9720" s="16"/>
      <c r="N9720" s="16"/>
      <c r="O9720" s="16"/>
      <c r="P9720" s="16"/>
      <c r="Q9720" s="16"/>
      <c r="R9720" s="16"/>
      <c r="S9720" s="16"/>
      <c r="T9720" s="16"/>
      <c r="U9720" s="16"/>
      <c r="V9720" s="16"/>
      <c r="W9720" s="16"/>
      <c r="X9720" s="16"/>
      <c r="Y9720" s="16"/>
      <c r="Z9720" s="16"/>
      <c r="AA9720" s="16"/>
      <c r="AH9720" s="16"/>
      <c r="AI9720" s="16"/>
      <c r="AJ9720" s="16"/>
      <c r="AK9720" s="16"/>
      <c r="AL9720" s="16"/>
      <c r="AM9720" s="16"/>
      <c r="AN9720" s="16"/>
      <c r="AO9720" s="16"/>
      <c r="AP9720" s="16"/>
    </row>
    <row r="9721" spans="2:42" s="9" customFormat="1" ht="22.5" hidden="1" x14ac:dyDescent="0.45">
      <c r="B9721" s="16"/>
      <c r="C9721" s="16"/>
      <c r="D9721" s="16"/>
      <c r="E9721" s="16"/>
      <c r="F9721" s="16"/>
      <c r="G9721" s="16"/>
      <c r="H9721" s="16"/>
      <c r="I9721" s="16"/>
      <c r="J9721" s="16"/>
      <c r="K9721" s="16"/>
      <c r="L9721" s="16"/>
      <c r="M9721" s="16"/>
      <c r="N9721" s="16"/>
      <c r="O9721" s="16"/>
      <c r="P9721" s="16"/>
      <c r="Q9721" s="16"/>
      <c r="R9721" s="16"/>
      <c r="S9721" s="16"/>
      <c r="T9721" s="16"/>
      <c r="U9721" s="16"/>
      <c r="V9721" s="16"/>
      <c r="W9721" s="16"/>
      <c r="X9721" s="16"/>
      <c r="Y9721" s="16"/>
      <c r="Z9721" s="16"/>
      <c r="AA9721" s="16"/>
      <c r="AH9721" s="16"/>
      <c r="AI9721" s="16"/>
      <c r="AJ9721" s="16"/>
      <c r="AK9721" s="16"/>
      <c r="AL9721" s="16"/>
      <c r="AM9721" s="16"/>
      <c r="AN9721" s="16"/>
      <c r="AO9721" s="16"/>
      <c r="AP9721" s="16"/>
    </row>
    <row r="9722" spans="2:42" s="9" customFormat="1" ht="22.5" hidden="1" x14ac:dyDescent="0.45">
      <c r="B9722" s="16"/>
      <c r="C9722" s="16"/>
      <c r="D9722" s="16"/>
      <c r="E9722" s="16"/>
      <c r="F9722" s="16"/>
      <c r="G9722" s="16"/>
      <c r="H9722" s="16"/>
      <c r="I9722" s="16"/>
      <c r="J9722" s="16"/>
      <c r="K9722" s="16"/>
      <c r="L9722" s="16"/>
      <c r="M9722" s="16"/>
      <c r="N9722" s="16"/>
      <c r="O9722" s="16"/>
      <c r="P9722" s="16"/>
      <c r="Q9722" s="16"/>
      <c r="R9722" s="16"/>
      <c r="S9722" s="16"/>
      <c r="T9722" s="16"/>
      <c r="U9722" s="16"/>
      <c r="V9722" s="16"/>
      <c r="W9722" s="16"/>
      <c r="X9722" s="16"/>
      <c r="Y9722" s="16"/>
      <c r="Z9722" s="16"/>
      <c r="AA9722" s="16"/>
      <c r="AH9722" s="16"/>
      <c r="AI9722" s="16"/>
      <c r="AJ9722" s="16"/>
      <c r="AK9722" s="16"/>
      <c r="AL9722" s="16"/>
      <c r="AM9722" s="16"/>
      <c r="AN9722" s="16"/>
      <c r="AO9722" s="16"/>
      <c r="AP9722" s="16"/>
    </row>
    <row r="9723" spans="2:42" s="9" customFormat="1" ht="22.5" hidden="1" x14ac:dyDescent="0.45">
      <c r="B9723" s="16"/>
      <c r="C9723" s="16"/>
      <c r="D9723" s="16"/>
      <c r="E9723" s="16"/>
      <c r="F9723" s="16"/>
      <c r="G9723" s="16"/>
      <c r="H9723" s="16"/>
      <c r="I9723" s="16"/>
      <c r="J9723" s="16"/>
      <c r="K9723" s="16"/>
      <c r="L9723" s="16"/>
      <c r="M9723" s="16"/>
      <c r="N9723" s="16"/>
      <c r="O9723" s="16"/>
      <c r="P9723" s="16"/>
      <c r="Q9723" s="16"/>
      <c r="R9723" s="16"/>
      <c r="S9723" s="16"/>
      <c r="T9723" s="16"/>
      <c r="U9723" s="16"/>
      <c r="V9723" s="16"/>
      <c r="W9723" s="16"/>
      <c r="X9723" s="16"/>
      <c r="Y9723" s="16"/>
      <c r="Z9723" s="16"/>
      <c r="AA9723" s="16"/>
      <c r="AH9723" s="16"/>
      <c r="AI9723" s="16"/>
      <c r="AJ9723" s="16"/>
      <c r="AK9723" s="16"/>
      <c r="AL9723" s="16"/>
      <c r="AM9723" s="16"/>
      <c r="AN9723" s="16"/>
      <c r="AO9723" s="16"/>
      <c r="AP9723" s="16"/>
    </row>
    <row r="9724" spans="2:42" s="9" customFormat="1" ht="22.5" hidden="1" x14ac:dyDescent="0.45">
      <c r="B9724" s="16"/>
      <c r="C9724" s="16"/>
      <c r="D9724" s="16"/>
      <c r="E9724" s="16"/>
      <c r="F9724" s="16"/>
      <c r="G9724" s="16"/>
      <c r="H9724" s="16"/>
      <c r="I9724" s="16"/>
      <c r="J9724" s="16"/>
      <c r="K9724" s="16"/>
      <c r="L9724" s="16"/>
      <c r="M9724" s="16"/>
      <c r="N9724" s="16"/>
      <c r="O9724" s="16"/>
      <c r="P9724" s="16"/>
      <c r="Q9724" s="16"/>
      <c r="R9724" s="16"/>
      <c r="S9724" s="16"/>
      <c r="T9724" s="16"/>
      <c r="U9724" s="16"/>
      <c r="V9724" s="16"/>
      <c r="W9724" s="16"/>
      <c r="X9724" s="16"/>
      <c r="Y9724" s="16"/>
      <c r="Z9724" s="16"/>
      <c r="AA9724" s="16"/>
      <c r="AH9724" s="16"/>
      <c r="AI9724" s="16"/>
      <c r="AJ9724" s="16"/>
      <c r="AK9724" s="16"/>
      <c r="AL9724" s="16"/>
      <c r="AM9724" s="16"/>
      <c r="AN9724" s="16"/>
      <c r="AO9724" s="16"/>
      <c r="AP9724" s="16"/>
    </row>
    <row r="9725" spans="2:42" s="9" customFormat="1" ht="22.5" hidden="1" x14ac:dyDescent="0.45">
      <c r="B9725" s="16"/>
      <c r="C9725" s="16"/>
      <c r="D9725" s="16"/>
      <c r="E9725" s="16"/>
      <c r="F9725" s="16"/>
      <c r="G9725" s="16"/>
      <c r="H9725" s="16"/>
      <c r="I9725" s="16"/>
      <c r="J9725" s="16"/>
      <c r="K9725" s="16"/>
      <c r="L9725" s="16"/>
      <c r="M9725" s="16"/>
      <c r="N9725" s="16"/>
      <c r="O9725" s="16"/>
      <c r="P9725" s="16"/>
      <c r="Q9725" s="16"/>
      <c r="R9725" s="16"/>
      <c r="S9725" s="16"/>
      <c r="T9725" s="16"/>
      <c r="U9725" s="16"/>
      <c r="V9725" s="16"/>
      <c r="W9725" s="16"/>
      <c r="X9725" s="16"/>
      <c r="Y9725" s="16"/>
      <c r="Z9725" s="16"/>
      <c r="AA9725" s="16"/>
      <c r="AH9725" s="16"/>
      <c r="AI9725" s="16"/>
      <c r="AJ9725" s="16"/>
      <c r="AK9725" s="16"/>
      <c r="AL9725" s="16"/>
      <c r="AM9725" s="16"/>
      <c r="AN9725" s="16"/>
      <c r="AO9725" s="16"/>
      <c r="AP9725" s="16"/>
    </row>
    <row r="9726" spans="2:42" s="9" customFormat="1" ht="22.5" hidden="1" x14ac:dyDescent="0.45">
      <c r="B9726" s="16"/>
      <c r="C9726" s="16"/>
      <c r="D9726" s="16"/>
      <c r="E9726" s="16"/>
      <c r="F9726" s="16"/>
      <c r="G9726" s="16"/>
      <c r="H9726" s="16"/>
      <c r="I9726" s="16"/>
      <c r="J9726" s="16"/>
      <c r="K9726" s="16"/>
      <c r="L9726" s="16"/>
      <c r="M9726" s="16"/>
      <c r="N9726" s="16"/>
      <c r="O9726" s="16"/>
      <c r="P9726" s="16"/>
      <c r="Q9726" s="16"/>
      <c r="R9726" s="16"/>
      <c r="S9726" s="16"/>
      <c r="T9726" s="16"/>
      <c r="U9726" s="16"/>
      <c r="V9726" s="16"/>
      <c r="W9726" s="16"/>
      <c r="X9726" s="16"/>
      <c r="Y9726" s="16"/>
      <c r="Z9726" s="16"/>
      <c r="AA9726" s="16"/>
      <c r="AH9726" s="16"/>
      <c r="AI9726" s="16"/>
      <c r="AJ9726" s="16"/>
      <c r="AK9726" s="16"/>
      <c r="AL9726" s="16"/>
      <c r="AM9726" s="16"/>
      <c r="AN9726" s="16"/>
      <c r="AO9726" s="16"/>
      <c r="AP9726" s="16"/>
    </row>
    <row r="9727" spans="2:42" s="9" customFormat="1" ht="22.5" hidden="1" x14ac:dyDescent="0.45">
      <c r="B9727" s="16"/>
      <c r="C9727" s="16"/>
      <c r="D9727" s="16"/>
      <c r="E9727" s="16"/>
      <c r="F9727" s="16"/>
      <c r="G9727" s="16"/>
      <c r="H9727" s="16"/>
      <c r="I9727" s="16"/>
      <c r="J9727" s="16"/>
      <c r="K9727" s="16"/>
      <c r="L9727" s="16"/>
      <c r="M9727" s="16"/>
      <c r="N9727" s="16"/>
      <c r="O9727" s="16"/>
      <c r="P9727" s="16"/>
      <c r="Q9727" s="16"/>
      <c r="R9727" s="16"/>
      <c r="S9727" s="16"/>
      <c r="T9727" s="16"/>
      <c r="U9727" s="16"/>
      <c r="V9727" s="16"/>
      <c r="W9727" s="16"/>
      <c r="X9727" s="16"/>
      <c r="Y9727" s="16"/>
      <c r="Z9727" s="16"/>
      <c r="AA9727" s="16"/>
      <c r="AH9727" s="16"/>
      <c r="AI9727" s="16"/>
      <c r="AJ9727" s="16"/>
      <c r="AK9727" s="16"/>
      <c r="AL9727" s="16"/>
      <c r="AM9727" s="16"/>
      <c r="AN9727" s="16"/>
      <c r="AO9727" s="16"/>
      <c r="AP9727" s="16"/>
    </row>
    <row r="9728" spans="2:42" s="9" customFormat="1" ht="22.5" hidden="1" x14ac:dyDescent="0.45">
      <c r="B9728" s="16"/>
      <c r="C9728" s="16"/>
      <c r="D9728" s="16"/>
      <c r="E9728" s="16"/>
      <c r="F9728" s="16"/>
      <c r="G9728" s="16"/>
      <c r="H9728" s="16"/>
      <c r="I9728" s="16"/>
      <c r="J9728" s="16"/>
      <c r="K9728" s="16"/>
      <c r="L9728" s="16"/>
      <c r="M9728" s="16"/>
      <c r="N9728" s="16"/>
      <c r="O9728" s="16"/>
      <c r="P9728" s="16"/>
      <c r="Q9728" s="16"/>
      <c r="R9728" s="16"/>
      <c r="S9728" s="16"/>
      <c r="T9728" s="16"/>
      <c r="U9728" s="16"/>
      <c r="V9728" s="16"/>
      <c r="W9728" s="16"/>
      <c r="X9728" s="16"/>
      <c r="Y9728" s="16"/>
      <c r="Z9728" s="16"/>
      <c r="AA9728" s="16"/>
      <c r="AH9728" s="16"/>
      <c r="AI9728" s="16"/>
      <c r="AJ9728" s="16"/>
      <c r="AK9728" s="16"/>
      <c r="AL9728" s="16"/>
      <c r="AM9728" s="16"/>
      <c r="AN9728" s="16"/>
      <c r="AO9728" s="16"/>
      <c r="AP9728" s="16"/>
    </row>
    <row r="9729" spans="2:42" s="9" customFormat="1" ht="22.5" hidden="1" x14ac:dyDescent="0.45">
      <c r="B9729" s="16"/>
      <c r="C9729" s="16"/>
      <c r="D9729" s="16"/>
      <c r="E9729" s="16"/>
      <c r="F9729" s="16"/>
      <c r="G9729" s="16"/>
      <c r="H9729" s="16"/>
      <c r="I9729" s="16"/>
      <c r="J9729" s="16"/>
      <c r="K9729" s="16"/>
      <c r="L9729" s="16"/>
      <c r="M9729" s="16"/>
      <c r="N9729" s="16"/>
      <c r="O9729" s="16"/>
      <c r="P9729" s="16"/>
      <c r="Q9729" s="16"/>
      <c r="R9729" s="16"/>
      <c r="S9729" s="16"/>
      <c r="T9729" s="16"/>
      <c r="U9729" s="16"/>
      <c r="V9729" s="16"/>
      <c r="W9729" s="16"/>
      <c r="X9729" s="16"/>
      <c r="Y9729" s="16"/>
      <c r="Z9729" s="16"/>
      <c r="AA9729" s="16"/>
      <c r="AH9729" s="16"/>
      <c r="AI9729" s="16"/>
      <c r="AJ9729" s="16"/>
      <c r="AK9729" s="16"/>
      <c r="AL9729" s="16"/>
      <c r="AM9729" s="16"/>
      <c r="AN9729" s="16"/>
      <c r="AO9729" s="16"/>
      <c r="AP9729" s="16"/>
    </row>
    <row r="9730" spans="2:42" s="9" customFormat="1" ht="22.5" hidden="1" x14ac:dyDescent="0.45">
      <c r="B9730" s="16"/>
      <c r="C9730" s="16"/>
      <c r="D9730" s="16"/>
      <c r="E9730" s="16"/>
      <c r="F9730" s="16"/>
      <c r="G9730" s="16"/>
      <c r="H9730" s="16"/>
      <c r="I9730" s="16"/>
      <c r="J9730" s="16"/>
      <c r="K9730" s="16"/>
      <c r="L9730" s="16"/>
      <c r="M9730" s="16"/>
      <c r="N9730" s="16"/>
      <c r="O9730" s="16"/>
      <c r="P9730" s="16"/>
      <c r="Q9730" s="16"/>
      <c r="R9730" s="16"/>
      <c r="S9730" s="16"/>
      <c r="T9730" s="16"/>
      <c r="U9730" s="16"/>
      <c r="V9730" s="16"/>
      <c r="W9730" s="16"/>
      <c r="X9730" s="16"/>
      <c r="Y9730" s="16"/>
      <c r="Z9730" s="16"/>
      <c r="AA9730" s="16"/>
      <c r="AH9730" s="16"/>
      <c r="AI9730" s="16"/>
      <c r="AJ9730" s="16"/>
      <c r="AK9730" s="16"/>
      <c r="AL9730" s="16"/>
      <c r="AM9730" s="16"/>
      <c r="AN9730" s="16"/>
      <c r="AO9730" s="16"/>
      <c r="AP9730" s="16"/>
    </row>
    <row r="9731" spans="2:42" s="9" customFormat="1" ht="22.5" hidden="1" x14ac:dyDescent="0.45">
      <c r="B9731" s="16"/>
      <c r="C9731" s="16"/>
      <c r="D9731" s="16"/>
      <c r="E9731" s="16"/>
      <c r="F9731" s="16"/>
      <c r="G9731" s="16"/>
      <c r="H9731" s="16"/>
      <c r="I9731" s="16"/>
      <c r="J9731" s="16"/>
      <c r="K9731" s="16"/>
      <c r="L9731" s="16"/>
      <c r="M9731" s="16"/>
      <c r="N9731" s="16"/>
      <c r="O9731" s="16"/>
      <c r="P9731" s="16"/>
      <c r="Q9731" s="16"/>
      <c r="R9731" s="16"/>
      <c r="S9731" s="16"/>
      <c r="T9731" s="16"/>
      <c r="U9731" s="16"/>
      <c r="V9731" s="16"/>
      <c r="W9731" s="16"/>
      <c r="X9731" s="16"/>
      <c r="Y9731" s="16"/>
      <c r="Z9731" s="16"/>
      <c r="AA9731" s="16"/>
      <c r="AH9731" s="16"/>
      <c r="AI9731" s="16"/>
      <c r="AJ9731" s="16"/>
      <c r="AK9731" s="16"/>
      <c r="AL9731" s="16"/>
      <c r="AM9731" s="16"/>
      <c r="AN9731" s="16"/>
      <c r="AO9731" s="16"/>
      <c r="AP9731" s="16"/>
    </row>
    <row r="9732" spans="2:42" s="9" customFormat="1" ht="22.5" hidden="1" x14ac:dyDescent="0.45">
      <c r="B9732" s="16"/>
      <c r="C9732" s="16"/>
      <c r="D9732" s="16"/>
      <c r="E9732" s="16"/>
      <c r="F9732" s="16"/>
      <c r="G9732" s="16"/>
      <c r="H9732" s="16"/>
      <c r="I9732" s="16"/>
      <c r="J9732" s="16"/>
      <c r="K9732" s="16"/>
      <c r="L9732" s="16"/>
      <c r="M9732" s="16"/>
      <c r="N9732" s="16"/>
      <c r="O9732" s="16"/>
      <c r="P9732" s="16"/>
      <c r="Q9732" s="16"/>
      <c r="R9732" s="16"/>
      <c r="S9732" s="16"/>
      <c r="T9732" s="16"/>
      <c r="U9732" s="16"/>
      <c r="V9732" s="16"/>
      <c r="W9732" s="16"/>
      <c r="X9732" s="16"/>
      <c r="Y9732" s="16"/>
      <c r="Z9732" s="16"/>
      <c r="AA9732" s="16"/>
      <c r="AH9732" s="16"/>
      <c r="AI9732" s="16"/>
      <c r="AJ9732" s="16"/>
      <c r="AK9732" s="16"/>
      <c r="AL9732" s="16"/>
      <c r="AM9732" s="16"/>
      <c r="AN9732" s="16"/>
      <c r="AO9732" s="16"/>
      <c r="AP9732" s="16"/>
    </row>
    <row r="9733" spans="2:42" s="9" customFormat="1" ht="22.5" hidden="1" x14ac:dyDescent="0.45">
      <c r="B9733" s="16"/>
      <c r="C9733" s="16"/>
      <c r="D9733" s="16"/>
      <c r="E9733" s="16"/>
      <c r="F9733" s="16"/>
      <c r="G9733" s="16"/>
      <c r="H9733" s="16"/>
      <c r="I9733" s="16"/>
      <c r="J9733" s="16"/>
      <c r="K9733" s="16"/>
      <c r="L9733" s="16"/>
      <c r="M9733" s="16"/>
      <c r="N9733" s="16"/>
      <c r="O9733" s="16"/>
      <c r="P9733" s="16"/>
      <c r="Q9733" s="16"/>
      <c r="R9733" s="16"/>
      <c r="S9733" s="16"/>
      <c r="T9733" s="16"/>
      <c r="U9733" s="16"/>
      <c r="V9733" s="16"/>
      <c r="W9733" s="16"/>
      <c r="X9733" s="16"/>
      <c r="Y9733" s="16"/>
      <c r="Z9733" s="16"/>
      <c r="AA9733" s="16"/>
      <c r="AH9733" s="16"/>
      <c r="AI9733" s="16"/>
      <c r="AJ9733" s="16"/>
      <c r="AK9733" s="16"/>
      <c r="AL9733" s="16"/>
      <c r="AM9733" s="16"/>
      <c r="AN9733" s="16"/>
      <c r="AO9733" s="16"/>
      <c r="AP9733" s="16"/>
    </row>
    <row r="9734" spans="2:42" s="9" customFormat="1" ht="22.5" hidden="1" x14ac:dyDescent="0.45">
      <c r="B9734" s="16"/>
      <c r="C9734" s="16"/>
      <c r="D9734" s="16"/>
      <c r="E9734" s="16"/>
      <c r="F9734" s="16"/>
      <c r="G9734" s="16"/>
      <c r="H9734" s="16"/>
      <c r="I9734" s="16"/>
      <c r="J9734" s="16"/>
      <c r="K9734" s="16"/>
      <c r="L9734" s="16"/>
      <c r="M9734" s="16"/>
      <c r="N9734" s="16"/>
      <c r="O9734" s="16"/>
      <c r="P9734" s="16"/>
      <c r="Q9734" s="16"/>
      <c r="R9734" s="16"/>
      <c r="S9734" s="16"/>
      <c r="T9734" s="16"/>
      <c r="U9734" s="16"/>
      <c r="V9734" s="16"/>
      <c r="W9734" s="16"/>
      <c r="X9734" s="16"/>
      <c r="Y9734" s="16"/>
      <c r="Z9734" s="16"/>
      <c r="AA9734" s="16"/>
      <c r="AH9734" s="16"/>
      <c r="AI9734" s="16"/>
      <c r="AJ9734" s="16"/>
      <c r="AK9734" s="16"/>
      <c r="AL9734" s="16"/>
      <c r="AM9734" s="16"/>
      <c r="AN9734" s="16"/>
      <c r="AO9734" s="16"/>
      <c r="AP9734" s="16"/>
    </row>
    <row r="9735" spans="2:42" s="9" customFormat="1" ht="22.5" hidden="1" x14ac:dyDescent="0.45">
      <c r="B9735" s="16"/>
      <c r="C9735" s="16"/>
      <c r="D9735" s="16"/>
      <c r="E9735" s="16"/>
      <c r="F9735" s="16"/>
      <c r="G9735" s="16"/>
      <c r="H9735" s="16"/>
      <c r="I9735" s="16"/>
      <c r="J9735" s="16"/>
      <c r="K9735" s="16"/>
      <c r="L9735" s="16"/>
      <c r="M9735" s="16"/>
      <c r="N9735" s="16"/>
      <c r="O9735" s="16"/>
      <c r="P9735" s="16"/>
      <c r="Q9735" s="16"/>
      <c r="R9735" s="16"/>
      <c r="S9735" s="16"/>
      <c r="T9735" s="16"/>
      <c r="U9735" s="16"/>
      <c r="V9735" s="16"/>
      <c r="W9735" s="16"/>
      <c r="X9735" s="16"/>
      <c r="Y9735" s="16"/>
      <c r="Z9735" s="16"/>
      <c r="AA9735" s="16"/>
      <c r="AH9735" s="16"/>
      <c r="AI9735" s="16"/>
      <c r="AJ9735" s="16"/>
      <c r="AK9735" s="16"/>
      <c r="AL9735" s="16"/>
      <c r="AM9735" s="16"/>
      <c r="AN9735" s="16"/>
      <c r="AO9735" s="16"/>
      <c r="AP9735" s="16"/>
    </row>
    <row r="9736" spans="2:42" s="9" customFormat="1" ht="22.5" hidden="1" x14ac:dyDescent="0.45">
      <c r="B9736" s="16"/>
      <c r="C9736" s="16"/>
      <c r="D9736" s="16"/>
      <c r="E9736" s="16"/>
      <c r="F9736" s="16"/>
      <c r="G9736" s="16"/>
      <c r="H9736" s="16"/>
      <c r="I9736" s="16"/>
      <c r="J9736" s="16"/>
      <c r="K9736" s="16"/>
      <c r="L9736" s="16"/>
      <c r="M9736" s="16"/>
      <c r="N9736" s="16"/>
      <c r="O9736" s="16"/>
      <c r="P9736" s="16"/>
      <c r="Q9736" s="16"/>
      <c r="R9736" s="16"/>
      <c r="S9736" s="16"/>
      <c r="T9736" s="16"/>
      <c r="U9736" s="16"/>
      <c r="V9736" s="16"/>
      <c r="W9736" s="16"/>
      <c r="X9736" s="16"/>
      <c r="Y9736" s="16"/>
      <c r="Z9736" s="16"/>
      <c r="AA9736" s="16"/>
      <c r="AH9736" s="16"/>
      <c r="AI9736" s="16"/>
      <c r="AJ9736" s="16"/>
      <c r="AK9736" s="16"/>
      <c r="AL9736" s="16"/>
      <c r="AM9736" s="16"/>
      <c r="AN9736" s="16"/>
      <c r="AO9736" s="16"/>
      <c r="AP9736" s="16"/>
    </row>
    <row r="9737" spans="2:42" s="9" customFormat="1" ht="22.5" hidden="1" x14ac:dyDescent="0.45">
      <c r="B9737" s="16"/>
      <c r="C9737" s="16"/>
      <c r="D9737" s="16"/>
      <c r="E9737" s="16"/>
      <c r="F9737" s="16"/>
      <c r="G9737" s="16"/>
      <c r="H9737" s="16"/>
      <c r="I9737" s="16"/>
      <c r="J9737" s="16"/>
      <c r="K9737" s="16"/>
      <c r="L9737" s="16"/>
      <c r="M9737" s="16"/>
      <c r="N9737" s="16"/>
      <c r="O9737" s="16"/>
      <c r="P9737" s="16"/>
      <c r="Q9737" s="16"/>
      <c r="R9737" s="16"/>
      <c r="S9737" s="16"/>
      <c r="T9737" s="16"/>
      <c r="U9737" s="16"/>
      <c r="V9737" s="16"/>
      <c r="W9737" s="16"/>
      <c r="X9737" s="16"/>
      <c r="Y9737" s="16"/>
      <c r="Z9737" s="16"/>
      <c r="AA9737" s="16"/>
      <c r="AH9737" s="16"/>
      <c r="AI9737" s="16"/>
      <c r="AJ9737" s="16"/>
      <c r="AK9737" s="16"/>
      <c r="AL9737" s="16"/>
      <c r="AM9737" s="16"/>
      <c r="AN9737" s="16"/>
      <c r="AO9737" s="16"/>
      <c r="AP9737" s="16"/>
    </row>
    <row r="9738" spans="2:42" s="9" customFormat="1" ht="22.5" hidden="1" x14ac:dyDescent="0.45">
      <c r="B9738" s="16"/>
      <c r="C9738" s="16"/>
      <c r="D9738" s="16"/>
      <c r="E9738" s="16"/>
      <c r="F9738" s="16"/>
      <c r="G9738" s="16"/>
      <c r="H9738" s="16"/>
      <c r="I9738" s="16"/>
      <c r="J9738" s="16"/>
      <c r="K9738" s="16"/>
      <c r="L9738" s="16"/>
      <c r="M9738" s="16"/>
      <c r="N9738" s="16"/>
      <c r="O9738" s="16"/>
      <c r="P9738" s="16"/>
      <c r="Q9738" s="16"/>
      <c r="R9738" s="16"/>
      <c r="S9738" s="16"/>
      <c r="T9738" s="16"/>
      <c r="U9738" s="16"/>
      <c r="V9738" s="16"/>
      <c r="W9738" s="16"/>
      <c r="X9738" s="16"/>
      <c r="Y9738" s="16"/>
      <c r="Z9738" s="16"/>
      <c r="AA9738" s="16"/>
      <c r="AH9738" s="16"/>
      <c r="AI9738" s="16"/>
      <c r="AJ9738" s="16"/>
      <c r="AK9738" s="16"/>
      <c r="AL9738" s="16"/>
      <c r="AM9738" s="16"/>
      <c r="AN9738" s="16"/>
      <c r="AO9738" s="16"/>
      <c r="AP9738" s="16"/>
    </row>
    <row r="9739" spans="2:42" s="9" customFormat="1" ht="22.5" hidden="1" x14ac:dyDescent="0.45">
      <c r="B9739" s="16"/>
      <c r="C9739" s="16"/>
      <c r="D9739" s="16"/>
      <c r="E9739" s="16"/>
      <c r="F9739" s="16"/>
      <c r="G9739" s="16"/>
      <c r="H9739" s="16"/>
      <c r="I9739" s="16"/>
      <c r="J9739" s="16"/>
      <c r="K9739" s="16"/>
      <c r="L9739" s="16"/>
      <c r="M9739" s="16"/>
      <c r="N9739" s="16"/>
      <c r="O9739" s="16"/>
      <c r="P9739" s="16"/>
      <c r="Q9739" s="16"/>
      <c r="R9739" s="16"/>
      <c r="S9739" s="16"/>
      <c r="T9739" s="16"/>
      <c r="U9739" s="16"/>
      <c r="V9739" s="16"/>
      <c r="W9739" s="16"/>
      <c r="X9739" s="16"/>
      <c r="Y9739" s="16"/>
      <c r="Z9739" s="16"/>
      <c r="AA9739" s="16"/>
      <c r="AH9739" s="16"/>
      <c r="AI9739" s="16"/>
      <c r="AJ9739" s="16"/>
      <c r="AK9739" s="16"/>
      <c r="AL9739" s="16"/>
      <c r="AM9739" s="16"/>
      <c r="AN9739" s="16"/>
      <c r="AO9739" s="16"/>
      <c r="AP9739" s="16"/>
    </row>
    <row r="9740" spans="2:42" s="9" customFormat="1" ht="22.5" hidden="1" x14ac:dyDescent="0.45">
      <c r="B9740" s="16"/>
      <c r="C9740" s="16"/>
      <c r="D9740" s="16"/>
      <c r="E9740" s="16"/>
      <c r="F9740" s="16"/>
      <c r="G9740" s="16"/>
      <c r="H9740" s="16"/>
      <c r="I9740" s="16"/>
      <c r="J9740" s="16"/>
      <c r="K9740" s="16"/>
      <c r="L9740" s="16"/>
      <c r="M9740" s="16"/>
      <c r="N9740" s="16"/>
      <c r="O9740" s="16"/>
      <c r="P9740" s="16"/>
      <c r="Q9740" s="16"/>
      <c r="R9740" s="16"/>
      <c r="S9740" s="16"/>
      <c r="T9740" s="16"/>
      <c r="U9740" s="16"/>
      <c r="V9740" s="16"/>
      <c r="W9740" s="16"/>
      <c r="X9740" s="16"/>
      <c r="Y9740" s="16"/>
      <c r="Z9740" s="16"/>
      <c r="AA9740" s="16"/>
      <c r="AH9740" s="16"/>
      <c r="AI9740" s="16"/>
      <c r="AJ9740" s="16"/>
      <c r="AK9740" s="16"/>
      <c r="AL9740" s="16"/>
      <c r="AM9740" s="16"/>
      <c r="AN9740" s="16"/>
      <c r="AO9740" s="16"/>
      <c r="AP9740" s="16"/>
    </row>
    <row r="9741" spans="2:42" s="9" customFormat="1" ht="22.5" hidden="1" x14ac:dyDescent="0.45">
      <c r="B9741" s="16"/>
      <c r="C9741" s="16"/>
      <c r="D9741" s="16"/>
      <c r="E9741" s="16"/>
      <c r="F9741" s="16"/>
      <c r="G9741" s="16"/>
      <c r="H9741" s="16"/>
      <c r="I9741" s="16"/>
      <c r="J9741" s="16"/>
      <c r="K9741" s="16"/>
      <c r="L9741" s="16"/>
      <c r="M9741" s="16"/>
      <c r="N9741" s="16"/>
      <c r="O9741" s="16"/>
      <c r="P9741" s="16"/>
      <c r="Q9741" s="16"/>
      <c r="R9741" s="16"/>
      <c r="S9741" s="16"/>
      <c r="T9741" s="16"/>
      <c r="U9741" s="16"/>
      <c r="V9741" s="16"/>
      <c r="W9741" s="16"/>
      <c r="X9741" s="16"/>
      <c r="Y9741" s="16"/>
      <c r="Z9741" s="16"/>
      <c r="AA9741" s="16"/>
      <c r="AH9741" s="16"/>
      <c r="AI9741" s="16"/>
      <c r="AJ9741" s="16"/>
      <c r="AK9741" s="16"/>
      <c r="AL9741" s="16"/>
      <c r="AM9741" s="16"/>
      <c r="AN9741" s="16"/>
      <c r="AO9741" s="16"/>
      <c r="AP9741" s="16"/>
    </row>
    <row r="9742" spans="2:42" s="9" customFormat="1" ht="22.5" hidden="1" x14ac:dyDescent="0.45">
      <c r="B9742" s="16"/>
      <c r="C9742" s="16"/>
      <c r="D9742" s="16"/>
      <c r="E9742" s="16"/>
      <c r="F9742" s="16"/>
      <c r="G9742" s="16"/>
      <c r="H9742" s="16"/>
      <c r="I9742" s="16"/>
      <c r="J9742" s="16"/>
      <c r="K9742" s="16"/>
      <c r="L9742" s="16"/>
      <c r="M9742" s="16"/>
      <c r="N9742" s="16"/>
      <c r="O9742" s="16"/>
      <c r="P9742" s="16"/>
      <c r="Q9742" s="16"/>
      <c r="R9742" s="16"/>
      <c r="S9742" s="16"/>
      <c r="T9742" s="16"/>
      <c r="U9742" s="16"/>
      <c r="V9742" s="16"/>
      <c r="W9742" s="16"/>
      <c r="X9742" s="16"/>
      <c r="Y9742" s="16"/>
      <c r="Z9742" s="16"/>
      <c r="AA9742" s="16"/>
      <c r="AH9742" s="16"/>
      <c r="AI9742" s="16"/>
      <c r="AJ9742" s="16"/>
      <c r="AK9742" s="16"/>
      <c r="AL9742" s="16"/>
      <c r="AM9742" s="16"/>
      <c r="AN9742" s="16"/>
      <c r="AO9742" s="16"/>
      <c r="AP9742" s="16"/>
    </row>
    <row r="9743" spans="2:42" s="9" customFormat="1" ht="22.5" hidden="1" x14ac:dyDescent="0.45">
      <c r="B9743" s="16"/>
      <c r="C9743" s="16"/>
      <c r="D9743" s="16"/>
      <c r="E9743" s="16"/>
      <c r="F9743" s="16"/>
      <c r="G9743" s="16"/>
      <c r="H9743" s="16"/>
      <c r="I9743" s="16"/>
      <c r="J9743" s="16"/>
      <c r="K9743" s="16"/>
      <c r="L9743" s="16"/>
      <c r="M9743" s="16"/>
      <c r="N9743" s="16"/>
      <c r="O9743" s="16"/>
      <c r="P9743" s="16"/>
      <c r="Q9743" s="16"/>
      <c r="R9743" s="16"/>
      <c r="S9743" s="16"/>
      <c r="T9743" s="16"/>
      <c r="U9743" s="16"/>
      <c r="V9743" s="16"/>
      <c r="W9743" s="16"/>
      <c r="X9743" s="16"/>
      <c r="Y9743" s="16"/>
      <c r="Z9743" s="16"/>
      <c r="AA9743" s="16"/>
      <c r="AH9743" s="16"/>
      <c r="AI9743" s="16"/>
      <c r="AJ9743" s="16"/>
      <c r="AK9743" s="16"/>
      <c r="AL9743" s="16"/>
      <c r="AM9743" s="16"/>
      <c r="AN9743" s="16"/>
      <c r="AO9743" s="16"/>
      <c r="AP9743" s="16"/>
    </row>
    <row r="9744" spans="2:42" s="9" customFormat="1" ht="22.5" hidden="1" x14ac:dyDescent="0.45">
      <c r="B9744" s="16"/>
      <c r="C9744" s="16"/>
      <c r="D9744" s="16"/>
      <c r="E9744" s="16"/>
      <c r="F9744" s="16"/>
      <c r="G9744" s="16"/>
      <c r="H9744" s="16"/>
      <c r="I9744" s="16"/>
      <c r="J9744" s="16"/>
      <c r="K9744" s="16"/>
      <c r="L9744" s="16"/>
      <c r="M9744" s="16"/>
      <c r="N9744" s="16"/>
      <c r="O9744" s="16"/>
      <c r="P9744" s="16"/>
      <c r="Q9744" s="16"/>
      <c r="R9744" s="16"/>
      <c r="S9744" s="16"/>
      <c r="T9744" s="16"/>
      <c r="U9744" s="16"/>
      <c r="V9744" s="16"/>
      <c r="W9744" s="16"/>
      <c r="X9744" s="16"/>
      <c r="Y9744" s="16"/>
      <c r="Z9744" s="16"/>
      <c r="AA9744" s="16"/>
      <c r="AH9744" s="16"/>
      <c r="AI9744" s="16"/>
      <c r="AJ9744" s="16"/>
      <c r="AK9744" s="16"/>
      <c r="AL9744" s="16"/>
      <c r="AM9744" s="16"/>
      <c r="AN9744" s="16"/>
      <c r="AO9744" s="16"/>
      <c r="AP9744" s="16"/>
    </row>
    <row r="9745" spans="2:42" s="9" customFormat="1" ht="22.5" hidden="1" x14ac:dyDescent="0.45">
      <c r="B9745" s="16"/>
      <c r="C9745" s="16"/>
      <c r="D9745" s="16"/>
      <c r="E9745" s="16"/>
      <c r="F9745" s="16"/>
      <c r="G9745" s="16"/>
      <c r="H9745" s="16"/>
      <c r="I9745" s="16"/>
      <c r="J9745" s="16"/>
      <c r="K9745" s="16"/>
      <c r="L9745" s="16"/>
      <c r="M9745" s="16"/>
      <c r="N9745" s="16"/>
      <c r="O9745" s="16"/>
      <c r="P9745" s="16"/>
      <c r="Q9745" s="16"/>
      <c r="R9745" s="16"/>
      <c r="S9745" s="16"/>
      <c r="T9745" s="16"/>
      <c r="U9745" s="16"/>
      <c r="V9745" s="16"/>
      <c r="W9745" s="16"/>
      <c r="X9745" s="16"/>
      <c r="Y9745" s="16"/>
      <c r="Z9745" s="16"/>
      <c r="AA9745" s="16"/>
      <c r="AH9745" s="16"/>
      <c r="AI9745" s="16"/>
      <c r="AJ9745" s="16"/>
      <c r="AK9745" s="16"/>
      <c r="AL9745" s="16"/>
      <c r="AM9745" s="16"/>
      <c r="AN9745" s="16"/>
      <c r="AO9745" s="16"/>
      <c r="AP9745" s="16"/>
    </row>
    <row r="9746" spans="2:42" s="9" customFormat="1" ht="22.5" hidden="1" x14ac:dyDescent="0.45">
      <c r="B9746" s="16"/>
      <c r="C9746" s="16"/>
      <c r="D9746" s="16"/>
      <c r="E9746" s="16"/>
      <c r="F9746" s="16"/>
      <c r="G9746" s="16"/>
      <c r="H9746" s="16"/>
      <c r="I9746" s="16"/>
      <c r="J9746" s="16"/>
      <c r="K9746" s="16"/>
      <c r="L9746" s="16"/>
      <c r="M9746" s="16"/>
      <c r="N9746" s="16"/>
      <c r="O9746" s="16"/>
      <c r="P9746" s="16"/>
      <c r="Q9746" s="16"/>
      <c r="R9746" s="16"/>
      <c r="S9746" s="16"/>
      <c r="T9746" s="16"/>
      <c r="U9746" s="16"/>
      <c r="V9746" s="16"/>
      <c r="W9746" s="16"/>
      <c r="X9746" s="16"/>
      <c r="Y9746" s="16"/>
      <c r="Z9746" s="16"/>
      <c r="AA9746" s="16"/>
      <c r="AH9746" s="16"/>
      <c r="AI9746" s="16"/>
      <c r="AJ9746" s="16"/>
      <c r="AK9746" s="16"/>
      <c r="AL9746" s="16"/>
      <c r="AM9746" s="16"/>
      <c r="AN9746" s="16"/>
      <c r="AO9746" s="16"/>
      <c r="AP9746" s="16"/>
    </row>
    <row r="9747" spans="2:42" s="9" customFormat="1" ht="22.5" hidden="1" x14ac:dyDescent="0.45">
      <c r="B9747" s="16"/>
      <c r="C9747" s="16"/>
      <c r="D9747" s="16"/>
      <c r="E9747" s="16"/>
      <c r="F9747" s="16"/>
      <c r="G9747" s="16"/>
      <c r="H9747" s="16"/>
      <c r="I9747" s="16"/>
      <c r="J9747" s="16"/>
      <c r="K9747" s="16"/>
      <c r="L9747" s="16"/>
      <c r="M9747" s="16"/>
      <c r="N9747" s="16"/>
      <c r="O9747" s="16"/>
      <c r="P9747" s="16"/>
      <c r="Q9747" s="16"/>
      <c r="R9747" s="16"/>
      <c r="S9747" s="16"/>
      <c r="T9747" s="16"/>
      <c r="U9747" s="16"/>
      <c r="V9747" s="16"/>
      <c r="W9747" s="16"/>
      <c r="X9747" s="16"/>
      <c r="Y9747" s="16"/>
      <c r="Z9747" s="16"/>
      <c r="AA9747" s="16"/>
      <c r="AH9747" s="16"/>
      <c r="AI9747" s="16"/>
      <c r="AJ9747" s="16"/>
      <c r="AK9747" s="16"/>
      <c r="AL9747" s="16"/>
      <c r="AM9747" s="16"/>
      <c r="AN9747" s="16"/>
      <c r="AO9747" s="16"/>
      <c r="AP9747" s="16"/>
    </row>
    <row r="9748" spans="2:42" s="9" customFormat="1" ht="22.5" hidden="1" x14ac:dyDescent="0.45">
      <c r="B9748" s="16"/>
      <c r="C9748" s="16"/>
      <c r="D9748" s="16"/>
      <c r="E9748" s="16"/>
      <c r="F9748" s="16"/>
      <c r="G9748" s="16"/>
      <c r="H9748" s="16"/>
      <c r="I9748" s="16"/>
      <c r="J9748" s="16"/>
      <c r="K9748" s="16"/>
      <c r="L9748" s="16"/>
      <c r="M9748" s="16"/>
      <c r="N9748" s="16"/>
      <c r="O9748" s="16"/>
      <c r="P9748" s="16"/>
      <c r="Q9748" s="16"/>
      <c r="R9748" s="16"/>
      <c r="S9748" s="16"/>
      <c r="T9748" s="16"/>
      <c r="U9748" s="16"/>
      <c r="V9748" s="16"/>
      <c r="W9748" s="16"/>
      <c r="X9748" s="16"/>
      <c r="Y9748" s="16"/>
      <c r="Z9748" s="16"/>
      <c r="AA9748" s="16"/>
      <c r="AH9748" s="16"/>
      <c r="AI9748" s="16"/>
      <c r="AJ9748" s="16"/>
      <c r="AK9748" s="16"/>
      <c r="AL9748" s="16"/>
      <c r="AM9748" s="16"/>
      <c r="AN9748" s="16"/>
      <c r="AO9748" s="16"/>
      <c r="AP9748" s="16"/>
    </row>
    <row r="9749" spans="2:42" s="9" customFormat="1" ht="22.5" hidden="1" x14ac:dyDescent="0.45">
      <c r="B9749" s="16"/>
      <c r="C9749" s="16"/>
      <c r="D9749" s="16"/>
      <c r="E9749" s="16"/>
      <c r="F9749" s="16"/>
      <c r="G9749" s="16"/>
      <c r="H9749" s="16"/>
      <c r="I9749" s="16"/>
      <c r="J9749" s="16"/>
      <c r="K9749" s="16"/>
      <c r="L9749" s="16"/>
      <c r="M9749" s="16"/>
      <c r="N9749" s="16"/>
      <c r="O9749" s="16"/>
      <c r="P9749" s="16"/>
      <c r="Q9749" s="16"/>
      <c r="R9749" s="16"/>
      <c r="S9749" s="16"/>
      <c r="T9749" s="16"/>
      <c r="U9749" s="16"/>
      <c r="V9749" s="16"/>
      <c r="W9749" s="16"/>
      <c r="X9749" s="16"/>
      <c r="Y9749" s="16"/>
      <c r="Z9749" s="16"/>
      <c r="AA9749" s="16"/>
      <c r="AH9749" s="16"/>
      <c r="AI9749" s="16"/>
      <c r="AJ9749" s="16"/>
      <c r="AK9749" s="16"/>
      <c r="AL9749" s="16"/>
      <c r="AM9749" s="16"/>
      <c r="AN9749" s="16"/>
      <c r="AO9749" s="16"/>
      <c r="AP9749" s="16"/>
    </row>
    <row r="9750" spans="2:42" s="9" customFormat="1" ht="22.5" hidden="1" x14ac:dyDescent="0.45">
      <c r="B9750" s="16"/>
      <c r="C9750" s="16"/>
      <c r="D9750" s="16"/>
      <c r="E9750" s="16"/>
      <c r="F9750" s="16"/>
      <c r="G9750" s="16"/>
      <c r="H9750" s="16"/>
      <c r="I9750" s="16"/>
      <c r="J9750" s="16"/>
      <c r="K9750" s="16"/>
      <c r="L9750" s="16"/>
      <c r="M9750" s="16"/>
      <c r="N9750" s="16"/>
      <c r="O9750" s="16"/>
      <c r="P9750" s="16"/>
      <c r="Q9750" s="16"/>
      <c r="R9750" s="16"/>
      <c r="S9750" s="16"/>
      <c r="T9750" s="16"/>
      <c r="U9750" s="16"/>
      <c r="V9750" s="16"/>
      <c r="W9750" s="16"/>
      <c r="X9750" s="16"/>
      <c r="Y9750" s="16"/>
      <c r="Z9750" s="16"/>
      <c r="AA9750" s="16"/>
      <c r="AH9750" s="16"/>
      <c r="AI9750" s="16"/>
      <c r="AJ9750" s="16"/>
      <c r="AK9750" s="16"/>
      <c r="AL9750" s="16"/>
      <c r="AM9750" s="16"/>
      <c r="AN9750" s="16"/>
      <c r="AO9750" s="16"/>
      <c r="AP9750" s="16"/>
    </row>
    <row r="9751" spans="2:42" s="9" customFormat="1" ht="22.5" hidden="1" x14ac:dyDescent="0.45">
      <c r="B9751" s="16"/>
      <c r="C9751" s="16"/>
      <c r="D9751" s="16"/>
      <c r="E9751" s="16"/>
      <c r="F9751" s="16"/>
      <c r="G9751" s="16"/>
      <c r="H9751" s="16"/>
      <c r="I9751" s="16"/>
      <c r="J9751" s="16"/>
      <c r="K9751" s="16"/>
      <c r="L9751" s="16"/>
      <c r="M9751" s="16"/>
      <c r="N9751" s="16"/>
      <c r="O9751" s="16"/>
      <c r="P9751" s="16"/>
      <c r="Q9751" s="16"/>
      <c r="R9751" s="16"/>
      <c r="S9751" s="16"/>
      <c r="T9751" s="16"/>
      <c r="U9751" s="16"/>
      <c r="V9751" s="16"/>
      <c r="W9751" s="16"/>
      <c r="X9751" s="16"/>
      <c r="Y9751" s="16"/>
      <c r="Z9751" s="16"/>
      <c r="AA9751" s="16"/>
      <c r="AH9751" s="16"/>
      <c r="AI9751" s="16"/>
      <c r="AJ9751" s="16"/>
      <c r="AK9751" s="16"/>
      <c r="AL9751" s="16"/>
      <c r="AM9751" s="16"/>
      <c r="AN9751" s="16"/>
      <c r="AO9751" s="16"/>
      <c r="AP9751" s="16"/>
    </row>
    <row r="9752" spans="2:42" s="9" customFormat="1" ht="22.5" hidden="1" x14ac:dyDescent="0.45">
      <c r="B9752" s="16"/>
      <c r="C9752" s="16"/>
      <c r="D9752" s="16"/>
      <c r="E9752" s="16"/>
      <c r="F9752" s="16"/>
      <c r="G9752" s="16"/>
      <c r="H9752" s="16"/>
      <c r="I9752" s="16"/>
      <c r="J9752" s="16"/>
      <c r="K9752" s="16"/>
      <c r="L9752" s="16"/>
      <c r="M9752" s="16"/>
      <c r="N9752" s="16"/>
      <c r="O9752" s="16"/>
      <c r="P9752" s="16"/>
      <c r="Q9752" s="16"/>
      <c r="R9752" s="16"/>
      <c r="S9752" s="16"/>
      <c r="T9752" s="16"/>
      <c r="U9752" s="16"/>
      <c r="V9752" s="16"/>
      <c r="W9752" s="16"/>
      <c r="X9752" s="16"/>
      <c r="Y9752" s="16"/>
      <c r="Z9752" s="16"/>
      <c r="AA9752" s="16"/>
      <c r="AH9752" s="16"/>
      <c r="AI9752" s="16"/>
      <c r="AJ9752" s="16"/>
      <c r="AK9752" s="16"/>
      <c r="AL9752" s="16"/>
      <c r="AM9752" s="16"/>
      <c r="AN9752" s="16"/>
      <c r="AO9752" s="16"/>
      <c r="AP9752" s="16"/>
    </row>
    <row r="9753" spans="2:42" s="9" customFormat="1" ht="22.5" hidden="1" x14ac:dyDescent="0.45">
      <c r="B9753" s="16"/>
      <c r="C9753" s="16"/>
      <c r="D9753" s="16"/>
      <c r="E9753" s="16"/>
      <c r="F9753" s="16"/>
      <c r="G9753" s="16"/>
      <c r="H9753" s="16"/>
      <c r="I9753" s="16"/>
      <c r="J9753" s="16"/>
      <c r="K9753" s="16"/>
      <c r="L9753" s="16"/>
      <c r="M9753" s="16"/>
      <c r="N9753" s="16"/>
      <c r="O9753" s="16"/>
      <c r="P9753" s="16"/>
      <c r="Q9753" s="16"/>
      <c r="R9753" s="16"/>
      <c r="S9753" s="16"/>
      <c r="T9753" s="16"/>
      <c r="U9753" s="16"/>
      <c r="V9753" s="16"/>
      <c r="W9753" s="16"/>
      <c r="X9753" s="16"/>
      <c r="Y9753" s="16"/>
      <c r="Z9753" s="16"/>
      <c r="AA9753" s="16"/>
      <c r="AH9753" s="16"/>
      <c r="AI9753" s="16"/>
      <c r="AJ9753" s="16"/>
      <c r="AK9753" s="16"/>
      <c r="AL9753" s="16"/>
      <c r="AM9753" s="16"/>
      <c r="AN9753" s="16"/>
      <c r="AO9753" s="16"/>
      <c r="AP9753" s="16"/>
    </row>
    <row r="9754" spans="2:42" s="9" customFormat="1" ht="22.5" hidden="1" x14ac:dyDescent="0.45">
      <c r="B9754" s="16"/>
      <c r="C9754" s="16"/>
      <c r="D9754" s="16"/>
      <c r="E9754" s="16"/>
      <c r="F9754" s="16"/>
      <c r="G9754" s="16"/>
      <c r="H9754" s="16"/>
      <c r="I9754" s="16"/>
      <c r="J9754" s="16"/>
      <c r="K9754" s="16"/>
      <c r="L9754" s="16"/>
      <c r="M9754" s="16"/>
      <c r="N9754" s="16"/>
      <c r="O9754" s="16"/>
      <c r="P9754" s="16"/>
      <c r="Q9754" s="16"/>
      <c r="R9754" s="16"/>
      <c r="S9754" s="16"/>
      <c r="T9754" s="16"/>
      <c r="U9754" s="16"/>
      <c r="V9754" s="16"/>
      <c r="W9754" s="16"/>
      <c r="X9754" s="16"/>
      <c r="Y9754" s="16"/>
      <c r="Z9754" s="16"/>
      <c r="AA9754" s="16"/>
      <c r="AH9754" s="16"/>
      <c r="AI9754" s="16"/>
      <c r="AJ9754" s="16"/>
      <c r="AK9754" s="16"/>
      <c r="AL9754" s="16"/>
      <c r="AM9754" s="16"/>
      <c r="AN9754" s="16"/>
      <c r="AO9754" s="16"/>
      <c r="AP9754" s="16"/>
    </row>
    <row r="9755" spans="2:42" s="9" customFormat="1" ht="22.5" hidden="1" x14ac:dyDescent="0.45">
      <c r="B9755" s="16"/>
      <c r="C9755" s="16"/>
      <c r="D9755" s="16"/>
      <c r="E9755" s="16"/>
      <c r="F9755" s="16"/>
      <c r="G9755" s="16"/>
      <c r="H9755" s="16"/>
      <c r="I9755" s="16"/>
      <c r="J9755" s="16"/>
      <c r="K9755" s="16"/>
      <c r="L9755" s="16"/>
      <c r="M9755" s="16"/>
      <c r="N9755" s="16"/>
      <c r="O9755" s="16"/>
      <c r="P9755" s="16"/>
      <c r="Q9755" s="16"/>
      <c r="R9755" s="16"/>
      <c r="S9755" s="16"/>
      <c r="T9755" s="16"/>
      <c r="U9755" s="16"/>
      <c r="V9755" s="16"/>
      <c r="W9755" s="16"/>
      <c r="X9755" s="16"/>
      <c r="Y9755" s="16"/>
      <c r="Z9755" s="16"/>
      <c r="AA9755" s="16"/>
      <c r="AH9755" s="16"/>
      <c r="AI9755" s="16"/>
      <c r="AJ9755" s="16"/>
      <c r="AK9755" s="16"/>
      <c r="AL9755" s="16"/>
      <c r="AM9755" s="16"/>
      <c r="AN9755" s="16"/>
      <c r="AO9755" s="16"/>
      <c r="AP9755" s="16"/>
    </row>
    <row r="9756" spans="2:42" s="9" customFormat="1" ht="22.5" hidden="1" x14ac:dyDescent="0.45">
      <c r="B9756" s="16"/>
      <c r="C9756" s="16"/>
      <c r="D9756" s="16"/>
      <c r="E9756" s="16"/>
      <c r="F9756" s="16"/>
      <c r="G9756" s="16"/>
      <c r="H9756" s="16"/>
      <c r="I9756" s="16"/>
      <c r="J9756" s="16"/>
      <c r="K9756" s="16"/>
      <c r="L9756" s="16"/>
      <c r="M9756" s="16"/>
      <c r="N9756" s="16"/>
      <c r="O9756" s="16"/>
      <c r="P9756" s="16"/>
      <c r="Q9756" s="16"/>
      <c r="R9756" s="16"/>
      <c r="S9756" s="16"/>
      <c r="T9756" s="16"/>
      <c r="U9756" s="16"/>
      <c r="V9756" s="16"/>
      <c r="W9756" s="16"/>
      <c r="X9756" s="16"/>
      <c r="Y9756" s="16"/>
      <c r="Z9756" s="16"/>
      <c r="AA9756" s="16"/>
      <c r="AH9756" s="16"/>
      <c r="AI9756" s="16"/>
      <c r="AJ9756" s="16"/>
      <c r="AK9756" s="16"/>
      <c r="AL9756" s="16"/>
      <c r="AM9756" s="16"/>
      <c r="AN9756" s="16"/>
      <c r="AO9756" s="16"/>
      <c r="AP9756" s="16"/>
    </row>
    <row r="9757" spans="2:42" s="9" customFormat="1" ht="22.5" hidden="1" x14ac:dyDescent="0.45">
      <c r="B9757" s="16"/>
      <c r="C9757" s="16"/>
      <c r="D9757" s="16"/>
      <c r="E9757" s="16"/>
      <c r="F9757" s="16"/>
      <c r="G9757" s="16"/>
      <c r="H9757" s="16"/>
      <c r="I9757" s="16"/>
      <c r="J9757" s="16"/>
      <c r="K9757" s="16"/>
      <c r="L9757" s="16"/>
      <c r="M9757" s="16"/>
      <c r="N9757" s="16"/>
      <c r="O9757" s="16"/>
      <c r="P9757" s="16"/>
      <c r="Q9757" s="16"/>
      <c r="R9757" s="16"/>
      <c r="S9757" s="16"/>
      <c r="T9757" s="16"/>
      <c r="U9757" s="16"/>
      <c r="V9757" s="16"/>
      <c r="W9757" s="16"/>
      <c r="X9757" s="16"/>
      <c r="Y9757" s="16"/>
      <c r="Z9757" s="16"/>
      <c r="AA9757" s="16"/>
      <c r="AH9757" s="16"/>
      <c r="AI9757" s="16"/>
      <c r="AJ9757" s="16"/>
      <c r="AK9757" s="16"/>
      <c r="AL9757" s="16"/>
      <c r="AM9757" s="16"/>
      <c r="AN9757" s="16"/>
      <c r="AO9757" s="16"/>
      <c r="AP9757" s="16"/>
    </row>
    <row r="9758" spans="2:42" s="9" customFormat="1" ht="22.5" hidden="1" x14ac:dyDescent="0.45">
      <c r="B9758" s="16"/>
      <c r="C9758" s="16"/>
      <c r="D9758" s="16"/>
      <c r="E9758" s="16"/>
      <c r="F9758" s="16"/>
      <c r="G9758" s="16"/>
      <c r="H9758" s="16"/>
      <c r="I9758" s="16"/>
      <c r="J9758" s="16"/>
      <c r="K9758" s="16"/>
      <c r="L9758" s="16"/>
      <c r="M9758" s="16"/>
      <c r="N9758" s="16"/>
      <c r="O9758" s="16"/>
      <c r="P9758" s="16"/>
      <c r="Q9758" s="16"/>
      <c r="R9758" s="16"/>
      <c r="S9758" s="16"/>
      <c r="T9758" s="16"/>
      <c r="U9758" s="16"/>
      <c r="V9758" s="16"/>
      <c r="W9758" s="16"/>
      <c r="X9758" s="16"/>
      <c r="Y9758" s="16"/>
      <c r="Z9758" s="16"/>
      <c r="AA9758" s="16"/>
      <c r="AH9758" s="16"/>
      <c r="AI9758" s="16"/>
      <c r="AJ9758" s="16"/>
      <c r="AK9758" s="16"/>
      <c r="AL9758" s="16"/>
      <c r="AM9758" s="16"/>
      <c r="AN9758" s="16"/>
      <c r="AO9758" s="16"/>
      <c r="AP9758" s="16"/>
    </row>
    <row r="9759" spans="2:42" s="9" customFormat="1" ht="22.5" hidden="1" x14ac:dyDescent="0.45">
      <c r="B9759" s="16"/>
      <c r="C9759" s="16"/>
      <c r="D9759" s="16"/>
      <c r="E9759" s="16"/>
      <c r="F9759" s="16"/>
      <c r="G9759" s="16"/>
      <c r="H9759" s="16"/>
      <c r="I9759" s="16"/>
      <c r="J9759" s="16"/>
      <c r="K9759" s="16"/>
      <c r="L9759" s="16"/>
      <c r="M9759" s="16"/>
      <c r="N9759" s="16"/>
      <c r="O9759" s="16"/>
      <c r="P9759" s="16"/>
      <c r="Q9759" s="16"/>
      <c r="R9759" s="16"/>
      <c r="S9759" s="16"/>
      <c r="T9759" s="16"/>
      <c r="U9759" s="16"/>
      <c r="V9759" s="16"/>
      <c r="W9759" s="16"/>
      <c r="X9759" s="16"/>
      <c r="Y9759" s="16"/>
      <c r="Z9759" s="16"/>
      <c r="AA9759" s="16"/>
      <c r="AH9759" s="16"/>
      <c r="AI9759" s="16"/>
      <c r="AJ9759" s="16"/>
      <c r="AK9759" s="16"/>
      <c r="AL9759" s="16"/>
      <c r="AM9759" s="16"/>
      <c r="AN9759" s="16"/>
      <c r="AO9759" s="16"/>
      <c r="AP9759" s="16"/>
    </row>
    <row r="9760" spans="2:42" s="9" customFormat="1" ht="22.5" hidden="1" x14ac:dyDescent="0.45">
      <c r="B9760" s="16"/>
      <c r="C9760" s="16"/>
      <c r="D9760" s="16"/>
      <c r="E9760" s="16"/>
      <c r="F9760" s="16"/>
      <c r="G9760" s="16"/>
      <c r="H9760" s="16"/>
      <c r="I9760" s="16"/>
      <c r="J9760" s="16"/>
      <c r="K9760" s="16"/>
      <c r="L9760" s="16"/>
      <c r="M9760" s="16"/>
      <c r="N9760" s="16"/>
      <c r="O9760" s="16"/>
      <c r="P9760" s="16"/>
      <c r="Q9760" s="16"/>
      <c r="R9760" s="16"/>
      <c r="S9760" s="16"/>
      <c r="T9760" s="16"/>
      <c r="U9760" s="16"/>
      <c r="V9760" s="16"/>
      <c r="W9760" s="16"/>
      <c r="X9760" s="16"/>
      <c r="Y9760" s="16"/>
      <c r="Z9760" s="16"/>
      <c r="AA9760" s="16"/>
      <c r="AH9760" s="16"/>
      <c r="AI9760" s="16"/>
      <c r="AJ9760" s="16"/>
      <c r="AK9760" s="16"/>
      <c r="AL9760" s="16"/>
      <c r="AM9760" s="16"/>
      <c r="AN9760" s="16"/>
      <c r="AO9760" s="16"/>
      <c r="AP9760" s="16"/>
    </row>
    <row r="9761" spans="2:42" s="9" customFormat="1" ht="22.5" hidden="1" x14ac:dyDescent="0.45">
      <c r="B9761" s="16"/>
      <c r="C9761" s="16"/>
      <c r="D9761" s="16"/>
      <c r="E9761" s="16"/>
      <c r="F9761" s="16"/>
      <c r="G9761" s="16"/>
      <c r="H9761" s="16"/>
      <c r="I9761" s="16"/>
      <c r="J9761" s="16"/>
      <c r="K9761" s="16"/>
      <c r="L9761" s="16"/>
      <c r="M9761" s="16"/>
      <c r="N9761" s="16"/>
      <c r="O9761" s="16"/>
      <c r="P9761" s="16"/>
      <c r="Q9761" s="16"/>
      <c r="R9761" s="16"/>
      <c r="S9761" s="16"/>
      <c r="T9761" s="16"/>
      <c r="U9761" s="16"/>
      <c r="V9761" s="16"/>
      <c r="W9761" s="16"/>
      <c r="X9761" s="16"/>
      <c r="Y9761" s="16"/>
      <c r="Z9761" s="16"/>
      <c r="AA9761" s="16"/>
      <c r="AH9761" s="16"/>
      <c r="AI9761" s="16"/>
      <c r="AJ9761" s="16"/>
      <c r="AK9761" s="16"/>
      <c r="AL9761" s="16"/>
      <c r="AM9761" s="16"/>
      <c r="AN9761" s="16"/>
      <c r="AO9761" s="16"/>
      <c r="AP9761" s="16"/>
    </row>
    <row r="9762" spans="2:42" s="9" customFormat="1" ht="22.5" hidden="1" x14ac:dyDescent="0.45">
      <c r="B9762" s="16"/>
      <c r="C9762" s="16"/>
      <c r="D9762" s="16"/>
      <c r="E9762" s="16"/>
      <c r="F9762" s="16"/>
      <c r="G9762" s="16"/>
      <c r="H9762" s="16"/>
      <c r="I9762" s="16"/>
      <c r="J9762" s="16"/>
      <c r="K9762" s="16"/>
      <c r="L9762" s="16"/>
      <c r="M9762" s="16"/>
      <c r="N9762" s="16"/>
      <c r="O9762" s="16"/>
      <c r="P9762" s="16"/>
      <c r="Q9762" s="16"/>
      <c r="R9762" s="16"/>
      <c r="S9762" s="16"/>
      <c r="T9762" s="16"/>
      <c r="U9762" s="16"/>
      <c r="V9762" s="16"/>
      <c r="W9762" s="16"/>
      <c r="X9762" s="16"/>
      <c r="Y9762" s="16"/>
      <c r="Z9762" s="16"/>
      <c r="AA9762" s="16"/>
      <c r="AH9762" s="16"/>
      <c r="AI9762" s="16"/>
      <c r="AJ9762" s="16"/>
      <c r="AK9762" s="16"/>
      <c r="AL9762" s="16"/>
      <c r="AM9762" s="16"/>
      <c r="AN9762" s="16"/>
      <c r="AO9762" s="16"/>
      <c r="AP9762" s="16"/>
    </row>
    <row r="9763" spans="2:42" s="9" customFormat="1" ht="22.5" hidden="1" x14ac:dyDescent="0.45">
      <c r="B9763" s="16"/>
      <c r="C9763" s="16"/>
      <c r="D9763" s="16"/>
      <c r="E9763" s="16"/>
      <c r="F9763" s="16"/>
      <c r="G9763" s="16"/>
      <c r="H9763" s="16"/>
      <c r="I9763" s="16"/>
      <c r="J9763" s="16"/>
      <c r="K9763" s="16"/>
      <c r="L9763" s="16"/>
      <c r="M9763" s="16"/>
      <c r="N9763" s="16"/>
      <c r="O9763" s="16"/>
      <c r="P9763" s="16"/>
      <c r="Q9763" s="16"/>
      <c r="R9763" s="16"/>
      <c r="S9763" s="16"/>
      <c r="T9763" s="16"/>
      <c r="U9763" s="16"/>
      <c r="V9763" s="16"/>
      <c r="W9763" s="16"/>
      <c r="X9763" s="16"/>
      <c r="Y9763" s="16"/>
      <c r="Z9763" s="16"/>
      <c r="AA9763" s="16"/>
      <c r="AH9763" s="16"/>
      <c r="AI9763" s="16"/>
      <c r="AJ9763" s="16"/>
      <c r="AK9763" s="16"/>
      <c r="AL9763" s="16"/>
      <c r="AM9763" s="16"/>
      <c r="AN9763" s="16"/>
      <c r="AO9763" s="16"/>
      <c r="AP9763" s="16"/>
    </row>
    <row r="9764" spans="2:42" s="9" customFormat="1" ht="22.5" hidden="1" x14ac:dyDescent="0.45">
      <c r="B9764" s="16"/>
      <c r="C9764" s="16"/>
      <c r="D9764" s="16"/>
      <c r="E9764" s="16"/>
      <c r="F9764" s="16"/>
      <c r="G9764" s="16"/>
      <c r="H9764" s="16"/>
      <c r="I9764" s="16"/>
      <c r="J9764" s="16"/>
      <c r="K9764" s="16"/>
      <c r="L9764" s="16"/>
      <c r="M9764" s="16"/>
      <c r="N9764" s="16"/>
      <c r="O9764" s="16"/>
      <c r="P9764" s="16"/>
      <c r="Q9764" s="16"/>
      <c r="R9764" s="16"/>
      <c r="S9764" s="16"/>
      <c r="T9764" s="16"/>
      <c r="U9764" s="16"/>
      <c r="V9764" s="16"/>
      <c r="W9764" s="16"/>
      <c r="X9764" s="16"/>
      <c r="Y9764" s="16"/>
      <c r="Z9764" s="16"/>
      <c r="AA9764" s="16"/>
      <c r="AH9764" s="16"/>
      <c r="AI9764" s="16"/>
      <c r="AJ9764" s="16"/>
      <c r="AK9764" s="16"/>
      <c r="AL9764" s="16"/>
      <c r="AM9764" s="16"/>
      <c r="AN9764" s="16"/>
      <c r="AO9764" s="16"/>
      <c r="AP9764" s="16"/>
    </row>
    <row r="9765" spans="2:42" s="9" customFormat="1" ht="22.5" hidden="1" x14ac:dyDescent="0.45">
      <c r="B9765" s="16"/>
      <c r="C9765" s="16"/>
      <c r="D9765" s="16"/>
      <c r="E9765" s="16"/>
      <c r="F9765" s="16"/>
      <c r="G9765" s="16"/>
      <c r="H9765" s="16"/>
      <c r="I9765" s="16"/>
      <c r="J9765" s="16"/>
      <c r="K9765" s="16"/>
      <c r="L9765" s="16"/>
      <c r="M9765" s="16"/>
      <c r="N9765" s="16"/>
      <c r="O9765" s="16"/>
      <c r="P9765" s="16"/>
      <c r="Q9765" s="16"/>
      <c r="R9765" s="16"/>
      <c r="S9765" s="16"/>
      <c r="T9765" s="16"/>
      <c r="U9765" s="16"/>
      <c r="V9765" s="16"/>
      <c r="W9765" s="16"/>
      <c r="X9765" s="16"/>
      <c r="Y9765" s="16"/>
      <c r="Z9765" s="16"/>
      <c r="AA9765" s="16"/>
      <c r="AH9765" s="16"/>
      <c r="AI9765" s="16"/>
      <c r="AJ9765" s="16"/>
      <c r="AK9765" s="16"/>
      <c r="AL9765" s="16"/>
      <c r="AM9765" s="16"/>
      <c r="AN9765" s="16"/>
      <c r="AO9765" s="16"/>
      <c r="AP9765" s="16"/>
    </row>
    <row r="9766" spans="2:42" s="9" customFormat="1" ht="22.5" hidden="1" x14ac:dyDescent="0.45">
      <c r="B9766" s="16"/>
      <c r="C9766" s="16"/>
      <c r="D9766" s="16"/>
      <c r="E9766" s="16"/>
      <c r="F9766" s="16"/>
      <c r="G9766" s="16"/>
      <c r="H9766" s="16"/>
      <c r="I9766" s="16"/>
      <c r="J9766" s="16"/>
      <c r="K9766" s="16"/>
      <c r="L9766" s="16"/>
      <c r="M9766" s="16"/>
      <c r="N9766" s="16"/>
      <c r="O9766" s="16"/>
      <c r="P9766" s="16"/>
      <c r="Q9766" s="16"/>
      <c r="R9766" s="16"/>
      <c r="S9766" s="16"/>
      <c r="T9766" s="16"/>
      <c r="U9766" s="16"/>
      <c r="V9766" s="16"/>
      <c r="W9766" s="16"/>
      <c r="X9766" s="16"/>
      <c r="Y9766" s="16"/>
      <c r="Z9766" s="16"/>
      <c r="AA9766" s="16"/>
      <c r="AH9766" s="16"/>
      <c r="AI9766" s="16"/>
      <c r="AJ9766" s="16"/>
      <c r="AK9766" s="16"/>
      <c r="AL9766" s="16"/>
      <c r="AM9766" s="16"/>
      <c r="AN9766" s="16"/>
      <c r="AO9766" s="16"/>
      <c r="AP9766" s="16"/>
    </row>
    <row r="9767" spans="2:42" s="9" customFormat="1" ht="22.5" hidden="1" x14ac:dyDescent="0.45">
      <c r="B9767" s="16"/>
      <c r="C9767" s="16"/>
      <c r="D9767" s="16"/>
      <c r="E9767" s="16"/>
      <c r="F9767" s="16"/>
      <c r="G9767" s="16"/>
      <c r="H9767" s="16"/>
      <c r="I9767" s="16"/>
      <c r="J9767" s="16"/>
      <c r="K9767" s="16"/>
      <c r="L9767" s="16"/>
      <c r="M9767" s="16"/>
      <c r="N9767" s="16"/>
      <c r="O9767" s="16"/>
      <c r="P9767" s="16"/>
      <c r="Q9767" s="16"/>
      <c r="R9767" s="16"/>
      <c r="S9767" s="16"/>
      <c r="T9767" s="16"/>
      <c r="U9767" s="16"/>
      <c r="V9767" s="16"/>
      <c r="W9767" s="16"/>
      <c r="X9767" s="16"/>
      <c r="Y9767" s="16"/>
      <c r="Z9767" s="16"/>
      <c r="AA9767" s="16"/>
      <c r="AH9767" s="16"/>
      <c r="AI9767" s="16"/>
      <c r="AJ9767" s="16"/>
      <c r="AK9767" s="16"/>
      <c r="AL9767" s="16"/>
      <c r="AM9767" s="16"/>
      <c r="AN9767" s="16"/>
      <c r="AO9767" s="16"/>
      <c r="AP9767" s="16"/>
    </row>
    <row r="9768" spans="2:42" s="9" customFormat="1" ht="22.5" hidden="1" x14ac:dyDescent="0.45">
      <c r="B9768" s="16"/>
      <c r="C9768" s="16"/>
      <c r="D9768" s="16"/>
      <c r="E9768" s="16"/>
      <c r="F9768" s="16"/>
      <c r="G9768" s="16"/>
      <c r="H9768" s="16"/>
      <c r="I9768" s="16"/>
      <c r="J9768" s="16"/>
      <c r="K9768" s="16"/>
      <c r="L9768" s="16"/>
      <c r="M9768" s="16"/>
      <c r="N9768" s="16"/>
      <c r="O9768" s="16"/>
      <c r="P9768" s="16"/>
      <c r="Q9768" s="16"/>
      <c r="R9768" s="16"/>
      <c r="S9768" s="16"/>
      <c r="T9768" s="16"/>
      <c r="U9768" s="16"/>
      <c r="V9768" s="16"/>
      <c r="W9768" s="16"/>
      <c r="X9768" s="16"/>
      <c r="Y9768" s="16"/>
      <c r="Z9768" s="16"/>
      <c r="AA9768" s="16"/>
      <c r="AH9768" s="16"/>
      <c r="AI9768" s="16"/>
      <c r="AJ9768" s="16"/>
      <c r="AK9768" s="16"/>
      <c r="AL9768" s="16"/>
      <c r="AM9768" s="16"/>
      <c r="AN9768" s="16"/>
      <c r="AO9768" s="16"/>
      <c r="AP9768" s="16"/>
    </row>
    <row r="9769" spans="2:42" s="9" customFormat="1" ht="22.5" hidden="1" x14ac:dyDescent="0.45">
      <c r="B9769" s="16"/>
      <c r="C9769" s="16"/>
      <c r="D9769" s="16"/>
      <c r="E9769" s="16"/>
      <c r="F9769" s="16"/>
      <c r="G9769" s="16"/>
      <c r="H9769" s="16"/>
      <c r="I9769" s="16"/>
      <c r="J9769" s="16"/>
      <c r="K9769" s="16"/>
      <c r="L9769" s="16"/>
      <c r="M9769" s="16"/>
      <c r="N9769" s="16"/>
      <c r="O9769" s="16"/>
      <c r="P9769" s="16"/>
      <c r="Q9769" s="16"/>
      <c r="R9769" s="16"/>
      <c r="S9769" s="16"/>
      <c r="T9769" s="16"/>
      <c r="U9769" s="16"/>
      <c r="V9769" s="16"/>
      <c r="W9769" s="16"/>
      <c r="X9769" s="16"/>
      <c r="Y9769" s="16"/>
      <c r="Z9769" s="16"/>
      <c r="AA9769" s="16"/>
      <c r="AH9769" s="16"/>
      <c r="AI9769" s="16"/>
      <c r="AJ9769" s="16"/>
      <c r="AK9769" s="16"/>
      <c r="AL9769" s="16"/>
      <c r="AM9769" s="16"/>
      <c r="AN9769" s="16"/>
      <c r="AO9769" s="16"/>
      <c r="AP9769" s="16"/>
    </row>
    <row r="9770" spans="2:42" s="9" customFormat="1" ht="22.5" hidden="1" x14ac:dyDescent="0.45">
      <c r="B9770" s="16"/>
      <c r="C9770" s="16"/>
      <c r="D9770" s="16"/>
      <c r="E9770" s="16"/>
      <c r="F9770" s="16"/>
      <c r="G9770" s="16"/>
      <c r="H9770" s="16"/>
      <c r="I9770" s="16"/>
      <c r="J9770" s="16"/>
      <c r="K9770" s="16"/>
      <c r="L9770" s="16"/>
      <c r="M9770" s="16"/>
      <c r="N9770" s="16"/>
      <c r="O9770" s="16"/>
      <c r="P9770" s="16"/>
      <c r="Q9770" s="16"/>
      <c r="R9770" s="16"/>
      <c r="S9770" s="16"/>
      <c r="T9770" s="16"/>
      <c r="U9770" s="16"/>
      <c r="V9770" s="16"/>
      <c r="W9770" s="16"/>
      <c r="X9770" s="16"/>
      <c r="Y9770" s="16"/>
      <c r="Z9770" s="16"/>
      <c r="AA9770" s="16"/>
      <c r="AH9770" s="16"/>
      <c r="AI9770" s="16"/>
      <c r="AJ9770" s="16"/>
      <c r="AK9770" s="16"/>
      <c r="AL9770" s="16"/>
      <c r="AM9770" s="16"/>
      <c r="AN9770" s="16"/>
      <c r="AO9770" s="16"/>
      <c r="AP9770" s="16"/>
    </row>
    <row r="9771" spans="2:42" s="9" customFormat="1" ht="22.5" hidden="1" x14ac:dyDescent="0.45">
      <c r="B9771" s="16"/>
      <c r="C9771" s="16"/>
      <c r="D9771" s="16"/>
      <c r="E9771" s="16"/>
      <c r="F9771" s="16"/>
      <c r="G9771" s="16"/>
      <c r="H9771" s="16"/>
      <c r="I9771" s="16"/>
      <c r="J9771" s="16"/>
      <c r="K9771" s="16"/>
      <c r="L9771" s="16"/>
      <c r="M9771" s="16"/>
      <c r="N9771" s="16"/>
      <c r="O9771" s="16"/>
      <c r="P9771" s="16"/>
      <c r="Q9771" s="16"/>
      <c r="R9771" s="16"/>
      <c r="S9771" s="16"/>
      <c r="T9771" s="16"/>
      <c r="U9771" s="16"/>
      <c r="V9771" s="16"/>
      <c r="W9771" s="16"/>
      <c r="X9771" s="16"/>
      <c r="Y9771" s="16"/>
      <c r="Z9771" s="16"/>
      <c r="AA9771" s="16"/>
      <c r="AH9771" s="16"/>
      <c r="AI9771" s="16"/>
      <c r="AJ9771" s="16"/>
      <c r="AK9771" s="16"/>
      <c r="AL9771" s="16"/>
      <c r="AM9771" s="16"/>
      <c r="AN9771" s="16"/>
      <c r="AO9771" s="16"/>
      <c r="AP9771" s="16"/>
    </row>
    <row r="9772" spans="2:42" s="9" customFormat="1" ht="22.5" hidden="1" x14ac:dyDescent="0.45">
      <c r="B9772" s="16"/>
      <c r="C9772" s="16"/>
      <c r="D9772" s="16"/>
      <c r="E9772" s="16"/>
      <c r="F9772" s="16"/>
      <c r="G9772" s="16"/>
      <c r="H9772" s="16"/>
      <c r="I9772" s="16"/>
      <c r="J9772" s="16"/>
      <c r="K9772" s="16"/>
      <c r="L9772" s="16"/>
      <c r="M9772" s="16"/>
      <c r="N9772" s="16"/>
      <c r="O9772" s="16"/>
      <c r="P9772" s="16"/>
      <c r="Q9772" s="16"/>
      <c r="R9772" s="16"/>
      <c r="S9772" s="16"/>
      <c r="T9772" s="16"/>
      <c r="U9772" s="16"/>
      <c r="V9772" s="16"/>
      <c r="W9772" s="16"/>
      <c r="X9772" s="16"/>
      <c r="Y9772" s="16"/>
      <c r="Z9772" s="16"/>
      <c r="AA9772" s="16"/>
      <c r="AH9772" s="16"/>
      <c r="AI9772" s="16"/>
      <c r="AJ9772" s="16"/>
      <c r="AK9772" s="16"/>
      <c r="AL9772" s="16"/>
      <c r="AM9772" s="16"/>
      <c r="AN9772" s="16"/>
      <c r="AO9772" s="16"/>
      <c r="AP9772" s="16"/>
    </row>
    <row r="9773" spans="2:42" s="9" customFormat="1" ht="22.5" hidden="1" x14ac:dyDescent="0.45">
      <c r="B9773" s="16"/>
      <c r="C9773" s="16"/>
      <c r="D9773" s="16"/>
      <c r="E9773" s="16"/>
      <c r="F9773" s="16"/>
      <c r="G9773" s="16"/>
      <c r="H9773" s="16"/>
      <c r="I9773" s="16"/>
      <c r="J9773" s="16"/>
      <c r="K9773" s="16"/>
      <c r="L9773" s="16"/>
      <c r="M9773" s="16"/>
      <c r="N9773" s="16"/>
      <c r="O9773" s="16"/>
      <c r="P9773" s="16"/>
      <c r="Q9773" s="16"/>
      <c r="R9773" s="16"/>
      <c r="S9773" s="16"/>
      <c r="T9773" s="16"/>
      <c r="U9773" s="16"/>
      <c r="V9773" s="16"/>
      <c r="W9773" s="16"/>
      <c r="X9773" s="16"/>
      <c r="Y9773" s="16"/>
      <c r="Z9773" s="16"/>
      <c r="AA9773" s="16"/>
      <c r="AH9773" s="16"/>
      <c r="AI9773" s="16"/>
      <c r="AJ9773" s="16"/>
      <c r="AK9773" s="16"/>
      <c r="AL9773" s="16"/>
      <c r="AM9773" s="16"/>
      <c r="AN9773" s="16"/>
      <c r="AO9773" s="16"/>
      <c r="AP9773" s="16"/>
    </row>
    <row r="9774" spans="2:42" s="9" customFormat="1" ht="22.5" hidden="1" x14ac:dyDescent="0.45">
      <c r="B9774" s="16"/>
      <c r="C9774" s="16"/>
      <c r="D9774" s="16"/>
      <c r="E9774" s="16"/>
      <c r="F9774" s="16"/>
      <c r="G9774" s="16"/>
      <c r="H9774" s="16"/>
      <c r="I9774" s="16"/>
      <c r="J9774" s="16"/>
      <c r="K9774" s="16"/>
      <c r="L9774" s="16"/>
      <c r="M9774" s="16"/>
      <c r="N9774" s="16"/>
      <c r="O9774" s="16"/>
      <c r="P9774" s="16"/>
      <c r="Q9774" s="16"/>
      <c r="R9774" s="16"/>
      <c r="S9774" s="16"/>
      <c r="T9774" s="16"/>
      <c r="U9774" s="16"/>
      <c r="V9774" s="16"/>
      <c r="W9774" s="16"/>
      <c r="X9774" s="16"/>
      <c r="Y9774" s="16"/>
      <c r="Z9774" s="16"/>
      <c r="AA9774" s="16"/>
      <c r="AH9774" s="16"/>
      <c r="AI9774" s="16"/>
      <c r="AJ9774" s="16"/>
      <c r="AK9774" s="16"/>
      <c r="AL9774" s="16"/>
      <c r="AM9774" s="16"/>
      <c r="AN9774" s="16"/>
      <c r="AO9774" s="16"/>
      <c r="AP9774" s="16"/>
    </row>
    <row r="9775" spans="2:42" s="9" customFormat="1" ht="22.5" hidden="1" x14ac:dyDescent="0.45">
      <c r="B9775" s="16"/>
      <c r="C9775" s="16"/>
      <c r="D9775" s="16"/>
      <c r="E9775" s="16"/>
      <c r="F9775" s="16"/>
      <c r="G9775" s="16"/>
      <c r="H9775" s="16"/>
      <c r="I9775" s="16"/>
      <c r="J9775" s="16"/>
      <c r="K9775" s="16"/>
      <c r="L9775" s="16"/>
      <c r="M9775" s="16"/>
      <c r="N9775" s="16"/>
      <c r="O9775" s="16"/>
      <c r="P9775" s="16"/>
      <c r="Q9775" s="16"/>
      <c r="R9775" s="16"/>
      <c r="S9775" s="16"/>
      <c r="T9775" s="16"/>
      <c r="U9775" s="16"/>
      <c r="V9775" s="16"/>
      <c r="W9775" s="16"/>
      <c r="X9775" s="16"/>
      <c r="Y9775" s="16"/>
      <c r="Z9775" s="16"/>
      <c r="AA9775" s="16"/>
      <c r="AH9775" s="16"/>
      <c r="AI9775" s="16"/>
      <c r="AJ9775" s="16"/>
      <c r="AK9775" s="16"/>
      <c r="AL9775" s="16"/>
      <c r="AM9775" s="16"/>
      <c r="AN9775" s="16"/>
      <c r="AO9775" s="16"/>
      <c r="AP9775" s="16"/>
    </row>
    <row r="9776" spans="2:42" s="9" customFormat="1" ht="22.5" hidden="1" x14ac:dyDescent="0.45">
      <c r="B9776" s="16"/>
      <c r="C9776" s="16"/>
      <c r="D9776" s="16"/>
      <c r="E9776" s="16"/>
      <c r="F9776" s="16"/>
      <c r="G9776" s="16"/>
      <c r="H9776" s="16"/>
      <c r="I9776" s="16"/>
      <c r="J9776" s="16"/>
      <c r="K9776" s="16"/>
      <c r="L9776" s="16"/>
      <c r="M9776" s="16"/>
      <c r="N9776" s="16"/>
      <c r="O9776" s="16"/>
      <c r="P9776" s="16"/>
      <c r="Q9776" s="16"/>
      <c r="R9776" s="16"/>
      <c r="S9776" s="16"/>
      <c r="T9776" s="16"/>
      <c r="U9776" s="16"/>
      <c r="V9776" s="16"/>
      <c r="W9776" s="16"/>
      <c r="X9776" s="16"/>
      <c r="Y9776" s="16"/>
      <c r="Z9776" s="16"/>
      <c r="AA9776" s="16"/>
      <c r="AH9776" s="16"/>
      <c r="AI9776" s="16"/>
      <c r="AJ9776" s="16"/>
      <c r="AK9776" s="16"/>
      <c r="AL9776" s="16"/>
      <c r="AM9776" s="16"/>
      <c r="AN9776" s="16"/>
      <c r="AO9776" s="16"/>
      <c r="AP9776" s="16"/>
    </row>
    <row r="9777" spans="2:42" s="9" customFormat="1" ht="22.5" hidden="1" x14ac:dyDescent="0.45">
      <c r="B9777" s="16"/>
      <c r="C9777" s="16"/>
      <c r="D9777" s="16"/>
      <c r="E9777" s="16"/>
      <c r="F9777" s="16"/>
      <c r="G9777" s="16"/>
      <c r="H9777" s="16"/>
      <c r="I9777" s="16"/>
      <c r="J9777" s="16"/>
      <c r="K9777" s="16"/>
      <c r="L9777" s="16"/>
      <c r="M9777" s="16"/>
      <c r="N9777" s="16"/>
      <c r="O9777" s="16"/>
      <c r="P9777" s="16"/>
      <c r="Q9777" s="16"/>
      <c r="R9777" s="16"/>
      <c r="S9777" s="16"/>
      <c r="T9777" s="16"/>
      <c r="U9777" s="16"/>
      <c r="V9777" s="16"/>
      <c r="W9777" s="16"/>
      <c r="X9777" s="16"/>
      <c r="Y9777" s="16"/>
      <c r="Z9777" s="16"/>
      <c r="AA9777" s="16"/>
      <c r="AH9777" s="16"/>
      <c r="AI9777" s="16"/>
      <c r="AJ9777" s="16"/>
      <c r="AK9777" s="16"/>
      <c r="AL9777" s="16"/>
      <c r="AM9777" s="16"/>
      <c r="AN9777" s="16"/>
      <c r="AO9777" s="16"/>
      <c r="AP9777" s="16"/>
    </row>
    <row r="9778" spans="2:42" s="9" customFormat="1" ht="22.5" hidden="1" x14ac:dyDescent="0.45">
      <c r="B9778" s="16"/>
      <c r="C9778" s="16"/>
      <c r="D9778" s="16"/>
      <c r="E9778" s="16"/>
      <c r="F9778" s="16"/>
      <c r="G9778" s="16"/>
      <c r="H9778" s="16"/>
      <c r="I9778" s="16"/>
      <c r="J9778" s="16"/>
      <c r="K9778" s="16"/>
      <c r="L9778" s="16"/>
      <c r="M9778" s="16"/>
      <c r="N9778" s="16"/>
      <c r="O9778" s="16"/>
      <c r="P9778" s="16"/>
      <c r="Q9778" s="16"/>
      <c r="R9778" s="16"/>
      <c r="S9778" s="16"/>
      <c r="T9778" s="16"/>
      <c r="U9778" s="16"/>
      <c r="V9778" s="16"/>
      <c r="W9778" s="16"/>
      <c r="X9778" s="16"/>
      <c r="Y9778" s="16"/>
      <c r="Z9778" s="16"/>
      <c r="AA9778" s="16"/>
      <c r="AH9778" s="16"/>
      <c r="AI9778" s="16"/>
      <c r="AJ9778" s="16"/>
      <c r="AK9778" s="16"/>
      <c r="AL9778" s="16"/>
      <c r="AM9778" s="16"/>
      <c r="AN9778" s="16"/>
      <c r="AO9778" s="16"/>
      <c r="AP9778" s="16"/>
    </row>
    <row r="9779" spans="2:42" s="9" customFormat="1" ht="22.5" hidden="1" x14ac:dyDescent="0.45">
      <c r="B9779" s="16"/>
      <c r="C9779" s="16"/>
      <c r="D9779" s="16"/>
      <c r="E9779" s="16"/>
      <c r="F9779" s="16"/>
      <c r="G9779" s="16"/>
      <c r="H9779" s="16"/>
      <c r="I9779" s="16"/>
      <c r="J9779" s="16"/>
      <c r="K9779" s="16"/>
      <c r="L9779" s="16"/>
      <c r="M9779" s="16"/>
      <c r="N9779" s="16"/>
      <c r="O9779" s="16"/>
      <c r="P9779" s="16"/>
      <c r="Q9779" s="16"/>
      <c r="R9779" s="16"/>
      <c r="S9779" s="16"/>
      <c r="T9779" s="16"/>
      <c r="U9779" s="16"/>
      <c r="V9779" s="16"/>
      <c r="W9779" s="16"/>
      <c r="X9779" s="16"/>
      <c r="Y9779" s="16"/>
      <c r="Z9779" s="16"/>
      <c r="AA9779" s="16"/>
      <c r="AH9779" s="16"/>
      <c r="AI9779" s="16"/>
      <c r="AJ9779" s="16"/>
      <c r="AK9779" s="16"/>
      <c r="AL9779" s="16"/>
      <c r="AM9779" s="16"/>
      <c r="AN9779" s="16"/>
      <c r="AO9779" s="16"/>
      <c r="AP9779" s="16"/>
    </row>
    <row r="9780" spans="2:42" s="9" customFormat="1" ht="22.5" hidden="1" x14ac:dyDescent="0.45">
      <c r="B9780" s="16"/>
      <c r="C9780" s="16"/>
      <c r="D9780" s="16"/>
      <c r="E9780" s="16"/>
      <c r="F9780" s="16"/>
      <c r="G9780" s="16"/>
      <c r="H9780" s="16"/>
      <c r="I9780" s="16"/>
      <c r="J9780" s="16"/>
      <c r="K9780" s="16"/>
      <c r="L9780" s="16"/>
      <c r="M9780" s="16"/>
      <c r="N9780" s="16"/>
      <c r="O9780" s="16"/>
      <c r="P9780" s="16"/>
      <c r="Q9780" s="16"/>
      <c r="R9780" s="16"/>
      <c r="S9780" s="16"/>
      <c r="T9780" s="16"/>
      <c r="U9780" s="16"/>
      <c r="V9780" s="16"/>
      <c r="W9780" s="16"/>
      <c r="X9780" s="16"/>
      <c r="Y9780" s="16"/>
      <c r="Z9780" s="16"/>
      <c r="AA9780" s="16"/>
      <c r="AH9780" s="16"/>
      <c r="AI9780" s="16"/>
      <c r="AJ9780" s="16"/>
      <c r="AK9780" s="16"/>
      <c r="AL9780" s="16"/>
      <c r="AM9780" s="16"/>
      <c r="AN9780" s="16"/>
      <c r="AO9780" s="16"/>
      <c r="AP9780" s="16"/>
    </row>
    <row r="9781" spans="2:42" s="9" customFormat="1" ht="22.5" hidden="1" x14ac:dyDescent="0.45">
      <c r="B9781" s="16"/>
      <c r="C9781" s="16"/>
      <c r="D9781" s="16"/>
      <c r="E9781" s="16"/>
      <c r="F9781" s="16"/>
      <c r="G9781" s="16"/>
      <c r="H9781" s="16"/>
      <c r="I9781" s="16"/>
      <c r="J9781" s="16"/>
      <c r="K9781" s="16"/>
      <c r="L9781" s="16"/>
      <c r="M9781" s="16"/>
      <c r="N9781" s="16"/>
      <c r="O9781" s="16"/>
      <c r="P9781" s="16"/>
      <c r="Q9781" s="16"/>
      <c r="R9781" s="16"/>
      <c r="S9781" s="16"/>
      <c r="T9781" s="16"/>
      <c r="U9781" s="16"/>
      <c r="V9781" s="16"/>
      <c r="W9781" s="16"/>
      <c r="X9781" s="16"/>
      <c r="Y9781" s="16"/>
      <c r="Z9781" s="16"/>
      <c r="AA9781" s="16"/>
      <c r="AH9781" s="16"/>
      <c r="AI9781" s="16"/>
      <c r="AJ9781" s="16"/>
      <c r="AK9781" s="16"/>
      <c r="AL9781" s="16"/>
      <c r="AM9781" s="16"/>
      <c r="AN9781" s="16"/>
      <c r="AO9781" s="16"/>
      <c r="AP9781" s="16"/>
    </row>
    <row r="9782" spans="2:42" s="9" customFormat="1" ht="22.5" hidden="1" x14ac:dyDescent="0.45">
      <c r="B9782" s="16"/>
      <c r="C9782" s="16"/>
      <c r="D9782" s="16"/>
      <c r="E9782" s="16"/>
      <c r="F9782" s="16"/>
      <c r="G9782" s="16"/>
      <c r="H9782" s="16"/>
      <c r="I9782" s="16"/>
      <c r="J9782" s="16"/>
      <c r="K9782" s="16"/>
      <c r="L9782" s="16"/>
      <c r="M9782" s="16"/>
      <c r="N9782" s="16"/>
      <c r="O9782" s="16"/>
      <c r="P9782" s="16"/>
      <c r="Q9782" s="16"/>
      <c r="R9782" s="16"/>
      <c r="S9782" s="16"/>
      <c r="T9782" s="16"/>
      <c r="U9782" s="16"/>
      <c r="V9782" s="16"/>
      <c r="W9782" s="16"/>
      <c r="X9782" s="16"/>
      <c r="Y9782" s="16"/>
      <c r="Z9782" s="16"/>
      <c r="AA9782" s="16"/>
      <c r="AH9782" s="16"/>
      <c r="AI9782" s="16"/>
      <c r="AJ9782" s="16"/>
      <c r="AK9782" s="16"/>
      <c r="AL9782" s="16"/>
      <c r="AM9782" s="16"/>
      <c r="AN9782" s="16"/>
      <c r="AO9782" s="16"/>
      <c r="AP9782" s="16"/>
    </row>
    <row r="9783" spans="2:42" s="9" customFormat="1" ht="22.5" hidden="1" x14ac:dyDescent="0.45">
      <c r="B9783" s="16"/>
      <c r="C9783" s="16"/>
      <c r="D9783" s="16"/>
      <c r="E9783" s="16"/>
      <c r="F9783" s="16"/>
      <c r="G9783" s="16"/>
      <c r="H9783" s="16"/>
      <c r="I9783" s="16"/>
      <c r="J9783" s="16"/>
      <c r="K9783" s="16"/>
      <c r="L9783" s="16"/>
      <c r="M9783" s="16"/>
      <c r="N9783" s="16"/>
      <c r="O9783" s="16"/>
      <c r="P9783" s="16"/>
      <c r="Q9783" s="16"/>
      <c r="R9783" s="16"/>
      <c r="S9783" s="16"/>
      <c r="T9783" s="16"/>
      <c r="U9783" s="16"/>
      <c r="V9783" s="16"/>
      <c r="W9783" s="16"/>
      <c r="X9783" s="16"/>
      <c r="Y9783" s="16"/>
      <c r="Z9783" s="16"/>
      <c r="AA9783" s="16"/>
      <c r="AH9783" s="16"/>
      <c r="AI9783" s="16"/>
      <c r="AJ9783" s="16"/>
      <c r="AK9783" s="16"/>
      <c r="AL9783" s="16"/>
      <c r="AM9783" s="16"/>
      <c r="AN9783" s="16"/>
      <c r="AO9783" s="16"/>
      <c r="AP9783" s="16"/>
    </row>
    <row r="9784" spans="2:42" s="9" customFormat="1" ht="22.5" hidden="1" x14ac:dyDescent="0.45">
      <c r="B9784" s="16"/>
      <c r="C9784" s="16"/>
      <c r="D9784" s="16"/>
      <c r="E9784" s="16"/>
      <c r="F9784" s="16"/>
      <c r="G9784" s="16"/>
      <c r="H9784" s="16"/>
      <c r="I9784" s="16"/>
      <c r="J9784" s="16"/>
      <c r="K9784" s="16"/>
      <c r="L9784" s="16"/>
      <c r="M9784" s="16"/>
      <c r="N9784" s="16"/>
      <c r="O9784" s="16"/>
      <c r="P9784" s="16"/>
      <c r="Q9784" s="16"/>
      <c r="R9784" s="16"/>
      <c r="S9784" s="16"/>
      <c r="T9784" s="16"/>
      <c r="U9784" s="16"/>
      <c r="V9784" s="16"/>
      <c r="W9784" s="16"/>
      <c r="X9784" s="16"/>
      <c r="Y9784" s="16"/>
      <c r="Z9784" s="16"/>
      <c r="AA9784" s="16"/>
      <c r="AH9784" s="16"/>
      <c r="AI9784" s="16"/>
      <c r="AJ9784" s="16"/>
      <c r="AK9784" s="16"/>
      <c r="AL9784" s="16"/>
      <c r="AM9784" s="16"/>
      <c r="AN9784" s="16"/>
      <c r="AO9784" s="16"/>
      <c r="AP9784" s="16"/>
    </row>
    <row r="9785" spans="2:42" s="9" customFormat="1" ht="22.5" hidden="1" x14ac:dyDescent="0.45">
      <c r="B9785" s="16"/>
      <c r="C9785" s="16"/>
      <c r="D9785" s="16"/>
      <c r="E9785" s="16"/>
      <c r="F9785" s="16"/>
      <c r="G9785" s="16"/>
      <c r="H9785" s="16"/>
      <c r="I9785" s="16"/>
      <c r="J9785" s="16"/>
      <c r="K9785" s="16"/>
      <c r="L9785" s="16"/>
      <c r="M9785" s="16"/>
      <c r="N9785" s="16"/>
      <c r="O9785" s="16"/>
      <c r="P9785" s="16"/>
      <c r="Q9785" s="16"/>
      <c r="R9785" s="16"/>
      <c r="S9785" s="16"/>
      <c r="T9785" s="16"/>
      <c r="U9785" s="16"/>
      <c r="V9785" s="16"/>
      <c r="W9785" s="16"/>
      <c r="X9785" s="16"/>
      <c r="Y9785" s="16"/>
      <c r="Z9785" s="16"/>
      <c r="AA9785" s="16"/>
      <c r="AH9785" s="16"/>
      <c r="AI9785" s="16"/>
      <c r="AJ9785" s="16"/>
      <c r="AK9785" s="16"/>
      <c r="AL9785" s="16"/>
      <c r="AM9785" s="16"/>
      <c r="AN9785" s="16"/>
      <c r="AO9785" s="16"/>
      <c r="AP9785" s="16"/>
    </row>
    <row r="9786" spans="2:42" s="9" customFormat="1" ht="22.5" hidden="1" x14ac:dyDescent="0.45">
      <c r="B9786" s="16"/>
      <c r="C9786" s="16"/>
      <c r="D9786" s="16"/>
      <c r="E9786" s="16"/>
      <c r="F9786" s="16"/>
      <c r="G9786" s="16"/>
      <c r="H9786" s="16"/>
      <c r="I9786" s="16"/>
      <c r="J9786" s="16"/>
      <c r="K9786" s="16"/>
      <c r="L9786" s="16"/>
      <c r="M9786" s="16"/>
      <c r="N9786" s="16"/>
      <c r="O9786" s="16"/>
      <c r="P9786" s="16"/>
      <c r="Q9786" s="16"/>
      <c r="R9786" s="16"/>
      <c r="S9786" s="16"/>
      <c r="T9786" s="16"/>
      <c r="U9786" s="16"/>
      <c r="V9786" s="16"/>
      <c r="W9786" s="16"/>
      <c r="X9786" s="16"/>
      <c r="Y9786" s="16"/>
      <c r="Z9786" s="16"/>
      <c r="AA9786" s="16"/>
      <c r="AH9786" s="16"/>
      <c r="AI9786" s="16"/>
      <c r="AJ9786" s="16"/>
      <c r="AK9786" s="16"/>
      <c r="AL9786" s="16"/>
      <c r="AM9786" s="16"/>
      <c r="AN9786" s="16"/>
      <c r="AO9786" s="16"/>
      <c r="AP9786" s="16"/>
    </row>
    <row r="9787" spans="2:42" s="9" customFormat="1" ht="22.5" hidden="1" x14ac:dyDescent="0.45">
      <c r="B9787" s="16"/>
      <c r="C9787" s="16"/>
      <c r="D9787" s="16"/>
      <c r="E9787" s="16"/>
      <c r="F9787" s="16"/>
      <c r="G9787" s="16"/>
      <c r="H9787" s="16"/>
      <c r="I9787" s="16"/>
      <c r="J9787" s="16"/>
      <c r="K9787" s="16"/>
      <c r="L9787" s="16"/>
      <c r="M9787" s="16"/>
      <c r="N9787" s="16"/>
      <c r="O9787" s="16"/>
      <c r="P9787" s="16"/>
      <c r="Q9787" s="16"/>
      <c r="R9787" s="16"/>
      <c r="S9787" s="16"/>
      <c r="T9787" s="16"/>
      <c r="U9787" s="16"/>
      <c r="V9787" s="16"/>
      <c r="W9787" s="16"/>
      <c r="X9787" s="16"/>
      <c r="Y9787" s="16"/>
      <c r="Z9787" s="16"/>
      <c r="AA9787" s="16"/>
      <c r="AH9787" s="16"/>
      <c r="AI9787" s="16"/>
      <c r="AJ9787" s="16"/>
      <c r="AK9787" s="16"/>
      <c r="AL9787" s="16"/>
      <c r="AM9787" s="16"/>
      <c r="AN9787" s="16"/>
      <c r="AO9787" s="16"/>
      <c r="AP9787" s="16"/>
    </row>
    <row r="9788" spans="2:42" s="9" customFormat="1" ht="22.5" hidden="1" x14ac:dyDescent="0.45">
      <c r="B9788" s="16"/>
      <c r="C9788" s="16"/>
      <c r="D9788" s="16"/>
      <c r="E9788" s="16"/>
      <c r="F9788" s="16"/>
      <c r="G9788" s="16"/>
      <c r="H9788" s="16"/>
      <c r="I9788" s="16"/>
      <c r="J9788" s="16"/>
      <c r="K9788" s="16"/>
      <c r="L9788" s="16"/>
      <c r="M9788" s="16"/>
      <c r="N9788" s="16"/>
      <c r="O9788" s="16"/>
      <c r="P9788" s="16"/>
      <c r="Q9788" s="16"/>
      <c r="R9788" s="16"/>
      <c r="S9788" s="16"/>
      <c r="T9788" s="16"/>
      <c r="U9788" s="16"/>
      <c r="V9788" s="16"/>
      <c r="W9788" s="16"/>
      <c r="X9788" s="16"/>
      <c r="Y9788" s="16"/>
      <c r="Z9788" s="16"/>
      <c r="AA9788" s="16"/>
      <c r="AH9788" s="16"/>
      <c r="AI9788" s="16"/>
      <c r="AJ9788" s="16"/>
      <c r="AK9788" s="16"/>
      <c r="AL9788" s="16"/>
      <c r="AM9788" s="16"/>
      <c r="AN9788" s="16"/>
      <c r="AO9788" s="16"/>
      <c r="AP9788" s="16"/>
    </row>
    <row r="9789" spans="2:42" s="9" customFormat="1" ht="22.5" hidden="1" x14ac:dyDescent="0.45">
      <c r="B9789" s="16"/>
      <c r="C9789" s="16"/>
      <c r="D9789" s="16"/>
      <c r="E9789" s="16"/>
      <c r="F9789" s="16"/>
      <c r="G9789" s="16"/>
      <c r="H9789" s="16"/>
      <c r="I9789" s="16"/>
      <c r="J9789" s="16"/>
      <c r="K9789" s="16"/>
      <c r="L9789" s="16"/>
      <c r="M9789" s="16"/>
      <c r="N9789" s="16"/>
      <c r="O9789" s="16"/>
      <c r="P9789" s="16"/>
      <c r="Q9789" s="16"/>
      <c r="R9789" s="16"/>
      <c r="S9789" s="16"/>
      <c r="T9789" s="16"/>
      <c r="U9789" s="16"/>
      <c r="V9789" s="16"/>
      <c r="W9789" s="16"/>
      <c r="X9789" s="16"/>
      <c r="Y9789" s="16"/>
      <c r="Z9789" s="16"/>
      <c r="AA9789" s="16"/>
      <c r="AH9789" s="16"/>
      <c r="AI9789" s="16"/>
      <c r="AJ9789" s="16"/>
      <c r="AK9789" s="16"/>
      <c r="AL9789" s="16"/>
      <c r="AM9789" s="16"/>
      <c r="AN9789" s="16"/>
      <c r="AO9789" s="16"/>
      <c r="AP9789" s="16"/>
    </row>
    <row r="9790" spans="2:42" s="9" customFormat="1" ht="22.5" hidden="1" x14ac:dyDescent="0.45">
      <c r="B9790" s="16"/>
      <c r="C9790" s="16"/>
      <c r="D9790" s="16"/>
      <c r="E9790" s="16"/>
      <c r="F9790" s="16"/>
      <c r="G9790" s="16"/>
      <c r="H9790" s="16"/>
      <c r="I9790" s="16"/>
      <c r="J9790" s="16"/>
      <c r="K9790" s="16"/>
      <c r="L9790" s="16"/>
      <c r="M9790" s="16"/>
      <c r="N9790" s="16"/>
      <c r="O9790" s="16"/>
      <c r="P9790" s="16"/>
      <c r="Q9790" s="16"/>
      <c r="R9790" s="16"/>
      <c r="S9790" s="16"/>
      <c r="T9790" s="16"/>
      <c r="U9790" s="16"/>
      <c r="V9790" s="16"/>
      <c r="W9790" s="16"/>
      <c r="X9790" s="16"/>
      <c r="Y9790" s="16"/>
      <c r="Z9790" s="16"/>
      <c r="AA9790" s="16"/>
      <c r="AH9790" s="16"/>
      <c r="AI9790" s="16"/>
      <c r="AJ9790" s="16"/>
      <c r="AK9790" s="16"/>
      <c r="AL9790" s="16"/>
      <c r="AM9790" s="16"/>
      <c r="AN9790" s="16"/>
      <c r="AO9790" s="16"/>
      <c r="AP9790" s="16"/>
    </row>
    <row r="9791" spans="2:42" s="9" customFormat="1" ht="22.5" hidden="1" x14ac:dyDescent="0.45">
      <c r="B9791" s="16"/>
      <c r="C9791" s="16"/>
      <c r="D9791" s="16"/>
      <c r="E9791" s="16"/>
      <c r="F9791" s="16"/>
      <c r="G9791" s="16"/>
      <c r="H9791" s="16"/>
      <c r="I9791" s="16"/>
      <c r="J9791" s="16"/>
      <c r="K9791" s="16"/>
      <c r="L9791" s="16"/>
      <c r="M9791" s="16"/>
      <c r="N9791" s="16"/>
      <c r="O9791" s="16"/>
      <c r="P9791" s="16"/>
      <c r="Q9791" s="16"/>
      <c r="R9791" s="16"/>
      <c r="S9791" s="16"/>
      <c r="T9791" s="16"/>
      <c r="U9791" s="16"/>
      <c r="V9791" s="16"/>
      <c r="W9791" s="16"/>
      <c r="X9791" s="16"/>
      <c r="Y9791" s="16"/>
      <c r="Z9791" s="16"/>
      <c r="AA9791" s="16"/>
      <c r="AH9791" s="16"/>
      <c r="AI9791" s="16"/>
      <c r="AJ9791" s="16"/>
      <c r="AK9791" s="16"/>
      <c r="AL9791" s="16"/>
      <c r="AM9791" s="16"/>
      <c r="AN9791" s="16"/>
      <c r="AO9791" s="16"/>
      <c r="AP9791" s="16"/>
    </row>
    <row r="9792" spans="2:42" s="9" customFormat="1" ht="22.5" hidden="1" x14ac:dyDescent="0.45">
      <c r="B9792" s="16"/>
      <c r="C9792" s="16"/>
      <c r="D9792" s="16"/>
      <c r="E9792" s="16"/>
      <c r="F9792" s="16"/>
      <c r="G9792" s="16"/>
      <c r="H9792" s="16"/>
      <c r="I9792" s="16"/>
      <c r="J9792" s="16"/>
      <c r="K9792" s="16"/>
      <c r="L9792" s="16"/>
      <c r="M9792" s="16"/>
      <c r="N9792" s="16"/>
      <c r="O9792" s="16"/>
      <c r="P9792" s="16"/>
      <c r="Q9792" s="16"/>
      <c r="R9792" s="16"/>
      <c r="S9792" s="16"/>
      <c r="T9792" s="16"/>
      <c r="U9792" s="16"/>
      <c r="V9792" s="16"/>
      <c r="W9792" s="16"/>
      <c r="X9792" s="16"/>
      <c r="Y9792" s="16"/>
      <c r="Z9792" s="16"/>
      <c r="AA9792" s="16"/>
      <c r="AH9792" s="16"/>
      <c r="AI9792" s="16"/>
      <c r="AJ9792" s="16"/>
      <c r="AK9792" s="16"/>
      <c r="AL9792" s="16"/>
      <c r="AM9792" s="16"/>
      <c r="AN9792" s="16"/>
      <c r="AO9792" s="16"/>
      <c r="AP9792" s="16"/>
    </row>
    <row r="9793" spans="2:42" s="9" customFormat="1" ht="22.5" hidden="1" x14ac:dyDescent="0.45">
      <c r="B9793" s="16"/>
      <c r="C9793" s="16"/>
      <c r="D9793" s="16"/>
      <c r="E9793" s="16"/>
      <c r="F9793" s="16"/>
      <c r="G9793" s="16"/>
      <c r="H9793" s="16"/>
      <c r="I9793" s="16"/>
      <c r="J9793" s="16"/>
      <c r="K9793" s="16"/>
      <c r="L9793" s="16"/>
      <c r="M9793" s="16"/>
      <c r="N9793" s="16"/>
      <c r="O9793" s="16"/>
      <c r="P9793" s="16"/>
      <c r="Q9793" s="16"/>
      <c r="R9793" s="16"/>
      <c r="S9793" s="16"/>
      <c r="T9793" s="16"/>
      <c r="U9793" s="16"/>
      <c r="V9793" s="16"/>
      <c r="W9793" s="16"/>
      <c r="X9793" s="16"/>
      <c r="Y9793" s="16"/>
      <c r="Z9793" s="16"/>
      <c r="AA9793" s="16"/>
      <c r="AH9793" s="16"/>
      <c r="AI9793" s="16"/>
      <c r="AJ9793" s="16"/>
      <c r="AK9793" s="16"/>
      <c r="AL9793" s="16"/>
      <c r="AM9793" s="16"/>
      <c r="AN9793" s="16"/>
      <c r="AO9793" s="16"/>
      <c r="AP9793" s="16"/>
    </row>
    <row r="9794" spans="2:42" s="9" customFormat="1" ht="22.5" hidden="1" x14ac:dyDescent="0.45">
      <c r="B9794" s="16"/>
      <c r="C9794" s="16"/>
      <c r="D9794" s="16"/>
      <c r="E9794" s="16"/>
      <c r="F9794" s="16"/>
      <c r="G9794" s="16"/>
      <c r="H9794" s="16"/>
      <c r="I9794" s="16"/>
      <c r="J9794" s="16"/>
      <c r="K9794" s="16"/>
      <c r="L9794" s="16"/>
      <c r="M9794" s="16"/>
      <c r="N9794" s="16"/>
      <c r="O9794" s="16"/>
      <c r="P9794" s="16"/>
      <c r="Q9794" s="16"/>
      <c r="R9794" s="16"/>
      <c r="S9794" s="16"/>
      <c r="T9794" s="16"/>
      <c r="U9794" s="16"/>
      <c r="V9794" s="16"/>
      <c r="W9794" s="16"/>
      <c r="X9794" s="16"/>
      <c r="Y9794" s="16"/>
      <c r="Z9794" s="16"/>
      <c r="AA9794" s="16"/>
      <c r="AH9794" s="16"/>
      <c r="AI9794" s="16"/>
      <c r="AJ9794" s="16"/>
      <c r="AK9794" s="16"/>
      <c r="AL9794" s="16"/>
      <c r="AM9794" s="16"/>
      <c r="AN9794" s="16"/>
      <c r="AO9794" s="16"/>
      <c r="AP9794" s="16"/>
    </row>
    <row r="9795" spans="2:42" s="9" customFormat="1" ht="22.5" hidden="1" x14ac:dyDescent="0.45">
      <c r="B9795" s="16"/>
      <c r="C9795" s="16"/>
      <c r="D9795" s="16"/>
      <c r="E9795" s="16"/>
      <c r="F9795" s="16"/>
      <c r="G9795" s="16"/>
      <c r="H9795" s="16"/>
      <c r="I9795" s="16"/>
      <c r="J9795" s="16"/>
      <c r="K9795" s="16"/>
      <c r="L9795" s="16"/>
      <c r="M9795" s="16"/>
      <c r="N9795" s="16"/>
      <c r="O9795" s="16"/>
      <c r="P9795" s="16"/>
      <c r="Q9795" s="16"/>
      <c r="R9795" s="16"/>
      <c r="S9795" s="16"/>
      <c r="T9795" s="16"/>
      <c r="U9795" s="16"/>
      <c r="V9795" s="16"/>
      <c r="W9795" s="16"/>
      <c r="X9795" s="16"/>
      <c r="Y9795" s="16"/>
      <c r="Z9795" s="16"/>
      <c r="AA9795" s="16"/>
      <c r="AH9795" s="16"/>
      <c r="AI9795" s="16"/>
      <c r="AJ9795" s="16"/>
      <c r="AK9795" s="16"/>
      <c r="AL9795" s="16"/>
      <c r="AM9795" s="16"/>
      <c r="AN9795" s="16"/>
      <c r="AO9795" s="16"/>
      <c r="AP9795" s="16"/>
    </row>
    <row r="9796" spans="2:42" s="9" customFormat="1" ht="22.5" hidden="1" x14ac:dyDescent="0.45">
      <c r="B9796" s="16"/>
      <c r="C9796" s="16"/>
      <c r="D9796" s="16"/>
      <c r="E9796" s="16"/>
      <c r="F9796" s="16"/>
      <c r="G9796" s="16"/>
      <c r="H9796" s="16"/>
      <c r="I9796" s="16"/>
      <c r="J9796" s="16"/>
      <c r="K9796" s="16"/>
      <c r="L9796" s="16"/>
      <c r="M9796" s="16"/>
      <c r="N9796" s="16"/>
      <c r="O9796" s="16"/>
      <c r="P9796" s="16"/>
      <c r="Q9796" s="16"/>
      <c r="R9796" s="16"/>
      <c r="S9796" s="16"/>
      <c r="T9796" s="16"/>
      <c r="U9796" s="16"/>
      <c r="V9796" s="16"/>
      <c r="W9796" s="16"/>
      <c r="X9796" s="16"/>
      <c r="Y9796" s="16"/>
      <c r="Z9796" s="16"/>
      <c r="AA9796" s="16"/>
      <c r="AH9796" s="16"/>
      <c r="AI9796" s="16"/>
      <c r="AJ9796" s="16"/>
      <c r="AK9796" s="16"/>
      <c r="AL9796" s="16"/>
      <c r="AM9796" s="16"/>
      <c r="AN9796" s="16"/>
      <c r="AO9796" s="16"/>
      <c r="AP9796" s="16"/>
    </row>
    <row r="9797" spans="2:42" s="9" customFormat="1" ht="22.5" hidden="1" x14ac:dyDescent="0.45">
      <c r="B9797" s="16"/>
      <c r="C9797" s="16"/>
      <c r="D9797" s="16"/>
      <c r="E9797" s="16"/>
      <c r="F9797" s="16"/>
      <c r="G9797" s="16"/>
      <c r="H9797" s="16"/>
      <c r="I9797" s="16"/>
      <c r="J9797" s="16"/>
      <c r="K9797" s="16"/>
      <c r="L9797" s="16"/>
      <c r="M9797" s="16"/>
      <c r="N9797" s="16"/>
      <c r="O9797" s="16"/>
      <c r="P9797" s="16"/>
      <c r="Q9797" s="16"/>
      <c r="R9797" s="16"/>
      <c r="S9797" s="16"/>
      <c r="T9797" s="16"/>
      <c r="U9797" s="16"/>
      <c r="V9797" s="16"/>
      <c r="W9797" s="16"/>
      <c r="X9797" s="16"/>
      <c r="Y9797" s="16"/>
      <c r="Z9797" s="16"/>
      <c r="AA9797" s="16"/>
      <c r="AH9797" s="16"/>
      <c r="AI9797" s="16"/>
      <c r="AJ9797" s="16"/>
      <c r="AK9797" s="16"/>
      <c r="AL9797" s="16"/>
      <c r="AM9797" s="16"/>
      <c r="AN9797" s="16"/>
      <c r="AO9797" s="16"/>
      <c r="AP9797" s="16"/>
    </row>
    <row r="9798" spans="2:42" s="9" customFormat="1" ht="22.5" hidden="1" x14ac:dyDescent="0.45">
      <c r="B9798" s="16"/>
      <c r="C9798" s="16"/>
      <c r="D9798" s="16"/>
      <c r="E9798" s="16"/>
      <c r="F9798" s="16"/>
      <c r="G9798" s="16"/>
      <c r="H9798" s="16"/>
      <c r="I9798" s="16"/>
      <c r="J9798" s="16"/>
      <c r="K9798" s="16"/>
      <c r="L9798" s="16"/>
      <c r="M9798" s="16"/>
      <c r="N9798" s="16"/>
      <c r="O9798" s="16"/>
      <c r="P9798" s="16"/>
      <c r="Q9798" s="16"/>
      <c r="R9798" s="16"/>
      <c r="S9798" s="16"/>
      <c r="T9798" s="16"/>
      <c r="U9798" s="16"/>
      <c r="V9798" s="16"/>
      <c r="W9798" s="16"/>
      <c r="X9798" s="16"/>
      <c r="Y9798" s="16"/>
      <c r="Z9798" s="16"/>
      <c r="AA9798" s="16"/>
      <c r="AH9798" s="16"/>
      <c r="AI9798" s="16"/>
      <c r="AJ9798" s="16"/>
      <c r="AK9798" s="16"/>
      <c r="AL9798" s="16"/>
      <c r="AM9798" s="16"/>
      <c r="AN9798" s="16"/>
      <c r="AO9798" s="16"/>
      <c r="AP9798" s="16"/>
    </row>
    <row r="9799" spans="2:42" s="9" customFormat="1" ht="22.5" hidden="1" x14ac:dyDescent="0.45">
      <c r="B9799" s="16"/>
      <c r="C9799" s="16"/>
      <c r="D9799" s="16"/>
      <c r="E9799" s="16"/>
      <c r="F9799" s="16"/>
      <c r="G9799" s="16"/>
      <c r="H9799" s="16"/>
      <c r="I9799" s="16"/>
      <c r="J9799" s="16"/>
      <c r="K9799" s="16"/>
      <c r="L9799" s="16"/>
      <c r="M9799" s="16"/>
      <c r="N9799" s="16"/>
      <c r="O9799" s="16"/>
      <c r="P9799" s="16"/>
      <c r="Q9799" s="16"/>
      <c r="R9799" s="16"/>
      <c r="S9799" s="16"/>
      <c r="T9799" s="16"/>
      <c r="U9799" s="16"/>
      <c r="V9799" s="16"/>
      <c r="W9799" s="16"/>
      <c r="X9799" s="16"/>
      <c r="Y9799" s="16"/>
      <c r="Z9799" s="16"/>
      <c r="AA9799" s="16"/>
      <c r="AH9799" s="16"/>
      <c r="AI9799" s="16"/>
      <c r="AJ9799" s="16"/>
      <c r="AK9799" s="16"/>
      <c r="AL9799" s="16"/>
      <c r="AM9799" s="16"/>
      <c r="AN9799" s="16"/>
      <c r="AO9799" s="16"/>
      <c r="AP9799" s="16"/>
    </row>
    <row r="9800" spans="2:42" s="9" customFormat="1" ht="22.5" hidden="1" x14ac:dyDescent="0.45">
      <c r="B9800" s="16"/>
      <c r="C9800" s="16"/>
      <c r="D9800" s="16"/>
      <c r="E9800" s="16"/>
      <c r="F9800" s="16"/>
      <c r="G9800" s="16"/>
      <c r="H9800" s="16"/>
      <c r="I9800" s="16"/>
      <c r="J9800" s="16"/>
      <c r="K9800" s="16"/>
      <c r="L9800" s="16"/>
      <c r="M9800" s="16"/>
      <c r="N9800" s="16"/>
      <c r="O9800" s="16"/>
      <c r="P9800" s="16"/>
      <c r="Q9800" s="16"/>
      <c r="R9800" s="16"/>
      <c r="S9800" s="16"/>
      <c r="T9800" s="16"/>
      <c r="U9800" s="16"/>
      <c r="V9800" s="16"/>
      <c r="W9800" s="16"/>
      <c r="X9800" s="16"/>
      <c r="Y9800" s="16"/>
      <c r="Z9800" s="16"/>
      <c r="AA9800" s="16"/>
      <c r="AH9800" s="16"/>
      <c r="AI9800" s="16"/>
      <c r="AJ9800" s="16"/>
      <c r="AK9800" s="16"/>
      <c r="AL9800" s="16"/>
      <c r="AM9800" s="16"/>
      <c r="AN9800" s="16"/>
      <c r="AO9800" s="16"/>
      <c r="AP9800" s="16"/>
    </row>
    <row r="9801" spans="2:42" s="9" customFormat="1" ht="22.5" hidden="1" x14ac:dyDescent="0.45">
      <c r="B9801" s="16"/>
      <c r="C9801" s="16"/>
      <c r="D9801" s="16"/>
      <c r="E9801" s="16"/>
      <c r="F9801" s="16"/>
      <c r="G9801" s="16"/>
      <c r="H9801" s="16"/>
      <c r="I9801" s="16"/>
      <c r="J9801" s="16"/>
      <c r="K9801" s="16"/>
      <c r="L9801" s="16"/>
      <c r="M9801" s="16"/>
      <c r="N9801" s="16"/>
      <c r="O9801" s="16"/>
      <c r="P9801" s="16"/>
      <c r="Q9801" s="16"/>
      <c r="R9801" s="16"/>
      <c r="S9801" s="16"/>
      <c r="T9801" s="16"/>
      <c r="U9801" s="16"/>
      <c r="V9801" s="16"/>
      <c r="W9801" s="16"/>
      <c r="X9801" s="16"/>
      <c r="Y9801" s="16"/>
      <c r="Z9801" s="16"/>
      <c r="AA9801" s="16"/>
      <c r="AH9801" s="16"/>
      <c r="AI9801" s="16"/>
      <c r="AJ9801" s="16"/>
      <c r="AK9801" s="16"/>
      <c r="AL9801" s="16"/>
      <c r="AM9801" s="16"/>
      <c r="AN9801" s="16"/>
      <c r="AO9801" s="16"/>
      <c r="AP9801" s="16"/>
    </row>
    <row r="9802" spans="2:42" s="9" customFormat="1" ht="22.5" hidden="1" x14ac:dyDescent="0.45">
      <c r="B9802" s="16"/>
      <c r="C9802" s="16"/>
      <c r="D9802" s="16"/>
      <c r="E9802" s="16"/>
      <c r="F9802" s="16"/>
      <c r="G9802" s="16"/>
      <c r="H9802" s="16"/>
      <c r="I9802" s="16"/>
      <c r="J9802" s="16"/>
      <c r="K9802" s="16"/>
      <c r="L9802" s="16"/>
      <c r="M9802" s="16"/>
      <c r="N9802" s="16"/>
      <c r="O9802" s="16"/>
      <c r="P9802" s="16"/>
      <c r="Q9802" s="16"/>
      <c r="R9802" s="16"/>
      <c r="S9802" s="16"/>
      <c r="T9802" s="16"/>
      <c r="U9802" s="16"/>
      <c r="V9802" s="16"/>
      <c r="W9802" s="16"/>
      <c r="X9802" s="16"/>
      <c r="Y9802" s="16"/>
      <c r="Z9802" s="16"/>
      <c r="AA9802" s="16"/>
      <c r="AH9802" s="16"/>
      <c r="AI9802" s="16"/>
      <c r="AJ9802" s="16"/>
      <c r="AK9802" s="16"/>
      <c r="AL9802" s="16"/>
      <c r="AM9802" s="16"/>
      <c r="AN9802" s="16"/>
      <c r="AO9802" s="16"/>
      <c r="AP9802" s="16"/>
    </row>
    <row r="9803" spans="2:42" s="9" customFormat="1" ht="22.5" hidden="1" x14ac:dyDescent="0.45">
      <c r="B9803" s="16"/>
      <c r="C9803" s="16"/>
      <c r="D9803" s="16"/>
      <c r="E9803" s="16"/>
      <c r="F9803" s="16"/>
      <c r="G9803" s="16"/>
      <c r="H9803" s="16"/>
      <c r="I9803" s="16"/>
      <c r="J9803" s="16"/>
      <c r="K9803" s="16"/>
      <c r="L9803" s="16"/>
      <c r="M9803" s="16"/>
      <c r="N9803" s="16"/>
      <c r="O9803" s="16"/>
      <c r="P9803" s="16"/>
      <c r="Q9803" s="16"/>
      <c r="R9803" s="16"/>
      <c r="S9803" s="16"/>
      <c r="T9803" s="16"/>
      <c r="U9803" s="16"/>
      <c r="V9803" s="16"/>
      <c r="W9803" s="16"/>
      <c r="X9803" s="16"/>
      <c r="Y9803" s="16"/>
      <c r="Z9803" s="16"/>
      <c r="AA9803" s="16"/>
      <c r="AH9803" s="16"/>
      <c r="AI9803" s="16"/>
      <c r="AJ9803" s="16"/>
      <c r="AK9803" s="16"/>
      <c r="AL9803" s="16"/>
      <c r="AM9803" s="16"/>
      <c r="AN9803" s="16"/>
      <c r="AO9803" s="16"/>
      <c r="AP9803" s="16"/>
    </row>
    <row r="9804" spans="2:42" s="9" customFormat="1" ht="22.5" hidden="1" x14ac:dyDescent="0.45">
      <c r="B9804" s="16"/>
      <c r="C9804" s="16"/>
      <c r="D9804" s="16"/>
      <c r="E9804" s="16"/>
      <c r="F9804" s="16"/>
      <c r="G9804" s="16"/>
      <c r="H9804" s="16"/>
      <c r="I9804" s="16"/>
      <c r="J9804" s="16"/>
      <c r="K9804" s="16"/>
      <c r="L9804" s="16"/>
      <c r="M9804" s="16"/>
      <c r="N9804" s="16"/>
      <c r="O9804" s="16"/>
      <c r="P9804" s="16"/>
      <c r="Q9804" s="16"/>
      <c r="R9804" s="16"/>
      <c r="S9804" s="16"/>
      <c r="T9804" s="16"/>
      <c r="U9804" s="16"/>
      <c r="V9804" s="16"/>
      <c r="W9804" s="16"/>
      <c r="X9804" s="16"/>
      <c r="Y9804" s="16"/>
      <c r="Z9804" s="16"/>
      <c r="AA9804" s="16"/>
      <c r="AH9804" s="16"/>
      <c r="AI9804" s="16"/>
      <c r="AJ9804" s="16"/>
      <c r="AK9804" s="16"/>
      <c r="AL9804" s="16"/>
      <c r="AM9804" s="16"/>
      <c r="AN9804" s="16"/>
      <c r="AO9804" s="16"/>
      <c r="AP9804" s="16"/>
    </row>
    <row r="9805" spans="2:42" s="9" customFormat="1" ht="22.5" hidden="1" x14ac:dyDescent="0.45">
      <c r="B9805" s="16"/>
      <c r="C9805" s="16"/>
      <c r="D9805" s="16"/>
      <c r="E9805" s="16"/>
      <c r="F9805" s="16"/>
      <c r="G9805" s="16"/>
      <c r="H9805" s="16"/>
      <c r="I9805" s="16"/>
      <c r="J9805" s="16"/>
      <c r="K9805" s="16"/>
      <c r="L9805" s="16"/>
      <c r="M9805" s="16"/>
      <c r="N9805" s="16"/>
      <c r="O9805" s="16"/>
      <c r="P9805" s="16"/>
      <c r="Q9805" s="16"/>
      <c r="R9805" s="16"/>
      <c r="S9805" s="16"/>
      <c r="T9805" s="16"/>
      <c r="U9805" s="16"/>
      <c r="V9805" s="16"/>
      <c r="W9805" s="16"/>
      <c r="X9805" s="16"/>
      <c r="Y9805" s="16"/>
      <c r="Z9805" s="16"/>
      <c r="AA9805" s="16"/>
      <c r="AH9805" s="16"/>
      <c r="AI9805" s="16"/>
      <c r="AJ9805" s="16"/>
      <c r="AK9805" s="16"/>
      <c r="AL9805" s="16"/>
      <c r="AM9805" s="16"/>
      <c r="AN9805" s="16"/>
      <c r="AO9805" s="16"/>
      <c r="AP9805" s="16"/>
    </row>
    <row r="9806" spans="2:42" s="9" customFormat="1" ht="22.5" hidden="1" x14ac:dyDescent="0.45">
      <c r="B9806" s="16"/>
      <c r="C9806" s="16"/>
      <c r="D9806" s="16"/>
      <c r="E9806" s="16"/>
      <c r="F9806" s="16"/>
      <c r="G9806" s="16"/>
      <c r="H9806" s="16"/>
      <c r="I9806" s="16"/>
      <c r="J9806" s="16"/>
      <c r="K9806" s="16"/>
      <c r="L9806" s="16"/>
      <c r="M9806" s="16"/>
      <c r="N9806" s="16"/>
      <c r="O9806" s="16"/>
      <c r="P9806" s="16"/>
      <c r="Q9806" s="16"/>
      <c r="R9806" s="16"/>
      <c r="S9806" s="16"/>
      <c r="T9806" s="16"/>
      <c r="U9806" s="16"/>
      <c r="V9806" s="16"/>
      <c r="W9806" s="16"/>
      <c r="X9806" s="16"/>
      <c r="Y9806" s="16"/>
      <c r="Z9806" s="16"/>
      <c r="AA9806" s="16"/>
      <c r="AH9806" s="16"/>
      <c r="AI9806" s="16"/>
      <c r="AJ9806" s="16"/>
      <c r="AK9806" s="16"/>
      <c r="AL9806" s="16"/>
      <c r="AM9806" s="16"/>
      <c r="AN9806" s="16"/>
      <c r="AO9806" s="16"/>
      <c r="AP9806" s="16"/>
    </row>
    <row r="9807" spans="2:42" s="9" customFormat="1" ht="22.5" hidden="1" x14ac:dyDescent="0.45">
      <c r="B9807" s="16"/>
      <c r="C9807" s="16"/>
      <c r="D9807" s="16"/>
      <c r="E9807" s="16"/>
      <c r="F9807" s="16"/>
      <c r="G9807" s="16"/>
      <c r="H9807" s="16"/>
      <c r="I9807" s="16"/>
      <c r="J9807" s="16"/>
      <c r="K9807" s="16"/>
      <c r="L9807" s="16"/>
      <c r="M9807" s="16"/>
      <c r="N9807" s="16"/>
      <c r="O9807" s="16"/>
      <c r="P9807" s="16"/>
      <c r="Q9807" s="16"/>
      <c r="R9807" s="16"/>
      <c r="S9807" s="16"/>
      <c r="T9807" s="16"/>
      <c r="U9807" s="16"/>
      <c r="V9807" s="16"/>
      <c r="W9807" s="16"/>
      <c r="X9807" s="16"/>
      <c r="Y9807" s="16"/>
      <c r="Z9807" s="16"/>
      <c r="AA9807" s="16"/>
      <c r="AH9807" s="16"/>
      <c r="AI9807" s="16"/>
      <c r="AJ9807" s="16"/>
      <c r="AK9807" s="16"/>
      <c r="AL9807" s="16"/>
      <c r="AM9807" s="16"/>
      <c r="AN9807" s="16"/>
      <c r="AO9807" s="16"/>
      <c r="AP9807" s="16"/>
    </row>
    <row r="9808" spans="2:42" s="9" customFormat="1" ht="22.5" hidden="1" x14ac:dyDescent="0.45">
      <c r="B9808" s="16"/>
      <c r="C9808" s="16"/>
      <c r="D9808" s="16"/>
      <c r="E9808" s="16"/>
      <c r="F9808" s="16"/>
      <c r="G9808" s="16"/>
      <c r="H9808" s="16"/>
      <c r="I9808" s="16"/>
      <c r="J9808" s="16"/>
      <c r="K9808" s="16"/>
      <c r="L9808" s="16"/>
      <c r="M9808" s="16"/>
      <c r="N9808" s="16"/>
      <c r="O9808" s="16"/>
      <c r="P9808" s="16"/>
      <c r="Q9808" s="16"/>
      <c r="R9808" s="16"/>
      <c r="S9808" s="16"/>
      <c r="T9808" s="16"/>
      <c r="U9808" s="16"/>
      <c r="V9808" s="16"/>
      <c r="W9808" s="16"/>
      <c r="X9808" s="16"/>
      <c r="Y9808" s="16"/>
      <c r="Z9808" s="16"/>
      <c r="AA9808" s="16"/>
      <c r="AH9808" s="16"/>
      <c r="AI9808" s="16"/>
      <c r="AJ9808" s="16"/>
      <c r="AK9808" s="16"/>
      <c r="AL9808" s="16"/>
      <c r="AM9808" s="16"/>
      <c r="AN9808" s="16"/>
      <c r="AO9808" s="16"/>
      <c r="AP9808" s="16"/>
    </row>
    <row r="9809" spans="2:42" s="9" customFormat="1" ht="22.5" hidden="1" x14ac:dyDescent="0.45">
      <c r="B9809" s="16"/>
      <c r="C9809" s="16"/>
      <c r="D9809" s="16"/>
      <c r="E9809" s="16"/>
      <c r="F9809" s="16"/>
      <c r="G9809" s="16"/>
      <c r="H9809" s="16"/>
      <c r="I9809" s="16"/>
      <c r="J9809" s="16"/>
      <c r="K9809" s="16"/>
      <c r="L9809" s="16"/>
      <c r="M9809" s="16"/>
      <c r="N9809" s="16"/>
      <c r="O9809" s="16"/>
      <c r="P9809" s="16"/>
      <c r="Q9809" s="16"/>
      <c r="R9809" s="16"/>
      <c r="S9809" s="16"/>
      <c r="T9809" s="16"/>
      <c r="U9809" s="16"/>
      <c r="V9809" s="16"/>
      <c r="W9809" s="16"/>
      <c r="X9809" s="16"/>
      <c r="Y9809" s="16"/>
      <c r="Z9809" s="16"/>
      <c r="AA9809" s="16"/>
      <c r="AH9809" s="16"/>
      <c r="AI9809" s="16"/>
      <c r="AJ9809" s="16"/>
      <c r="AK9809" s="16"/>
      <c r="AL9809" s="16"/>
      <c r="AM9809" s="16"/>
      <c r="AN9809" s="16"/>
      <c r="AO9809" s="16"/>
      <c r="AP9809" s="16"/>
    </row>
    <row r="9810" spans="2:42" s="9" customFormat="1" ht="22.5" hidden="1" x14ac:dyDescent="0.45">
      <c r="B9810" s="16"/>
      <c r="C9810" s="16"/>
      <c r="D9810" s="16"/>
      <c r="E9810" s="16"/>
      <c r="F9810" s="16"/>
      <c r="G9810" s="16"/>
      <c r="H9810" s="16"/>
      <c r="I9810" s="16"/>
      <c r="J9810" s="16"/>
      <c r="K9810" s="16"/>
      <c r="L9810" s="16"/>
      <c r="M9810" s="16"/>
      <c r="N9810" s="16"/>
      <c r="O9810" s="16"/>
      <c r="P9810" s="16"/>
      <c r="Q9810" s="16"/>
      <c r="R9810" s="16"/>
      <c r="S9810" s="16"/>
      <c r="T9810" s="16"/>
      <c r="U9810" s="16"/>
      <c r="V9810" s="16"/>
      <c r="W9810" s="16"/>
      <c r="X9810" s="16"/>
      <c r="Y9810" s="16"/>
      <c r="Z9810" s="16"/>
      <c r="AA9810" s="16"/>
      <c r="AH9810" s="16"/>
      <c r="AI9810" s="16"/>
      <c r="AJ9810" s="16"/>
      <c r="AK9810" s="16"/>
      <c r="AL9810" s="16"/>
      <c r="AM9810" s="16"/>
      <c r="AN9810" s="16"/>
      <c r="AO9810" s="16"/>
      <c r="AP9810" s="16"/>
    </row>
    <row r="9811" spans="2:42" s="9" customFormat="1" ht="22.5" hidden="1" x14ac:dyDescent="0.45">
      <c r="B9811" s="16"/>
      <c r="C9811" s="16"/>
      <c r="D9811" s="16"/>
      <c r="E9811" s="16"/>
      <c r="F9811" s="16"/>
      <c r="G9811" s="16"/>
      <c r="H9811" s="16"/>
      <c r="I9811" s="16"/>
      <c r="J9811" s="16"/>
      <c r="K9811" s="16"/>
      <c r="L9811" s="16"/>
      <c r="M9811" s="16"/>
      <c r="N9811" s="16"/>
      <c r="O9811" s="16"/>
      <c r="P9811" s="16"/>
      <c r="Q9811" s="16"/>
      <c r="R9811" s="16"/>
      <c r="S9811" s="16"/>
      <c r="T9811" s="16"/>
      <c r="U9811" s="16"/>
      <c r="V9811" s="16"/>
      <c r="W9811" s="16"/>
      <c r="X9811" s="16"/>
      <c r="Y9811" s="16"/>
      <c r="Z9811" s="16"/>
      <c r="AA9811" s="16"/>
      <c r="AH9811" s="16"/>
      <c r="AI9811" s="16"/>
      <c r="AJ9811" s="16"/>
      <c r="AK9811" s="16"/>
      <c r="AL9811" s="16"/>
      <c r="AM9811" s="16"/>
      <c r="AN9811" s="16"/>
      <c r="AO9811" s="16"/>
      <c r="AP9811" s="16"/>
    </row>
    <row r="9812" spans="2:42" s="9" customFormat="1" ht="22.5" hidden="1" x14ac:dyDescent="0.45">
      <c r="B9812" s="16"/>
      <c r="C9812" s="16"/>
      <c r="D9812" s="16"/>
      <c r="E9812" s="16"/>
      <c r="F9812" s="16"/>
      <c r="G9812" s="16"/>
      <c r="H9812" s="16"/>
      <c r="I9812" s="16"/>
      <c r="J9812" s="16"/>
      <c r="K9812" s="16"/>
      <c r="L9812" s="16"/>
      <c r="M9812" s="16"/>
      <c r="N9812" s="16"/>
      <c r="O9812" s="16"/>
      <c r="P9812" s="16"/>
      <c r="Q9812" s="16"/>
      <c r="R9812" s="16"/>
      <c r="S9812" s="16"/>
      <c r="T9812" s="16"/>
      <c r="U9812" s="16"/>
      <c r="V9812" s="16"/>
      <c r="W9812" s="16"/>
      <c r="X9812" s="16"/>
      <c r="Y9812" s="16"/>
      <c r="Z9812" s="16"/>
      <c r="AA9812" s="16"/>
      <c r="AH9812" s="16"/>
      <c r="AI9812" s="16"/>
      <c r="AJ9812" s="16"/>
      <c r="AK9812" s="16"/>
      <c r="AL9812" s="16"/>
      <c r="AM9812" s="16"/>
      <c r="AN9812" s="16"/>
      <c r="AO9812" s="16"/>
      <c r="AP9812" s="16"/>
    </row>
    <row r="9813" spans="2:42" s="9" customFormat="1" ht="22.5" hidden="1" x14ac:dyDescent="0.45">
      <c r="B9813" s="16"/>
      <c r="C9813" s="16"/>
      <c r="D9813" s="16"/>
      <c r="E9813" s="16"/>
      <c r="F9813" s="16"/>
      <c r="G9813" s="16"/>
      <c r="H9813" s="16"/>
      <c r="I9813" s="16"/>
      <c r="J9813" s="16"/>
      <c r="K9813" s="16"/>
      <c r="L9813" s="16"/>
      <c r="M9813" s="16"/>
      <c r="N9813" s="16"/>
      <c r="O9813" s="16"/>
      <c r="P9813" s="16"/>
      <c r="Q9813" s="16"/>
      <c r="R9813" s="16"/>
      <c r="S9813" s="16"/>
      <c r="T9813" s="16"/>
      <c r="U9813" s="16"/>
      <c r="V9813" s="16"/>
      <c r="W9813" s="16"/>
      <c r="X9813" s="16"/>
      <c r="Y9813" s="16"/>
      <c r="Z9813" s="16"/>
      <c r="AA9813" s="16"/>
      <c r="AH9813" s="16"/>
      <c r="AI9813" s="16"/>
      <c r="AJ9813" s="16"/>
      <c r="AK9813" s="16"/>
      <c r="AL9813" s="16"/>
      <c r="AM9813" s="16"/>
      <c r="AN9813" s="16"/>
      <c r="AO9813" s="16"/>
      <c r="AP9813" s="16"/>
    </row>
    <row r="9814" spans="2:42" s="9" customFormat="1" ht="22.5" hidden="1" x14ac:dyDescent="0.45">
      <c r="B9814" s="16"/>
      <c r="C9814" s="16"/>
      <c r="D9814" s="16"/>
      <c r="E9814" s="16"/>
      <c r="F9814" s="16"/>
      <c r="G9814" s="16"/>
      <c r="H9814" s="16"/>
      <c r="I9814" s="16"/>
      <c r="J9814" s="16"/>
      <c r="K9814" s="16"/>
      <c r="L9814" s="16"/>
      <c r="M9814" s="16"/>
      <c r="N9814" s="16"/>
      <c r="O9814" s="16"/>
      <c r="P9814" s="16"/>
      <c r="Q9814" s="16"/>
      <c r="R9814" s="16"/>
      <c r="S9814" s="16"/>
      <c r="T9814" s="16"/>
      <c r="U9814" s="16"/>
      <c r="V9814" s="16"/>
      <c r="W9814" s="16"/>
      <c r="X9814" s="16"/>
      <c r="Y9814" s="16"/>
      <c r="Z9814" s="16"/>
      <c r="AA9814" s="16"/>
      <c r="AH9814" s="16"/>
      <c r="AI9814" s="16"/>
      <c r="AJ9814" s="16"/>
      <c r="AK9814" s="16"/>
      <c r="AL9814" s="16"/>
      <c r="AM9814" s="16"/>
      <c r="AN9814" s="16"/>
      <c r="AO9814" s="16"/>
      <c r="AP9814" s="16"/>
    </row>
    <row r="9815" spans="2:42" s="9" customFormat="1" ht="22.5" hidden="1" x14ac:dyDescent="0.45">
      <c r="B9815" s="16"/>
      <c r="C9815" s="16"/>
      <c r="D9815" s="16"/>
      <c r="E9815" s="16"/>
      <c r="F9815" s="16"/>
      <c r="G9815" s="16"/>
      <c r="H9815" s="16"/>
      <c r="I9815" s="16"/>
      <c r="J9815" s="16"/>
      <c r="K9815" s="16"/>
      <c r="L9815" s="16"/>
      <c r="M9815" s="16"/>
      <c r="N9815" s="16"/>
      <c r="O9815" s="16"/>
      <c r="P9815" s="16"/>
      <c r="Q9815" s="16"/>
      <c r="R9815" s="16"/>
      <c r="S9815" s="16"/>
      <c r="T9815" s="16"/>
      <c r="U9815" s="16"/>
      <c r="V9815" s="16"/>
      <c r="W9815" s="16"/>
      <c r="X9815" s="16"/>
      <c r="Y9815" s="16"/>
      <c r="Z9815" s="16"/>
      <c r="AA9815" s="16"/>
      <c r="AH9815" s="16"/>
      <c r="AI9815" s="16"/>
      <c r="AJ9815" s="16"/>
      <c r="AK9815" s="16"/>
      <c r="AL9815" s="16"/>
      <c r="AM9815" s="16"/>
      <c r="AN9815" s="16"/>
      <c r="AO9815" s="16"/>
      <c r="AP9815" s="16"/>
    </row>
    <row r="9816" spans="2:42" s="9" customFormat="1" ht="22.5" hidden="1" x14ac:dyDescent="0.45">
      <c r="B9816" s="16"/>
      <c r="C9816" s="16"/>
      <c r="D9816" s="16"/>
      <c r="E9816" s="16"/>
      <c r="F9816" s="16"/>
      <c r="G9816" s="16"/>
      <c r="H9816" s="16"/>
      <c r="I9816" s="16"/>
      <c r="J9816" s="16"/>
      <c r="K9816" s="16"/>
      <c r="L9816" s="16"/>
      <c r="M9816" s="16"/>
      <c r="N9816" s="16"/>
      <c r="O9816" s="16"/>
      <c r="P9816" s="16"/>
      <c r="Q9816" s="16"/>
      <c r="R9816" s="16"/>
      <c r="S9816" s="16"/>
      <c r="T9816" s="16"/>
      <c r="U9816" s="16"/>
      <c r="V9816" s="16"/>
      <c r="W9816" s="16"/>
      <c r="X9816" s="16"/>
      <c r="Y9816" s="16"/>
      <c r="Z9816" s="16"/>
      <c r="AA9816" s="16"/>
      <c r="AH9816" s="16"/>
      <c r="AI9816" s="16"/>
      <c r="AJ9816" s="16"/>
      <c r="AK9816" s="16"/>
      <c r="AL9816" s="16"/>
      <c r="AM9816" s="16"/>
      <c r="AN9816" s="16"/>
      <c r="AO9816" s="16"/>
      <c r="AP9816" s="16"/>
    </row>
    <row r="9817" spans="2:42" s="9" customFormat="1" ht="22.5" hidden="1" x14ac:dyDescent="0.45">
      <c r="B9817" s="16"/>
      <c r="C9817" s="16"/>
      <c r="D9817" s="16"/>
      <c r="E9817" s="16"/>
      <c r="F9817" s="16"/>
      <c r="G9817" s="16"/>
      <c r="H9817" s="16"/>
      <c r="I9817" s="16"/>
      <c r="J9817" s="16"/>
      <c r="K9817" s="16"/>
      <c r="L9817" s="16"/>
      <c r="M9817" s="16"/>
      <c r="N9817" s="16"/>
      <c r="O9817" s="16"/>
      <c r="P9817" s="16"/>
      <c r="Q9817" s="16"/>
      <c r="R9817" s="16"/>
      <c r="S9817" s="16"/>
      <c r="T9817" s="16"/>
      <c r="U9817" s="16"/>
      <c r="V9817" s="16"/>
      <c r="W9817" s="16"/>
      <c r="X9817" s="16"/>
      <c r="Y9817" s="16"/>
      <c r="Z9817" s="16"/>
      <c r="AA9817" s="16"/>
      <c r="AH9817" s="16"/>
      <c r="AI9817" s="16"/>
      <c r="AJ9817" s="16"/>
      <c r="AK9817" s="16"/>
      <c r="AL9817" s="16"/>
      <c r="AM9817" s="16"/>
      <c r="AN9817" s="16"/>
      <c r="AO9817" s="16"/>
      <c r="AP9817" s="16"/>
    </row>
    <row r="9818" spans="2:42" s="9" customFormat="1" ht="22.5" hidden="1" x14ac:dyDescent="0.45">
      <c r="B9818" s="16"/>
      <c r="C9818" s="16"/>
      <c r="D9818" s="16"/>
      <c r="E9818" s="16"/>
      <c r="F9818" s="16"/>
      <c r="G9818" s="16"/>
      <c r="H9818" s="16"/>
      <c r="I9818" s="16"/>
      <c r="J9818" s="16"/>
      <c r="K9818" s="16"/>
      <c r="L9818" s="16"/>
      <c r="M9818" s="16"/>
      <c r="N9818" s="16"/>
      <c r="O9818" s="16"/>
      <c r="P9818" s="16"/>
      <c r="Q9818" s="16"/>
      <c r="R9818" s="16"/>
      <c r="S9818" s="16"/>
      <c r="T9818" s="16"/>
      <c r="U9818" s="16"/>
      <c r="V9818" s="16"/>
      <c r="W9818" s="16"/>
      <c r="X9818" s="16"/>
      <c r="Y9818" s="16"/>
      <c r="Z9818" s="16"/>
      <c r="AA9818" s="16"/>
      <c r="AH9818" s="16"/>
      <c r="AI9818" s="16"/>
      <c r="AJ9818" s="16"/>
      <c r="AK9818" s="16"/>
      <c r="AL9818" s="16"/>
      <c r="AM9818" s="16"/>
      <c r="AN9818" s="16"/>
      <c r="AO9818" s="16"/>
      <c r="AP9818" s="16"/>
    </row>
    <row r="9819" spans="2:42" s="9" customFormat="1" ht="22.5" hidden="1" x14ac:dyDescent="0.45">
      <c r="B9819" s="16"/>
      <c r="C9819" s="16"/>
      <c r="D9819" s="16"/>
      <c r="E9819" s="16"/>
      <c r="F9819" s="16"/>
      <c r="G9819" s="16"/>
      <c r="H9819" s="16"/>
      <c r="I9819" s="16"/>
      <c r="J9819" s="16"/>
      <c r="K9819" s="16"/>
      <c r="L9819" s="16"/>
      <c r="M9819" s="16"/>
      <c r="N9819" s="16"/>
      <c r="O9819" s="16"/>
      <c r="P9819" s="16"/>
      <c r="Q9819" s="16"/>
      <c r="R9819" s="16"/>
      <c r="S9819" s="16"/>
      <c r="T9819" s="16"/>
      <c r="U9819" s="16"/>
      <c r="V9819" s="16"/>
      <c r="W9819" s="16"/>
      <c r="X9819" s="16"/>
      <c r="Y9819" s="16"/>
      <c r="Z9819" s="16"/>
      <c r="AA9819" s="16"/>
      <c r="AH9819" s="16"/>
      <c r="AI9819" s="16"/>
      <c r="AJ9819" s="16"/>
      <c r="AK9819" s="16"/>
      <c r="AL9819" s="16"/>
      <c r="AM9819" s="16"/>
      <c r="AN9819" s="16"/>
      <c r="AO9819" s="16"/>
      <c r="AP9819" s="16"/>
    </row>
    <row r="9820" spans="2:42" s="9" customFormat="1" ht="22.5" hidden="1" x14ac:dyDescent="0.45">
      <c r="B9820" s="16"/>
      <c r="C9820" s="16"/>
      <c r="D9820" s="16"/>
      <c r="E9820" s="16"/>
      <c r="F9820" s="16"/>
      <c r="G9820" s="16"/>
      <c r="H9820" s="16"/>
      <c r="I9820" s="16"/>
      <c r="J9820" s="16"/>
      <c r="K9820" s="16"/>
      <c r="L9820" s="16"/>
      <c r="M9820" s="16"/>
      <c r="N9820" s="16"/>
      <c r="O9820" s="16"/>
      <c r="P9820" s="16"/>
      <c r="Q9820" s="16"/>
      <c r="R9820" s="16"/>
      <c r="S9820" s="16"/>
      <c r="T9820" s="16"/>
      <c r="U9820" s="16"/>
      <c r="V9820" s="16"/>
      <c r="W9820" s="16"/>
      <c r="X9820" s="16"/>
      <c r="Y9820" s="16"/>
      <c r="Z9820" s="16"/>
      <c r="AA9820" s="16"/>
      <c r="AH9820" s="16"/>
      <c r="AI9820" s="16"/>
      <c r="AJ9820" s="16"/>
      <c r="AK9820" s="16"/>
      <c r="AL9820" s="16"/>
      <c r="AM9820" s="16"/>
      <c r="AN9820" s="16"/>
      <c r="AO9820" s="16"/>
      <c r="AP9820" s="16"/>
    </row>
    <row r="9821" spans="2:42" s="9" customFormat="1" ht="22.5" hidden="1" x14ac:dyDescent="0.45">
      <c r="B9821" s="16"/>
      <c r="C9821" s="16"/>
      <c r="D9821" s="16"/>
      <c r="E9821" s="16"/>
      <c r="F9821" s="16"/>
      <c r="G9821" s="16"/>
      <c r="H9821" s="16"/>
      <c r="I9821" s="16"/>
      <c r="J9821" s="16"/>
      <c r="K9821" s="16"/>
      <c r="L9821" s="16"/>
      <c r="M9821" s="16"/>
      <c r="N9821" s="16"/>
      <c r="O9821" s="16"/>
      <c r="P9821" s="16"/>
      <c r="Q9821" s="16"/>
      <c r="R9821" s="16"/>
      <c r="S9821" s="16"/>
      <c r="T9821" s="16"/>
      <c r="U9821" s="16"/>
      <c r="V9821" s="16"/>
      <c r="W9821" s="16"/>
      <c r="X9821" s="16"/>
      <c r="Y9821" s="16"/>
      <c r="Z9821" s="16"/>
      <c r="AA9821" s="16"/>
      <c r="AH9821" s="16"/>
      <c r="AI9821" s="16"/>
      <c r="AJ9821" s="16"/>
      <c r="AK9821" s="16"/>
      <c r="AL9821" s="16"/>
      <c r="AM9821" s="16"/>
      <c r="AN9821" s="16"/>
      <c r="AO9821" s="16"/>
      <c r="AP9821" s="16"/>
    </row>
    <row r="9822" spans="2:42" s="9" customFormat="1" ht="22.5" hidden="1" x14ac:dyDescent="0.45">
      <c r="B9822" s="16"/>
      <c r="C9822" s="16"/>
      <c r="D9822" s="16"/>
      <c r="E9822" s="16"/>
      <c r="F9822" s="16"/>
      <c r="G9822" s="16"/>
      <c r="H9822" s="16"/>
      <c r="I9822" s="16"/>
      <c r="J9822" s="16"/>
      <c r="K9822" s="16"/>
      <c r="L9822" s="16"/>
      <c r="M9822" s="16"/>
      <c r="N9822" s="16"/>
      <c r="O9822" s="16"/>
      <c r="P9822" s="16"/>
      <c r="Q9822" s="16"/>
      <c r="R9822" s="16"/>
      <c r="S9822" s="16"/>
      <c r="T9822" s="16"/>
      <c r="U9822" s="16"/>
      <c r="V9822" s="16"/>
      <c r="W9822" s="16"/>
      <c r="X9822" s="16"/>
      <c r="Y9822" s="16"/>
      <c r="Z9822" s="16"/>
      <c r="AA9822" s="16"/>
      <c r="AH9822" s="16"/>
      <c r="AI9822" s="16"/>
      <c r="AJ9822" s="16"/>
      <c r="AK9822" s="16"/>
      <c r="AL9822" s="16"/>
      <c r="AM9822" s="16"/>
      <c r="AN9822" s="16"/>
      <c r="AO9822" s="16"/>
      <c r="AP9822" s="16"/>
    </row>
    <row r="9823" spans="2:42" s="9" customFormat="1" ht="22.5" hidden="1" x14ac:dyDescent="0.45">
      <c r="B9823" s="16"/>
      <c r="C9823" s="16"/>
      <c r="D9823" s="16"/>
      <c r="E9823" s="16"/>
      <c r="F9823" s="16"/>
      <c r="G9823" s="16"/>
      <c r="H9823" s="16"/>
      <c r="I9823" s="16"/>
      <c r="J9823" s="16"/>
      <c r="K9823" s="16"/>
      <c r="L9823" s="16"/>
      <c r="M9823" s="16"/>
      <c r="N9823" s="16"/>
      <c r="O9823" s="16"/>
      <c r="P9823" s="16"/>
      <c r="Q9823" s="16"/>
      <c r="R9823" s="16"/>
      <c r="S9823" s="16"/>
      <c r="T9823" s="16"/>
      <c r="U9823" s="16"/>
      <c r="V9823" s="16"/>
      <c r="W9823" s="16"/>
      <c r="X9823" s="16"/>
      <c r="Y9823" s="16"/>
      <c r="Z9823" s="16"/>
      <c r="AA9823" s="16"/>
      <c r="AH9823" s="16"/>
      <c r="AI9823" s="16"/>
      <c r="AJ9823" s="16"/>
      <c r="AK9823" s="16"/>
      <c r="AL9823" s="16"/>
      <c r="AM9823" s="16"/>
      <c r="AN9823" s="16"/>
      <c r="AO9823" s="16"/>
      <c r="AP9823" s="16"/>
    </row>
    <row r="9824" spans="2:42" s="9" customFormat="1" ht="22.5" hidden="1" x14ac:dyDescent="0.45">
      <c r="B9824" s="16"/>
      <c r="C9824" s="16"/>
      <c r="D9824" s="16"/>
      <c r="E9824" s="16"/>
      <c r="F9824" s="16"/>
      <c r="G9824" s="16"/>
      <c r="H9824" s="16"/>
      <c r="I9824" s="16"/>
      <c r="J9824" s="16"/>
      <c r="K9824" s="16"/>
      <c r="L9824" s="16"/>
      <c r="M9824" s="16"/>
      <c r="N9824" s="16"/>
      <c r="O9824" s="16"/>
      <c r="P9824" s="16"/>
      <c r="Q9824" s="16"/>
      <c r="R9824" s="16"/>
      <c r="S9824" s="16"/>
      <c r="T9824" s="16"/>
      <c r="U9824" s="16"/>
      <c r="V9824" s="16"/>
      <c r="W9824" s="16"/>
      <c r="X9824" s="16"/>
      <c r="Y9824" s="16"/>
      <c r="Z9824" s="16"/>
      <c r="AA9824" s="16"/>
      <c r="AH9824" s="16"/>
      <c r="AI9824" s="16"/>
      <c r="AJ9824" s="16"/>
      <c r="AK9824" s="16"/>
      <c r="AL9824" s="16"/>
      <c r="AM9824" s="16"/>
      <c r="AN9824" s="16"/>
      <c r="AO9824" s="16"/>
      <c r="AP9824" s="16"/>
    </row>
    <row r="9825" spans="2:42" s="9" customFormat="1" ht="22.5" hidden="1" x14ac:dyDescent="0.45">
      <c r="B9825" s="16"/>
      <c r="C9825" s="16"/>
      <c r="D9825" s="16"/>
      <c r="E9825" s="16"/>
      <c r="F9825" s="16"/>
      <c r="G9825" s="16"/>
      <c r="H9825" s="16"/>
      <c r="I9825" s="16"/>
      <c r="J9825" s="16"/>
      <c r="K9825" s="16"/>
      <c r="L9825" s="16"/>
      <c r="M9825" s="16"/>
      <c r="N9825" s="16"/>
      <c r="O9825" s="16"/>
      <c r="P9825" s="16"/>
      <c r="Q9825" s="16"/>
      <c r="R9825" s="16"/>
      <c r="S9825" s="16"/>
      <c r="T9825" s="16"/>
      <c r="U9825" s="16"/>
      <c r="V9825" s="16"/>
      <c r="W9825" s="16"/>
      <c r="X9825" s="16"/>
      <c r="Y9825" s="16"/>
      <c r="Z9825" s="16"/>
      <c r="AA9825" s="16"/>
      <c r="AH9825" s="16"/>
      <c r="AI9825" s="16"/>
      <c r="AJ9825" s="16"/>
      <c r="AK9825" s="16"/>
      <c r="AL9825" s="16"/>
      <c r="AM9825" s="16"/>
      <c r="AN9825" s="16"/>
      <c r="AO9825" s="16"/>
      <c r="AP9825" s="16"/>
    </row>
    <row r="9826" spans="2:42" s="9" customFormat="1" ht="22.5" hidden="1" x14ac:dyDescent="0.45">
      <c r="B9826" s="16"/>
      <c r="C9826" s="16"/>
      <c r="D9826" s="16"/>
      <c r="E9826" s="16"/>
      <c r="F9826" s="16"/>
      <c r="G9826" s="16"/>
      <c r="H9826" s="16"/>
      <c r="I9826" s="16"/>
      <c r="J9826" s="16"/>
      <c r="K9826" s="16"/>
      <c r="L9826" s="16"/>
      <c r="M9826" s="16"/>
      <c r="N9826" s="16"/>
      <c r="O9826" s="16"/>
      <c r="P9826" s="16"/>
      <c r="Q9826" s="16"/>
      <c r="R9826" s="16"/>
      <c r="S9826" s="16"/>
      <c r="T9826" s="16"/>
      <c r="U9826" s="16"/>
      <c r="V9826" s="16"/>
      <c r="W9826" s="16"/>
      <c r="X9826" s="16"/>
      <c r="Y9826" s="16"/>
      <c r="Z9826" s="16"/>
      <c r="AA9826" s="16"/>
      <c r="AH9826" s="16"/>
      <c r="AI9826" s="16"/>
      <c r="AJ9826" s="16"/>
      <c r="AK9826" s="16"/>
      <c r="AL9826" s="16"/>
      <c r="AM9826" s="16"/>
      <c r="AN9826" s="16"/>
      <c r="AO9826" s="16"/>
      <c r="AP9826" s="16"/>
    </row>
    <row r="9827" spans="2:42" s="9" customFormat="1" ht="22.5" hidden="1" x14ac:dyDescent="0.45">
      <c r="B9827" s="16"/>
      <c r="C9827" s="16"/>
      <c r="D9827" s="16"/>
      <c r="E9827" s="16"/>
      <c r="F9827" s="16"/>
      <c r="G9827" s="16"/>
      <c r="H9827" s="16"/>
      <c r="I9827" s="16"/>
      <c r="J9827" s="16"/>
      <c r="K9827" s="16"/>
      <c r="L9827" s="16"/>
      <c r="M9827" s="16"/>
      <c r="N9827" s="16"/>
      <c r="O9827" s="16"/>
      <c r="P9827" s="16"/>
      <c r="Q9827" s="16"/>
      <c r="R9827" s="16"/>
      <c r="S9827" s="16"/>
      <c r="T9827" s="16"/>
      <c r="U9827" s="16"/>
      <c r="V9827" s="16"/>
      <c r="W9827" s="16"/>
      <c r="X9827" s="16"/>
      <c r="Y9827" s="16"/>
      <c r="Z9827" s="16"/>
      <c r="AA9827" s="16"/>
      <c r="AH9827" s="16"/>
      <c r="AI9827" s="16"/>
      <c r="AJ9827" s="16"/>
      <c r="AK9827" s="16"/>
      <c r="AL9827" s="16"/>
      <c r="AM9827" s="16"/>
      <c r="AN9827" s="16"/>
      <c r="AO9827" s="16"/>
      <c r="AP9827" s="16"/>
    </row>
    <row r="9828" spans="2:42" s="9" customFormat="1" ht="22.5" hidden="1" x14ac:dyDescent="0.45">
      <c r="B9828" s="16"/>
      <c r="C9828" s="16"/>
      <c r="D9828" s="16"/>
      <c r="E9828" s="16"/>
      <c r="F9828" s="16"/>
      <c r="G9828" s="16"/>
      <c r="H9828" s="16"/>
      <c r="I9828" s="16"/>
      <c r="J9828" s="16"/>
      <c r="K9828" s="16"/>
      <c r="L9828" s="16"/>
      <c r="M9828" s="16"/>
      <c r="N9828" s="16"/>
      <c r="O9828" s="16"/>
      <c r="P9828" s="16"/>
      <c r="Q9828" s="16"/>
      <c r="R9828" s="16"/>
      <c r="S9828" s="16"/>
      <c r="T9828" s="16"/>
      <c r="U9828" s="16"/>
      <c r="V9828" s="16"/>
      <c r="W9828" s="16"/>
      <c r="X9828" s="16"/>
      <c r="Y9828" s="16"/>
      <c r="Z9828" s="16"/>
      <c r="AA9828" s="16"/>
      <c r="AH9828" s="16"/>
      <c r="AI9828" s="16"/>
      <c r="AJ9828" s="16"/>
      <c r="AK9828" s="16"/>
      <c r="AL9828" s="16"/>
      <c r="AM9828" s="16"/>
      <c r="AN9828" s="16"/>
      <c r="AO9828" s="16"/>
      <c r="AP9828" s="16"/>
    </row>
    <row r="9829" spans="2:42" s="9" customFormat="1" ht="22.5" hidden="1" x14ac:dyDescent="0.45">
      <c r="B9829" s="16"/>
      <c r="C9829" s="16"/>
      <c r="D9829" s="16"/>
      <c r="E9829" s="16"/>
      <c r="F9829" s="16"/>
      <c r="G9829" s="16"/>
      <c r="H9829" s="16"/>
      <c r="I9829" s="16"/>
      <c r="J9829" s="16"/>
      <c r="K9829" s="16"/>
      <c r="L9829" s="16"/>
      <c r="M9829" s="16"/>
      <c r="N9829" s="16"/>
      <c r="O9829" s="16"/>
      <c r="P9829" s="16"/>
      <c r="Q9829" s="16"/>
      <c r="R9829" s="16"/>
      <c r="S9829" s="16"/>
      <c r="T9829" s="16"/>
      <c r="U9829" s="16"/>
      <c r="V9829" s="16"/>
      <c r="W9829" s="16"/>
      <c r="X9829" s="16"/>
      <c r="Y9829" s="16"/>
      <c r="Z9829" s="16"/>
      <c r="AA9829" s="16"/>
      <c r="AH9829" s="16"/>
      <c r="AI9829" s="16"/>
      <c r="AJ9829" s="16"/>
      <c r="AK9829" s="16"/>
      <c r="AL9829" s="16"/>
      <c r="AM9829" s="16"/>
      <c r="AN9829" s="16"/>
      <c r="AO9829" s="16"/>
      <c r="AP9829" s="16"/>
    </row>
    <row r="9830" spans="2:42" s="9" customFormat="1" ht="22.5" hidden="1" x14ac:dyDescent="0.45">
      <c r="B9830" s="16"/>
      <c r="C9830" s="16"/>
      <c r="D9830" s="16"/>
      <c r="E9830" s="16"/>
      <c r="F9830" s="16"/>
      <c r="G9830" s="16"/>
      <c r="H9830" s="16"/>
      <c r="I9830" s="16"/>
      <c r="J9830" s="16"/>
      <c r="K9830" s="16"/>
      <c r="L9830" s="16"/>
      <c r="M9830" s="16"/>
      <c r="N9830" s="16"/>
      <c r="O9830" s="16"/>
      <c r="P9830" s="16"/>
      <c r="Q9830" s="16"/>
      <c r="R9830" s="16"/>
      <c r="S9830" s="16"/>
      <c r="T9830" s="16"/>
      <c r="U9830" s="16"/>
      <c r="V9830" s="16"/>
      <c r="W9830" s="16"/>
      <c r="X9830" s="16"/>
      <c r="Y9830" s="16"/>
      <c r="Z9830" s="16"/>
      <c r="AA9830" s="16"/>
      <c r="AH9830" s="16"/>
      <c r="AI9830" s="16"/>
      <c r="AJ9830" s="16"/>
      <c r="AK9830" s="16"/>
      <c r="AL9830" s="16"/>
      <c r="AM9830" s="16"/>
      <c r="AN9830" s="16"/>
      <c r="AO9830" s="16"/>
      <c r="AP9830" s="16"/>
    </row>
    <row r="9831" spans="2:42" s="9" customFormat="1" ht="22.5" hidden="1" x14ac:dyDescent="0.45">
      <c r="B9831" s="16"/>
      <c r="C9831" s="16"/>
      <c r="D9831" s="16"/>
      <c r="E9831" s="16"/>
      <c r="F9831" s="16"/>
      <c r="G9831" s="16"/>
      <c r="H9831" s="16"/>
      <c r="I9831" s="16"/>
      <c r="J9831" s="16"/>
      <c r="K9831" s="16"/>
      <c r="L9831" s="16"/>
      <c r="M9831" s="16"/>
      <c r="N9831" s="16"/>
      <c r="O9831" s="16"/>
      <c r="P9831" s="16"/>
      <c r="Q9831" s="16"/>
      <c r="R9831" s="16"/>
      <c r="S9831" s="16"/>
      <c r="T9831" s="16"/>
      <c r="U9831" s="16"/>
      <c r="V9831" s="16"/>
      <c r="W9831" s="16"/>
      <c r="X9831" s="16"/>
      <c r="Y9831" s="16"/>
      <c r="Z9831" s="16"/>
      <c r="AA9831" s="16"/>
      <c r="AH9831" s="16"/>
      <c r="AI9831" s="16"/>
      <c r="AJ9831" s="16"/>
      <c r="AK9831" s="16"/>
      <c r="AL9831" s="16"/>
      <c r="AM9831" s="16"/>
      <c r="AN9831" s="16"/>
      <c r="AO9831" s="16"/>
      <c r="AP9831" s="16"/>
    </row>
    <row r="9832" spans="2:42" s="9" customFormat="1" ht="22.5" hidden="1" x14ac:dyDescent="0.45">
      <c r="B9832" s="16"/>
      <c r="C9832" s="16"/>
      <c r="D9832" s="16"/>
      <c r="E9832" s="16"/>
      <c r="F9832" s="16"/>
      <c r="G9832" s="16"/>
      <c r="H9832" s="16"/>
      <c r="I9832" s="16"/>
      <c r="J9832" s="16"/>
      <c r="K9832" s="16"/>
      <c r="L9832" s="16"/>
      <c r="M9832" s="16"/>
      <c r="N9832" s="16"/>
      <c r="O9832" s="16"/>
      <c r="P9832" s="16"/>
      <c r="Q9832" s="16"/>
      <c r="R9832" s="16"/>
      <c r="S9832" s="16"/>
      <c r="T9832" s="16"/>
      <c r="U9832" s="16"/>
      <c r="V9832" s="16"/>
      <c r="W9832" s="16"/>
      <c r="X9832" s="16"/>
      <c r="Y9832" s="16"/>
      <c r="Z9832" s="16"/>
      <c r="AA9832" s="16"/>
      <c r="AH9832" s="16"/>
      <c r="AI9832" s="16"/>
      <c r="AJ9832" s="16"/>
      <c r="AK9832" s="16"/>
      <c r="AL9832" s="16"/>
      <c r="AM9832" s="16"/>
      <c r="AN9832" s="16"/>
      <c r="AO9832" s="16"/>
      <c r="AP9832" s="16"/>
    </row>
    <row r="9833" spans="2:42" s="9" customFormat="1" ht="22.5" hidden="1" x14ac:dyDescent="0.45">
      <c r="B9833" s="16"/>
      <c r="C9833" s="16"/>
      <c r="D9833" s="16"/>
      <c r="E9833" s="16"/>
      <c r="F9833" s="16"/>
      <c r="G9833" s="16"/>
      <c r="H9833" s="16"/>
      <c r="I9833" s="16"/>
      <c r="J9833" s="16"/>
      <c r="K9833" s="16"/>
      <c r="L9833" s="16"/>
      <c r="M9833" s="16"/>
      <c r="N9833" s="16"/>
      <c r="O9833" s="16"/>
      <c r="P9833" s="16"/>
      <c r="Q9833" s="16"/>
      <c r="R9833" s="16"/>
      <c r="S9833" s="16"/>
      <c r="T9833" s="16"/>
      <c r="U9833" s="16"/>
      <c r="V9833" s="16"/>
      <c r="W9833" s="16"/>
      <c r="X9833" s="16"/>
      <c r="Y9833" s="16"/>
      <c r="Z9833" s="16"/>
      <c r="AA9833" s="16"/>
      <c r="AH9833" s="16"/>
      <c r="AI9833" s="16"/>
      <c r="AJ9833" s="16"/>
      <c r="AK9833" s="16"/>
      <c r="AL9833" s="16"/>
      <c r="AM9833" s="16"/>
      <c r="AN9833" s="16"/>
      <c r="AO9833" s="16"/>
      <c r="AP9833" s="16"/>
    </row>
    <row r="9834" spans="2:42" s="9" customFormat="1" ht="22.5" hidden="1" x14ac:dyDescent="0.45">
      <c r="B9834" s="16"/>
      <c r="C9834" s="16"/>
      <c r="D9834" s="16"/>
      <c r="E9834" s="16"/>
      <c r="F9834" s="16"/>
      <c r="G9834" s="16"/>
      <c r="H9834" s="16"/>
      <c r="I9834" s="16"/>
      <c r="J9834" s="16"/>
      <c r="K9834" s="16"/>
      <c r="L9834" s="16"/>
      <c r="M9834" s="16"/>
      <c r="N9834" s="16"/>
      <c r="O9834" s="16"/>
      <c r="P9834" s="16"/>
      <c r="Q9834" s="16"/>
      <c r="R9834" s="16"/>
      <c r="S9834" s="16"/>
      <c r="T9834" s="16"/>
      <c r="U9834" s="16"/>
      <c r="V9834" s="16"/>
      <c r="W9834" s="16"/>
      <c r="X9834" s="16"/>
      <c r="Y9834" s="16"/>
      <c r="Z9834" s="16"/>
      <c r="AA9834" s="16"/>
      <c r="AH9834" s="16"/>
      <c r="AI9834" s="16"/>
      <c r="AJ9834" s="16"/>
      <c r="AK9834" s="16"/>
      <c r="AL9834" s="16"/>
      <c r="AM9834" s="16"/>
      <c r="AN9834" s="16"/>
      <c r="AO9834" s="16"/>
      <c r="AP9834" s="16"/>
    </row>
    <row r="9835" spans="2:42" s="9" customFormat="1" ht="22.5" hidden="1" x14ac:dyDescent="0.45">
      <c r="B9835" s="16"/>
      <c r="C9835" s="16"/>
      <c r="D9835" s="16"/>
      <c r="E9835" s="16"/>
      <c r="F9835" s="16"/>
      <c r="G9835" s="16"/>
      <c r="H9835" s="16"/>
      <c r="I9835" s="16"/>
      <c r="J9835" s="16"/>
      <c r="K9835" s="16"/>
      <c r="L9835" s="16"/>
      <c r="M9835" s="16"/>
      <c r="N9835" s="16"/>
      <c r="O9835" s="16"/>
      <c r="P9835" s="16"/>
      <c r="Q9835" s="16"/>
      <c r="R9835" s="16"/>
      <c r="S9835" s="16"/>
      <c r="T9835" s="16"/>
      <c r="U9835" s="16"/>
      <c r="V9835" s="16"/>
      <c r="W9835" s="16"/>
      <c r="X9835" s="16"/>
      <c r="Y9835" s="16"/>
      <c r="Z9835" s="16"/>
      <c r="AA9835" s="16"/>
      <c r="AH9835" s="16"/>
      <c r="AI9835" s="16"/>
      <c r="AJ9835" s="16"/>
      <c r="AK9835" s="16"/>
      <c r="AL9835" s="16"/>
      <c r="AM9835" s="16"/>
      <c r="AN9835" s="16"/>
      <c r="AO9835" s="16"/>
      <c r="AP9835" s="16"/>
    </row>
    <row r="9836" spans="2:42" s="9" customFormat="1" ht="22.5" hidden="1" x14ac:dyDescent="0.45">
      <c r="B9836" s="16"/>
      <c r="C9836" s="16"/>
      <c r="D9836" s="16"/>
      <c r="E9836" s="16"/>
      <c r="F9836" s="16"/>
      <c r="G9836" s="16"/>
      <c r="H9836" s="16"/>
      <c r="I9836" s="16"/>
      <c r="J9836" s="16"/>
      <c r="K9836" s="16"/>
      <c r="L9836" s="16"/>
      <c r="M9836" s="16"/>
      <c r="N9836" s="16"/>
      <c r="O9836" s="16"/>
      <c r="P9836" s="16"/>
      <c r="Q9836" s="16"/>
      <c r="R9836" s="16"/>
      <c r="S9836" s="16"/>
      <c r="T9836" s="16"/>
      <c r="U9836" s="16"/>
      <c r="V9836" s="16"/>
      <c r="W9836" s="16"/>
      <c r="X9836" s="16"/>
      <c r="Y9836" s="16"/>
      <c r="Z9836" s="16"/>
      <c r="AA9836" s="16"/>
      <c r="AH9836" s="16"/>
      <c r="AI9836" s="16"/>
      <c r="AJ9836" s="16"/>
      <c r="AK9836" s="16"/>
      <c r="AL9836" s="16"/>
      <c r="AM9836" s="16"/>
      <c r="AN9836" s="16"/>
      <c r="AO9836" s="16"/>
      <c r="AP9836" s="16"/>
    </row>
    <row r="9837" spans="2:42" s="9" customFormat="1" ht="22.5" hidden="1" x14ac:dyDescent="0.45">
      <c r="B9837" s="16"/>
      <c r="C9837" s="16"/>
      <c r="D9837" s="16"/>
      <c r="E9837" s="16"/>
      <c r="F9837" s="16"/>
      <c r="G9837" s="16"/>
      <c r="H9837" s="16"/>
      <c r="I9837" s="16"/>
      <c r="J9837" s="16"/>
      <c r="K9837" s="16"/>
      <c r="L9837" s="16"/>
      <c r="M9837" s="16"/>
      <c r="N9837" s="16"/>
      <c r="O9837" s="16"/>
      <c r="P9837" s="16"/>
      <c r="Q9837" s="16"/>
      <c r="R9837" s="16"/>
      <c r="S9837" s="16"/>
      <c r="T9837" s="16"/>
      <c r="U9837" s="16"/>
      <c r="V9837" s="16"/>
      <c r="W9837" s="16"/>
      <c r="X9837" s="16"/>
      <c r="Y9837" s="16"/>
      <c r="Z9837" s="16"/>
      <c r="AA9837" s="16"/>
      <c r="AH9837" s="16"/>
      <c r="AI9837" s="16"/>
      <c r="AJ9837" s="16"/>
      <c r="AK9837" s="16"/>
      <c r="AL9837" s="16"/>
      <c r="AM9837" s="16"/>
      <c r="AN9837" s="16"/>
      <c r="AO9837" s="16"/>
      <c r="AP9837" s="16"/>
    </row>
    <row r="9838" spans="2:42" s="9" customFormat="1" ht="22.5" hidden="1" x14ac:dyDescent="0.45">
      <c r="B9838" s="16"/>
      <c r="C9838" s="16"/>
      <c r="D9838" s="16"/>
      <c r="E9838" s="16"/>
      <c r="F9838" s="16"/>
      <c r="G9838" s="16"/>
      <c r="H9838" s="16"/>
      <c r="I9838" s="16"/>
      <c r="J9838" s="16"/>
      <c r="K9838" s="16"/>
      <c r="L9838" s="16"/>
      <c r="M9838" s="16"/>
      <c r="N9838" s="16"/>
      <c r="O9838" s="16"/>
      <c r="P9838" s="16"/>
      <c r="Q9838" s="16"/>
      <c r="R9838" s="16"/>
      <c r="S9838" s="16"/>
      <c r="T9838" s="16"/>
      <c r="U9838" s="16"/>
      <c r="V9838" s="16"/>
      <c r="W9838" s="16"/>
      <c r="X9838" s="16"/>
      <c r="Y9838" s="16"/>
      <c r="Z9838" s="16"/>
      <c r="AA9838" s="16"/>
      <c r="AH9838" s="16"/>
      <c r="AI9838" s="16"/>
      <c r="AJ9838" s="16"/>
      <c r="AK9838" s="16"/>
      <c r="AL9838" s="16"/>
      <c r="AM9838" s="16"/>
      <c r="AN9838" s="16"/>
      <c r="AO9838" s="16"/>
      <c r="AP9838" s="16"/>
    </row>
    <row r="9839" spans="2:42" s="9" customFormat="1" ht="22.5" hidden="1" x14ac:dyDescent="0.45">
      <c r="B9839" s="16"/>
      <c r="C9839" s="16"/>
      <c r="D9839" s="16"/>
      <c r="E9839" s="16"/>
      <c r="F9839" s="16"/>
      <c r="G9839" s="16"/>
      <c r="H9839" s="16"/>
      <c r="I9839" s="16"/>
      <c r="J9839" s="16"/>
      <c r="K9839" s="16"/>
      <c r="L9839" s="16"/>
      <c r="M9839" s="16"/>
      <c r="N9839" s="16"/>
      <c r="O9839" s="16"/>
      <c r="P9839" s="16"/>
      <c r="Q9839" s="16"/>
      <c r="R9839" s="16"/>
      <c r="S9839" s="16"/>
      <c r="T9839" s="16"/>
      <c r="U9839" s="16"/>
      <c r="V9839" s="16"/>
      <c r="W9839" s="16"/>
      <c r="X9839" s="16"/>
      <c r="Y9839" s="16"/>
      <c r="Z9839" s="16"/>
      <c r="AA9839" s="16"/>
      <c r="AH9839" s="16"/>
      <c r="AI9839" s="16"/>
      <c r="AJ9839" s="16"/>
      <c r="AK9839" s="16"/>
      <c r="AL9839" s="16"/>
      <c r="AM9839" s="16"/>
      <c r="AN9839" s="16"/>
      <c r="AO9839" s="16"/>
      <c r="AP9839" s="16"/>
    </row>
    <row r="9840" spans="2:42" s="9" customFormat="1" ht="22.5" hidden="1" x14ac:dyDescent="0.45">
      <c r="B9840" s="16"/>
      <c r="C9840" s="16"/>
      <c r="D9840" s="16"/>
      <c r="E9840" s="16"/>
      <c r="F9840" s="16"/>
      <c r="G9840" s="16"/>
      <c r="H9840" s="16"/>
      <c r="I9840" s="16"/>
      <c r="J9840" s="16"/>
      <c r="K9840" s="16"/>
      <c r="L9840" s="16"/>
      <c r="M9840" s="16"/>
      <c r="N9840" s="16"/>
      <c r="O9840" s="16"/>
      <c r="P9840" s="16"/>
      <c r="Q9840" s="16"/>
      <c r="R9840" s="16"/>
      <c r="S9840" s="16"/>
      <c r="T9840" s="16"/>
      <c r="U9840" s="16"/>
      <c r="V9840" s="16"/>
      <c r="W9840" s="16"/>
      <c r="X9840" s="16"/>
      <c r="Y9840" s="16"/>
      <c r="Z9840" s="16"/>
      <c r="AA9840" s="16"/>
      <c r="AH9840" s="16"/>
      <c r="AI9840" s="16"/>
      <c r="AJ9840" s="16"/>
      <c r="AK9840" s="16"/>
      <c r="AL9840" s="16"/>
      <c r="AM9840" s="16"/>
      <c r="AN9840" s="16"/>
      <c r="AO9840" s="16"/>
      <c r="AP9840" s="16"/>
    </row>
    <row r="9841" spans="2:42" s="9" customFormat="1" ht="22.5" hidden="1" x14ac:dyDescent="0.45">
      <c r="B9841" s="16"/>
      <c r="C9841" s="16"/>
      <c r="D9841" s="16"/>
      <c r="E9841" s="16"/>
      <c r="F9841" s="16"/>
      <c r="G9841" s="16"/>
      <c r="H9841" s="16"/>
      <c r="I9841" s="16"/>
      <c r="J9841" s="16"/>
      <c r="K9841" s="16"/>
      <c r="L9841" s="16"/>
      <c r="M9841" s="16"/>
      <c r="N9841" s="16"/>
      <c r="O9841" s="16"/>
      <c r="P9841" s="16"/>
      <c r="Q9841" s="16"/>
      <c r="R9841" s="16"/>
      <c r="S9841" s="16"/>
      <c r="T9841" s="16"/>
      <c r="U9841" s="16"/>
      <c r="V9841" s="16"/>
      <c r="W9841" s="16"/>
      <c r="X9841" s="16"/>
      <c r="Y9841" s="16"/>
      <c r="Z9841" s="16"/>
      <c r="AA9841" s="16"/>
      <c r="AH9841" s="16"/>
      <c r="AI9841" s="16"/>
      <c r="AJ9841" s="16"/>
      <c r="AK9841" s="16"/>
      <c r="AL9841" s="16"/>
      <c r="AM9841" s="16"/>
      <c r="AN9841" s="16"/>
      <c r="AO9841" s="16"/>
      <c r="AP9841" s="16"/>
    </row>
    <row r="9842" spans="2:42" s="9" customFormat="1" ht="22.5" hidden="1" x14ac:dyDescent="0.45">
      <c r="B9842" s="16"/>
      <c r="C9842" s="16"/>
      <c r="D9842" s="16"/>
      <c r="E9842" s="16"/>
      <c r="F9842" s="16"/>
      <c r="G9842" s="16"/>
      <c r="H9842" s="16"/>
      <c r="I9842" s="16"/>
      <c r="J9842" s="16"/>
      <c r="K9842" s="16"/>
      <c r="L9842" s="16"/>
      <c r="M9842" s="16"/>
      <c r="N9842" s="16"/>
      <c r="O9842" s="16"/>
      <c r="P9842" s="16"/>
      <c r="Q9842" s="16"/>
      <c r="R9842" s="16"/>
      <c r="S9842" s="16"/>
      <c r="T9842" s="16"/>
      <c r="U9842" s="16"/>
      <c r="V9842" s="16"/>
      <c r="W9842" s="16"/>
      <c r="X9842" s="16"/>
      <c r="Y9842" s="16"/>
      <c r="Z9842" s="16"/>
      <c r="AA9842" s="16"/>
      <c r="AH9842" s="16"/>
      <c r="AI9842" s="16"/>
      <c r="AJ9842" s="16"/>
      <c r="AK9842" s="16"/>
      <c r="AL9842" s="16"/>
      <c r="AM9842" s="16"/>
      <c r="AN9842" s="16"/>
      <c r="AO9842" s="16"/>
      <c r="AP9842" s="16"/>
    </row>
    <row r="9843" spans="2:42" s="9" customFormat="1" ht="22.5" hidden="1" x14ac:dyDescent="0.45">
      <c r="B9843" s="16"/>
      <c r="C9843" s="16"/>
      <c r="D9843" s="16"/>
      <c r="E9843" s="16"/>
      <c r="F9843" s="16"/>
      <c r="G9843" s="16"/>
      <c r="H9843" s="16"/>
      <c r="I9843" s="16"/>
      <c r="J9843" s="16"/>
      <c r="K9843" s="16"/>
      <c r="L9843" s="16"/>
      <c r="M9843" s="16"/>
      <c r="N9843" s="16"/>
      <c r="O9843" s="16"/>
      <c r="P9843" s="16"/>
      <c r="Q9843" s="16"/>
      <c r="R9843" s="16"/>
      <c r="S9843" s="16"/>
      <c r="T9843" s="16"/>
      <c r="U9843" s="16"/>
      <c r="V9843" s="16"/>
      <c r="W9843" s="16"/>
      <c r="X9843" s="16"/>
      <c r="Y9843" s="16"/>
      <c r="Z9843" s="16"/>
      <c r="AA9843" s="16"/>
      <c r="AH9843" s="16"/>
      <c r="AI9843" s="16"/>
      <c r="AJ9843" s="16"/>
      <c r="AK9843" s="16"/>
      <c r="AL9843" s="16"/>
      <c r="AM9843" s="16"/>
      <c r="AN9843" s="16"/>
      <c r="AO9843" s="16"/>
      <c r="AP9843" s="16"/>
    </row>
    <row r="9844" spans="2:42" s="9" customFormat="1" ht="22.5" hidden="1" x14ac:dyDescent="0.45">
      <c r="B9844" s="16"/>
      <c r="C9844" s="16"/>
      <c r="D9844" s="16"/>
      <c r="E9844" s="16"/>
      <c r="F9844" s="16"/>
      <c r="G9844" s="16"/>
      <c r="H9844" s="16"/>
      <c r="I9844" s="16"/>
      <c r="J9844" s="16"/>
      <c r="K9844" s="16"/>
      <c r="L9844" s="16"/>
      <c r="M9844" s="16"/>
      <c r="N9844" s="16"/>
      <c r="O9844" s="16"/>
      <c r="P9844" s="16"/>
      <c r="Q9844" s="16"/>
      <c r="R9844" s="16"/>
      <c r="S9844" s="16"/>
      <c r="T9844" s="16"/>
      <c r="U9844" s="16"/>
      <c r="V9844" s="16"/>
      <c r="W9844" s="16"/>
      <c r="X9844" s="16"/>
      <c r="Y9844" s="16"/>
      <c r="Z9844" s="16"/>
      <c r="AA9844" s="16"/>
      <c r="AH9844" s="16"/>
      <c r="AI9844" s="16"/>
      <c r="AJ9844" s="16"/>
      <c r="AK9844" s="16"/>
      <c r="AL9844" s="16"/>
      <c r="AM9844" s="16"/>
      <c r="AN9844" s="16"/>
      <c r="AO9844" s="16"/>
      <c r="AP9844" s="16"/>
    </row>
    <row r="9845" spans="2:42" s="9" customFormat="1" ht="22.5" hidden="1" x14ac:dyDescent="0.45">
      <c r="B9845" s="16"/>
      <c r="C9845" s="16"/>
      <c r="D9845" s="16"/>
      <c r="E9845" s="16"/>
      <c r="F9845" s="16"/>
      <c r="G9845" s="16"/>
      <c r="H9845" s="16"/>
      <c r="I9845" s="16"/>
      <c r="J9845" s="16"/>
      <c r="K9845" s="16"/>
      <c r="L9845" s="16"/>
      <c r="M9845" s="16"/>
      <c r="N9845" s="16"/>
      <c r="O9845" s="16"/>
      <c r="P9845" s="16"/>
      <c r="Q9845" s="16"/>
      <c r="R9845" s="16"/>
      <c r="S9845" s="16"/>
      <c r="T9845" s="16"/>
      <c r="U9845" s="16"/>
      <c r="V9845" s="16"/>
      <c r="W9845" s="16"/>
      <c r="X9845" s="16"/>
      <c r="Y9845" s="16"/>
      <c r="Z9845" s="16"/>
      <c r="AA9845" s="16"/>
      <c r="AH9845" s="16"/>
      <c r="AI9845" s="16"/>
      <c r="AJ9845" s="16"/>
      <c r="AK9845" s="16"/>
      <c r="AL9845" s="16"/>
      <c r="AM9845" s="16"/>
      <c r="AN9845" s="16"/>
      <c r="AO9845" s="16"/>
      <c r="AP9845" s="16"/>
    </row>
    <row r="9846" spans="2:42" s="9" customFormat="1" ht="22.5" hidden="1" x14ac:dyDescent="0.45">
      <c r="B9846" s="16"/>
      <c r="C9846" s="16"/>
      <c r="D9846" s="16"/>
      <c r="E9846" s="16"/>
      <c r="F9846" s="16"/>
      <c r="G9846" s="16"/>
      <c r="H9846" s="16"/>
      <c r="I9846" s="16"/>
      <c r="J9846" s="16"/>
      <c r="K9846" s="16"/>
      <c r="L9846" s="16"/>
      <c r="M9846" s="16"/>
      <c r="N9846" s="16"/>
      <c r="O9846" s="16"/>
      <c r="P9846" s="16"/>
      <c r="Q9846" s="16"/>
      <c r="R9846" s="16"/>
      <c r="S9846" s="16"/>
      <c r="T9846" s="16"/>
      <c r="U9846" s="16"/>
      <c r="V9846" s="16"/>
      <c r="W9846" s="16"/>
      <c r="X9846" s="16"/>
      <c r="Y9846" s="16"/>
      <c r="Z9846" s="16"/>
      <c r="AA9846" s="16"/>
      <c r="AH9846" s="16"/>
      <c r="AI9846" s="16"/>
      <c r="AJ9846" s="16"/>
      <c r="AK9846" s="16"/>
      <c r="AL9846" s="16"/>
      <c r="AM9846" s="16"/>
      <c r="AN9846" s="16"/>
      <c r="AO9846" s="16"/>
      <c r="AP9846" s="16"/>
    </row>
    <row r="9847" spans="2:42" s="9" customFormat="1" ht="22.5" hidden="1" x14ac:dyDescent="0.45">
      <c r="B9847" s="16"/>
      <c r="C9847" s="16"/>
      <c r="D9847" s="16"/>
      <c r="E9847" s="16"/>
      <c r="F9847" s="16"/>
      <c r="G9847" s="16"/>
      <c r="H9847" s="16"/>
      <c r="I9847" s="16"/>
      <c r="J9847" s="16"/>
      <c r="K9847" s="16"/>
      <c r="L9847" s="16"/>
      <c r="M9847" s="16"/>
      <c r="N9847" s="16"/>
      <c r="O9847" s="16"/>
      <c r="P9847" s="16"/>
      <c r="Q9847" s="16"/>
      <c r="R9847" s="16"/>
      <c r="S9847" s="16"/>
      <c r="T9847" s="16"/>
      <c r="U9847" s="16"/>
      <c r="V9847" s="16"/>
      <c r="W9847" s="16"/>
      <c r="X9847" s="16"/>
      <c r="Y9847" s="16"/>
      <c r="Z9847" s="16"/>
      <c r="AA9847" s="16"/>
      <c r="AH9847" s="16"/>
      <c r="AI9847" s="16"/>
      <c r="AJ9847" s="16"/>
      <c r="AK9847" s="16"/>
      <c r="AL9847" s="16"/>
      <c r="AM9847" s="16"/>
      <c r="AN9847" s="16"/>
      <c r="AO9847" s="16"/>
      <c r="AP9847" s="16"/>
    </row>
    <row r="9848" spans="2:42" s="9" customFormat="1" ht="22.5" hidden="1" x14ac:dyDescent="0.45">
      <c r="B9848" s="16"/>
      <c r="C9848" s="16"/>
      <c r="D9848" s="16"/>
      <c r="E9848" s="16"/>
      <c r="F9848" s="16"/>
      <c r="G9848" s="16"/>
      <c r="H9848" s="16"/>
      <c r="I9848" s="16"/>
      <c r="J9848" s="16"/>
      <c r="K9848" s="16"/>
      <c r="L9848" s="16"/>
      <c r="M9848" s="16"/>
      <c r="N9848" s="16"/>
      <c r="O9848" s="16"/>
      <c r="P9848" s="16"/>
      <c r="Q9848" s="16"/>
      <c r="R9848" s="16"/>
      <c r="S9848" s="16"/>
      <c r="T9848" s="16"/>
      <c r="U9848" s="16"/>
      <c r="V9848" s="16"/>
      <c r="W9848" s="16"/>
      <c r="X9848" s="16"/>
      <c r="Y9848" s="16"/>
      <c r="Z9848" s="16"/>
      <c r="AA9848" s="16"/>
      <c r="AH9848" s="16"/>
      <c r="AI9848" s="16"/>
      <c r="AJ9848" s="16"/>
      <c r="AK9848" s="16"/>
      <c r="AL9848" s="16"/>
      <c r="AM9848" s="16"/>
      <c r="AN9848" s="16"/>
      <c r="AO9848" s="16"/>
      <c r="AP9848" s="16"/>
    </row>
    <row r="9849" spans="2:42" s="9" customFormat="1" ht="22.5" hidden="1" x14ac:dyDescent="0.45">
      <c r="B9849" s="16"/>
      <c r="C9849" s="16"/>
      <c r="D9849" s="16"/>
      <c r="E9849" s="16"/>
      <c r="F9849" s="16"/>
      <c r="G9849" s="16"/>
      <c r="H9849" s="16"/>
      <c r="I9849" s="16"/>
      <c r="J9849" s="16"/>
      <c r="K9849" s="16"/>
      <c r="L9849" s="16"/>
      <c r="M9849" s="16"/>
      <c r="N9849" s="16"/>
      <c r="O9849" s="16"/>
      <c r="P9849" s="16"/>
      <c r="Q9849" s="16"/>
      <c r="R9849" s="16"/>
      <c r="S9849" s="16"/>
      <c r="T9849" s="16"/>
      <c r="U9849" s="16"/>
      <c r="V9849" s="16"/>
      <c r="W9849" s="16"/>
      <c r="X9849" s="16"/>
      <c r="Y9849" s="16"/>
      <c r="Z9849" s="16"/>
      <c r="AA9849" s="16"/>
      <c r="AH9849" s="16"/>
      <c r="AI9849" s="16"/>
      <c r="AJ9849" s="16"/>
      <c r="AK9849" s="16"/>
      <c r="AL9849" s="16"/>
      <c r="AM9849" s="16"/>
      <c r="AN9849" s="16"/>
      <c r="AO9849" s="16"/>
      <c r="AP9849" s="16"/>
    </row>
    <row r="9850" spans="2:42" s="9" customFormat="1" ht="22.5" hidden="1" x14ac:dyDescent="0.45">
      <c r="B9850" s="16"/>
      <c r="C9850" s="16"/>
      <c r="D9850" s="16"/>
      <c r="E9850" s="16"/>
      <c r="F9850" s="16"/>
      <c r="G9850" s="16"/>
      <c r="H9850" s="16"/>
      <c r="I9850" s="16"/>
      <c r="J9850" s="16"/>
      <c r="K9850" s="16"/>
      <c r="L9850" s="16"/>
      <c r="M9850" s="16"/>
      <c r="N9850" s="16"/>
      <c r="O9850" s="16"/>
      <c r="P9850" s="16"/>
      <c r="Q9850" s="16"/>
      <c r="R9850" s="16"/>
      <c r="S9850" s="16"/>
      <c r="T9850" s="16"/>
      <c r="U9850" s="16"/>
      <c r="V9850" s="16"/>
      <c r="W9850" s="16"/>
      <c r="X9850" s="16"/>
      <c r="Y9850" s="16"/>
      <c r="Z9850" s="16"/>
      <c r="AA9850" s="16"/>
      <c r="AH9850" s="16"/>
      <c r="AI9850" s="16"/>
      <c r="AJ9850" s="16"/>
      <c r="AK9850" s="16"/>
      <c r="AL9850" s="16"/>
      <c r="AM9850" s="16"/>
      <c r="AN9850" s="16"/>
      <c r="AO9850" s="16"/>
      <c r="AP9850" s="16"/>
    </row>
    <row r="9851" spans="2:42" s="9" customFormat="1" ht="22.5" hidden="1" x14ac:dyDescent="0.45">
      <c r="B9851" s="16"/>
      <c r="C9851" s="16"/>
      <c r="D9851" s="16"/>
      <c r="E9851" s="16"/>
      <c r="F9851" s="16"/>
      <c r="G9851" s="16"/>
      <c r="H9851" s="16"/>
      <c r="I9851" s="16"/>
      <c r="J9851" s="16"/>
      <c r="K9851" s="16"/>
      <c r="L9851" s="16"/>
      <c r="M9851" s="16"/>
      <c r="N9851" s="16"/>
      <c r="O9851" s="16"/>
      <c r="P9851" s="16"/>
      <c r="Q9851" s="16"/>
      <c r="R9851" s="16"/>
      <c r="S9851" s="16"/>
      <c r="T9851" s="16"/>
      <c r="U9851" s="16"/>
      <c r="V9851" s="16"/>
      <c r="W9851" s="16"/>
      <c r="X9851" s="16"/>
      <c r="Y9851" s="16"/>
      <c r="Z9851" s="16"/>
      <c r="AA9851" s="16"/>
      <c r="AH9851" s="16"/>
      <c r="AI9851" s="16"/>
      <c r="AJ9851" s="16"/>
      <c r="AK9851" s="16"/>
      <c r="AL9851" s="16"/>
      <c r="AM9851" s="16"/>
      <c r="AN9851" s="16"/>
      <c r="AO9851" s="16"/>
      <c r="AP9851" s="16"/>
    </row>
    <row r="9852" spans="2:42" s="9" customFormat="1" ht="22.5" hidden="1" x14ac:dyDescent="0.45">
      <c r="B9852" s="16"/>
      <c r="C9852" s="16"/>
      <c r="D9852" s="16"/>
      <c r="E9852" s="16"/>
      <c r="F9852" s="16"/>
      <c r="G9852" s="16"/>
      <c r="H9852" s="16"/>
      <c r="I9852" s="16"/>
      <c r="J9852" s="16"/>
      <c r="K9852" s="16"/>
      <c r="L9852" s="16"/>
      <c r="M9852" s="16"/>
      <c r="N9852" s="16"/>
      <c r="O9852" s="16"/>
      <c r="P9852" s="16"/>
      <c r="Q9852" s="16"/>
      <c r="R9852" s="16"/>
      <c r="S9852" s="16"/>
      <c r="T9852" s="16"/>
      <c r="U9852" s="16"/>
      <c r="V9852" s="16"/>
      <c r="W9852" s="16"/>
      <c r="X9852" s="16"/>
      <c r="Y9852" s="16"/>
      <c r="Z9852" s="16"/>
      <c r="AA9852" s="16"/>
      <c r="AH9852" s="16"/>
      <c r="AI9852" s="16"/>
      <c r="AJ9852" s="16"/>
      <c r="AK9852" s="16"/>
      <c r="AL9852" s="16"/>
      <c r="AM9852" s="16"/>
      <c r="AN9852" s="16"/>
      <c r="AO9852" s="16"/>
      <c r="AP9852" s="16"/>
    </row>
    <row r="9853" spans="2:42" s="9" customFormat="1" ht="22.5" hidden="1" x14ac:dyDescent="0.45">
      <c r="B9853" s="16"/>
      <c r="C9853" s="16"/>
      <c r="D9853" s="16"/>
      <c r="E9853" s="16"/>
      <c r="F9853" s="16"/>
      <c r="G9853" s="16"/>
      <c r="H9853" s="16"/>
      <c r="I9853" s="16"/>
      <c r="J9853" s="16"/>
      <c r="K9853" s="16"/>
      <c r="L9853" s="16"/>
      <c r="M9853" s="16"/>
      <c r="N9853" s="16"/>
      <c r="O9853" s="16"/>
      <c r="P9853" s="16"/>
      <c r="Q9853" s="16"/>
      <c r="R9853" s="16"/>
      <c r="S9853" s="16"/>
      <c r="T9853" s="16"/>
      <c r="U9853" s="16"/>
      <c r="V9853" s="16"/>
      <c r="W9853" s="16"/>
      <c r="X9853" s="16"/>
      <c r="Y9853" s="16"/>
      <c r="Z9853" s="16"/>
      <c r="AA9853" s="16"/>
      <c r="AH9853" s="16"/>
      <c r="AI9853" s="16"/>
      <c r="AJ9853" s="16"/>
      <c r="AK9853" s="16"/>
      <c r="AL9853" s="16"/>
      <c r="AM9853" s="16"/>
      <c r="AN9853" s="16"/>
      <c r="AO9853" s="16"/>
      <c r="AP9853" s="16"/>
    </row>
    <row r="9854" spans="2:42" s="9" customFormat="1" ht="22.5" hidden="1" x14ac:dyDescent="0.45">
      <c r="B9854" s="16"/>
      <c r="C9854" s="16"/>
      <c r="D9854" s="16"/>
      <c r="E9854" s="16"/>
      <c r="F9854" s="16"/>
      <c r="G9854" s="16"/>
      <c r="H9854" s="16"/>
      <c r="I9854" s="16"/>
      <c r="J9854" s="16"/>
      <c r="K9854" s="16"/>
      <c r="L9854" s="16"/>
      <c r="M9854" s="16"/>
      <c r="N9854" s="16"/>
      <c r="O9854" s="16"/>
      <c r="P9854" s="16"/>
      <c r="Q9854" s="16"/>
      <c r="R9854" s="16"/>
      <c r="S9854" s="16"/>
      <c r="T9854" s="16"/>
      <c r="U9854" s="16"/>
      <c r="V9854" s="16"/>
      <c r="W9854" s="16"/>
      <c r="X9854" s="16"/>
      <c r="Y9854" s="16"/>
      <c r="Z9854" s="16"/>
      <c r="AA9854" s="16"/>
      <c r="AH9854" s="16"/>
      <c r="AI9854" s="16"/>
      <c r="AJ9854" s="16"/>
      <c r="AK9854" s="16"/>
      <c r="AL9854" s="16"/>
      <c r="AM9854" s="16"/>
      <c r="AN9854" s="16"/>
      <c r="AO9854" s="16"/>
      <c r="AP9854" s="16"/>
    </row>
    <row r="9855" spans="2:42" s="9" customFormat="1" ht="22.5" hidden="1" x14ac:dyDescent="0.45">
      <c r="B9855" s="16"/>
      <c r="C9855" s="16"/>
      <c r="D9855" s="16"/>
      <c r="E9855" s="16"/>
      <c r="F9855" s="16"/>
      <c r="G9855" s="16"/>
      <c r="H9855" s="16"/>
      <c r="I9855" s="16"/>
      <c r="J9855" s="16"/>
      <c r="K9855" s="16"/>
      <c r="L9855" s="16"/>
      <c r="M9855" s="16"/>
      <c r="N9855" s="16"/>
      <c r="O9855" s="16"/>
      <c r="P9855" s="16"/>
      <c r="Q9855" s="16"/>
      <c r="R9855" s="16"/>
      <c r="S9855" s="16"/>
      <c r="T9855" s="16"/>
      <c r="U9855" s="16"/>
      <c r="V9855" s="16"/>
      <c r="W9855" s="16"/>
      <c r="X9855" s="16"/>
      <c r="Y9855" s="16"/>
      <c r="Z9855" s="16"/>
      <c r="AA9855" s="16"/>
      <c r="AH9855" s="16"/>
      <c r="AI9855" s="16"/>
      <c r="AJ9855" s="16"/>
      <c r="AK9855" s="16"/>
      <c r="AL9855" s="16"/>
      <c r="AM9855" s="16"/>
      <c r="AN9855" s="16"/>
      <c r="AO9855" s="16"/>
      <c r="AP9855" s="16"/>
    </row>
    <row r="9856" spans="2:42" s="9" customFormat="1" ht="22.5" hidden="1" x14ac:dyDescent="0.45">
      <c r="B9856" s="16"/>
      <c r="C9856" s="16"/>
      <c r="D9856" s="16"/>
      <c r="E9856" s="16"/>
      <c r="F9856" s="16"/>
      <c r="G9856" s="16"/>
      <c r="H9856" s="16"/>
      <c r="I9856" s="16"/>
      <c r="J9856" s="16"/>
      <c r="K9856" s="16"/>
      <c r="L9856" s="16"/>
      <c r="M9856" s="16"/>
      <c r="N9856" s="16"/>
      <c r="O9856" s="16"/>
      <c r="P9856" s="16"/>
      <c r="Q9856" s="16"/>
      <c r="R9856" s="16"/>
      <c r="S9856" s="16"/>
      <c r="T9856" s="16"/>
      <c r="U9856" s="16"/>
      <c r="V9856" s="16"/>
      <c r="W9856" s="16"/>
      <c r="X9856" s="16"/>
      <c r="Y9856" s="16"/>
      <c r="Z9856" s="16"/>
      <c r="AA9856" s="16"/>
      <c r="AH9856" s="16"/>
      <c r="AI9856" s="16"/>
      <c r="AJ9856" s="16"/>
      <c r="AK9856" s="16"/>
      <c r="AL9856" s="16"/>
      <c r="AM9856" s="16"/>
      <c r="AN9856" s="16"/>
      <c r="AO9856" s="16"/>
      <c r="AP9856" s="16"/>
    </row>
    <row r="9857" spans="2:42" s="9" customFormat="1" ht="22.5" hidden="1" x14ac:dyDescent="0.45">
      <c r="B9857" s="16"/>
      <c r="C9857" s="16"/>
      <c r="D9857" s="16"/>
      <c r="E9857" s="16"/>
      <c r="F9857" s="16"/>
      <c r="G9857" s="16"/>
      <c r="H9857" s="16"/>
      <c r="I9857" s="16"/>
      <c r="J9857" s="16"/>
      <c r="K9857" s="16"/>
      <c r="L9857" s="16"/>
      <c r="M9857" s="16"/>
      <c r="N9857" s="16"/>
      <c r="O9857" s="16"/>
      <c r="P9857" s="16"/>
      <c r="Q9857" s="16"/>
      <c r="R9857" s="16"/>
      <c r="S9857" s="16"/>
      <c r="T9857" s="16"/>
      <c r="U9857" s="16"/>
      <c r="V9857" s="16"/>
      <c r="W9857" s="16"/>
      <c r="X9857" s="16"/>
      <c r="Y9857" s="16"/>
      <c r="Z9857" s="16"/>
      <c r="AA9857" s="16"/>
      <c r="AH9857" s="16"/>
      <c r="AI9857" s="16"/>
      <c r="AJ9857" s="16"/>
      <c r="AK9857" s="16"/>
      <c r="AL9857" s="16"/>
      <c r="AM9857" s="16"/>
      <c r="AN9857" s="16"/>
      <c r="AO9857" s="16"/>
      <c r="AP9857" s="16"/>
    </row>
    <row r="9858" spans="2:42" s="9" customFormat="1" ht="22.5" hidden="1" x14ac:dyDescent="0.45">
      <c r="B9858" s="16"/>
      <c r="C9858" s="16"/>
      <c r="D9858" s="16"/>
      <c r="E9858" s="16"/>
      <c r="F9858" s="16"/>
      <c r="G9858" s="16"/>
      <c r="H9858" s="16"/>
      <c r="I9858" s="16"/>
      <c r="J9858" s="16"/>
      <c r="K9858" s="16"/>
      <c r="L9858" s="16"/>
      <c r="M9858" s="16"/>
      <c r="N9858" s="16"/>
      <c r="O9858" s="16"/>
      <c r="P9858" s="16"/>
      <c r="Q9858" s="16"/>
      <c r="R9858" s="16"/>
      <c r="S9858" s="16"/>
      <c r="T9858" s="16"/>
      <c r="U9858" s="16"/>
      <c r="V9858" s="16"/>
      <c r="W9858" s="16"/>
      <c r="X9858" s="16"/>
      <c r="Y9858" s="16"/>
      <c r="Z9858" s="16"/>
      <c r="AA9858" s="16"/>
      <c r="AH9858" s="16"/>
      <c r="AI9858" s="16"/>
      <c r="AJ9858" s="16"/>
      <c r="AK9858" s="16"/>
      <c r="AL9858" s="16"/>
      <c r="AM9858" s="16"/>
      <c r="AN9858" s="16"/>
      <c r="AO9858" s="16"/>
      <c r="AP9858" s="16"/>
    </row>
    <row r="9859" spans="2:42" s="9" customFormat="1" ht="22.5" hidden="1" x14ac:dyDescent="0.45">
      <c r="B9859" s="16"/>
      <c r="C9859" s="16"/>
      <c r="D9859" s="16"/>
      <c r="E9859" s="16"/>
      <c r="F9859" s="16"/>
      <c r="G9859" s="16"/>
      <c r="H9859" s="16"/>
      <c r="I9859" s="16"/>
      <c r="J9859" s="16"/>
      <c r="K9859" s="16"/>
      <c r="L9859" s="16"/>
      <c r="M9859" s="16"/>
      <c r="N9859" s="16"/>
      <c r="O9859" s="16"/>
      <c r="P9859" s="16"/>
      <c r="Q9859" s="16"/>
      <c r="R9859" s="16"/>
      <c r="S9859" s="16"/>
      <c r="T9859" s="16"/>
      <c r="U9859" s="16"/>
      <c r="V9859" s="16"/>
      <c r="W9859" s="16"/>
      <c r="X9859" s="16"/>
      <c r="Y9859" s="16"/>
      <c r="Z9859" s="16"/>
      <c r="AA9859" s="16"/>
      <c r="AH9859" s="16"/>
      <c r="AI9859" s="16"/>
      <c r="AJ9859" s="16"/>
      <c r="AK9859" s="16"/>
      <c r="AL9859" s="16"/>
      <c r="AM9859" s="16"/>
      <c r="AN9859" s="16"/>
      <c r="AO9859" s="16"/>
      <c r="AP9859" s="16"/>
    </row>
    <row r="9860" spans="2:42" s="9" customFormat="1" ht="22.5" hidden="1" x14ac:dyDescent="0.45">
      <c r="B9860" s="16"/>
      <c r="C9860" s="16"/>
      <c r="D9860" s="16"/>
      <c r="E9860" s="16"/>
      <c r="F9860" s="16"/>
      <c r="G9860" s="16"/>
      <c r="H9860" s="16"/>
      <c r="I9860" s="16"/>
      <c r="J9860" s="16"/>
      <c r="K9860" s="16"/>
      <c r="L9860" s="16"/>
      <c r="M9860" s="16"/>
      <c r="N9860" s="16"/>
      <c r="O9860" s="16"/>
      <c r="P9860" s="16"/>
      <c r="Q9860" s="16"/>
      <c r="R9860" s="16"/>
      <c r="S9860" s="16"/>
      <c r="T9860" s="16"/>
      <c r="U9860" s="16"/>
      <c r="V9860" s="16"/>
      <c r="W9860" s="16"/>
      <c r="X9860" s="16"/>
      <c r="Y9860" s="16"/>
      <c r="Z9860" s="16"/>
      <c r="AA9860" s="16"/>
      <c r="AH9860" s="16"/>
      <c r="AI9860" s="16"/>
      <c r="AJ9860" s="16"/>
      <c r="AK9860" s="16"/>
      <c r="AL9860" s="16"/>
      <c r="AM9860" s="16"/>
      <c r="AN9860" s="16"/>
      <c r="AO9860" s="16"/>
      <c r="AP9860" s="16"/>
    </row>
    <row r="9861" spans="2:42" s="9" customFormat="1" ht="22.5" hidden="1" x14ac:dyDescent="0.45">
      <c r="B9861" s="16"/>
      <c r="C9861" s="16"/>
      <c r="D9861" s="16"/>
      <c r="E9861" s="16"/>
      <c r="F9861" s="16"/>
      <c r="G9861" s="16"/>
      <c r="H9861" s="16"/>
      <c r="I9861" s="16"/>
      <c r="J9861" s="16"/>
      <c r="K9861" s="16"/>
      <c r="L9861" s="16"/>
      <c r="M9861" s="16"/>
      <c r="N9861" s="16"/>
      <c r="O9861" s="16"/>
      <c r="P9861" s="16"/>
      <c r="Q9861" s="16"/>
      <c r="R9861" s="16"/>
      <c r="S9861" s="16"/>
      <c r="T9861" s="16"/>
      <c r="U9861" s="16"/>
      <c r="V9861" s="16"/>
      <c r="W9861" s="16"/>
      <c r="X9861" s="16"/>
      <c r="Y9861" s="16"/>
      <c r="Z9861" s="16"/>
      <c r="AA9861" s="16"/>
      <c r="AH9861" s="16"/>
      <c r="AI9861" s="16"/>
      <c r="AJ9861" s="16"/>
      <c r="AK9861" s="16"/>
      <c r="AL9861" s="16"/>
      <c r="AM9861" s="16"/>
      <c r="AN9861" s="16"/>
      <c r="AO9861" s="16"/>
      <c r="AP9861" s="16"/>
    </row>
    <row r="9862" spans="2:42" s="9" customFormat="1" ht="22.5" hidden="1" x14ac:dyDescent="0.45">
      <c r="B9862" s="16"/>
      <c r="C9862" s="16"/>
      <c r="D9862" s="16"/>
      <c r="E9862" s="16"/>
      <c r="F9862" s="16"/>
      <c r="G9862" s="16"/>
      <c r="H9862" s="16"/>
      <c r="I9862" s="16"/>
      <c r="J9862" s="16"/>
      <c r="K9862" s="16"/>
      <c r="L9862" s="16"/>
      <c r="M9862" s="16"/>
      <c r="N9862" s="16"/>
      <c r="O9862" s="16"/>
      <c r="P9862" s="16"/>
      <c r="Q9862" s="16"/>
      <c r="R9862" s="16"/>
      <c r="S9862" s="16"/>
      <c r="T9862" s="16"/>
      <c r="U9862" s="16"/>
      <c r="V9862" s="16"/>
      <c r="W9862" s="16"/>
      <c r="X9862" s="16"/>
      <c r="Y9862" s="16"/>
      <c r="Z9862" s="16"/>
      <c r="AA9862" s="16"/>
      <c r="AH9862" s="16"/>
      <c r="AI9862" s="16"/>
      <c r="AJ9862" s="16"/>
      <c r="AK9862" s="16"/>
      <c r="AL9862" s="16"/>
      <c r="AM9862" s="16"/>
      <c r="AN9862" s="16"/>
      <c r="AO9862" s="16"/>
      <c r="AP9862" s="16"/>
    </row>
    <row r="9863" spans="2:42" s="9" customFormat="1" ht="22.5" hidden="1" x14ac:dyDescent="0.45">
      <c r="B9863" s="16"/>
      <c r="C9863" s="16"/>
      <c r="D9863" s="16"/>
      <c r="E9863" s="16"/>
      <c r="F9863" s="16"/>
      <c r="G9863" s="16"/>
      <c r="H9863" s="16"/>
      <c r="I9863" s="16"/>
      <c r="J9863" s="16"/>
      <c r="K9863" s="16"/>
      <c r="L9863" s="16"/>
      <c r="M9863" s="16"/>
      <c r="N9863" s="16"/>
      <c r="O9863" s="16"/>
      <c r="P9863" s="16"/>
      <c r="Q9863" s="16"/>
      <c r="R9863" s="16"/>
      <c r="S9863" s="16"/>
      <c r="T9863" s="16"/>
      <c r="U9863" s="16"/>
      <c r="V9863" s="16"/>
      <c r="W9863" s="16"/>
      <c r="X9863" s="16"/>
      <c r="Y9863" s="16"/>
      <c r="Z9863" s="16"/>
      <c r="AA9863" s="16"/>
      <c r="AH9863" s="16"/>
      <c r="AI9863" s="16"/>
      <c r="AJ9863" s="16"/>
      <c r="AK9863" s="16"/>
      <c r="AL9863" s="16"/>
      <c r="AM9863" s="16"/>
      <c r="AN9863" s="16"/>
      <c r="AO9863" s="16"/>
      <c r="AP9863" s="16"/>
    </row>
    <row r="9864" spans="2:42" s="9" customFormat="1" ht="22.5" hidden="1" x14ac:dyDescent="0.45">
      <c r="B9864" s="16"/>
      <c r="C9864" s="16"/>
      <c r="D9864" s="16"/>
      <c r="E9864" s="16"/>
      <c r="F9864" s="16"/>
      <c r="G9864" s="16"/>
      <c r="H9864" s="16"/>
      <c r="I9864" s="16"/>
      <c r="J9864" s="16"/>
      <c r="K9864" s="16"/>
      <c r="L9864" s="16"/>
      <c r="M9864" s="16"/>
      <c r="N9864" s="16"/>
      <c r="O9864" s="16"/>
      <c r="P9864" s="16"/>
      <c r="Q9864" s="16"/>
      <c r="R9864" s="16"/>
      <c r="S9864" s="16"/>
      <c r="T9864" s="16"/>
      <c r="U9864" s="16"/>
      <c r="V9864" s="16"/>
      <c r="W9864" s="16"/>
      <c r="X9864" s="16"/>
      <c r="Y9864" s="16"/>
      <c r="Z9864" s="16"/>
      <c r="AA9864" s="16"/>
      <c r="AH9864" s="16"/>
      <c r="AI9864" s="16"/>
      <c r="AJ9864" s="16"/>
      <c r="AK9864" s="16"/>
      <c r="AL9864" s="16"/>
      <c r="AM9864" s="16"/>
      <c r="AN9864" s="16"/>
      <c r="AO9864" s="16"/>
      <c r="AP9864" s="16"/>
    </row>
    <row r="9865" spans="2:42" s="9" customFormat="1" ht="22.5" hidden="1" x14ac:dyDescent="0.45">
      <c r="B9865" s="16"/>
      <c r="C9865" s="16"/>
      <c r="D9865" s="16"/>
      <c r="E9865" s="16"/>
      <c r="F9865" s="16"/>
      <c r="G9865" s="16"/>
      <c r="H9865" s="16"/>
      <c r="I9865" s="16"/>
      <c r="J9865" s="16"/>
      <c r="K9865" s="16"/>
      <c r="L9865" s="16"/>
      <c r="M9865" s="16"/>
      <c r="N9865" s="16"/>
      <c r="O9865" s="16"/>
      <c r="P9865" s="16"/>
      <c r="Q9865" s="16"/>
      <c r="R9865" s="16"/>
      <c r="S9865" s="16"/>
      <c r="T9865" s="16"/>
      <c r="U9865" s="16"/>
      <c r="V9865" s="16"/>
      <c r="W9865" s="16"/>
      <c r="X9865" s="16"/>
      <c r="Y9865" s="16"/>
      <c r="Z9865" s="16"/>
      <c r="AA9865" s="16"/>
      <c r="AH9865" s="16"/>
      <c r="AI9865" s="16"/>
      <c r="AJ9865" s="16"/>
      <c r="AK9865" s="16"/>
      <c r="AL9865" s="16"/>
      <c r="AM9865" s="16"/>
      <c r="AN9865" s="16"/>
      <c r="AO9865" s="16"/>
      <c r="AP9865" s="16"/>
    </row>
    <row r="9866" spans="2:42" s="9" customFormat="1" ht="22.5" hidden="1" x14ac:dyDescent="0.45">
      <c r="B9866" s="16"/>
      <c r="C9866" s="16"/>
      <c r="D9866" s="16"/>
      <c r="E9866" s="16"/>
      <c r="F9866" s="16"/>
      <c r="G9866" s="16"/>
      <c r="H9866" s="16"/>
      <c r="I9866" s="16"/>
      <c r="J9866" s="16"/>
      <c r="K9866" s="16"/>
      <c r="L9866" s="16"/>
      <c r="M9866" s="16"/>
      <c r="N9866" s="16"/>
      <c r="O9866" s="16"/>
      <c r="P9866" s="16"/>
      <c r="Q9866" s="16"/>
      <c r="R9866" s="16"/>
      <c r="S9866" s="16"/>
      <c r="T9866" s="16"/>
      <c r="U9866" s="16"/>
      <c r="V9866" s="16"/>
      <c r="W9866" s="16"/>
      <c r="X9866" s="16"/>
      <c r="Y9866" s="16"/>
      <c r="Z9866" s="16"/>
      <c r="AA9866" s="16"/>
      <c r="AH9866" s="16"/>
      <c r="AI9866" s="16"/>
      <c r="AJ9866" s="16"/>
      <c r="AK9866" s="16"/>
      <c r="AL9866" s="16"/>
      <c r="AM9866" s="16"/>
      <c r="AN9866" s="16"/>
      <c r="AO9866" s="16"/>
      <c r="AP9866" s="16"/>
    </row>
    <row r="9867" spans="2:42" s="9" customFormat="1" ht="22.5" hidden="1" x14ac:dyDescent="0.45">
      <c r="B9867" s="16"/>
      <c r="C9867" s="16"/>
      <c r="D9867" s="16"/>
      <c r="E9867" s="16"/>
      <c r="F9867" s="16"/>
      <c r="G9867" s="16"/>
      <c r="H9867" s="16"/>
      <c r="I9867" s="16"/>
      <c r="J9867" s="16"/>
      <c r="K9867" s="16"/>
      <c r="L9867" s="16"/>
      <c r="M9867" s="16"/>
      <c r="N9867" s="16"/>
      <c r="O9867" s="16"/>
      <c r="P9867" s="16"/>
      <c r="Q9867" s="16"/>
      <c r="R9867" s="16"/>
      <c r="S9867" s="16"/>
      <c r="T9867" s="16"/>
      <c r="U9867" s="16"/>
      <c r="V9867" s="16"/>
      <c r="W9867" s="16"/>
      <c r="X9867" s="16"/>
      <c r="Y9867" s="16"/>
      <c r="Z9867" s="16"/>
      <c r="AA9867" s="16"/>
      <c r="AH9867" s="16"/>
      <c r="AI9867" s="16"/>
      <c r="AJ9867" s="16"/>
      <c r="AK9867" s="16"/>
      <c r="AL9867" s="16"/>
      <c r="AM9867" s="16"/>
      <c r="AN9867" s="16"/>
      <c r="AO9867" s="16"/>
      <c r="AP9867" s="16"/>
    </row>
    <row r="9868" spans="2:42" s="9" customFormat="1" ht="22.5" hidden="1" x14ac:dyDescent="0.45">
      <c r="B9868" s="16"/>
      <c r="C9868" s="16"/>
      <c r="D9868" s="16"/>
      <c r="E9868" s="16"/>
      <c r="F9868" s="16"/>
      <c r="G9868" s="16"/>
      <c r="H9868" s="16"/>
      <c r="I9868" s="16"/>
      <c r="J9868" s="16"/>
      <c r="K9868" s="16"/>
      <c r="L9868" s="16"/>
      <c r="M9868" s="16"/>
      <c r="N9868" s="16"/>
      <c r="O9868" s="16"/>
      <c r="P9868" s="16"/>
      <c r="Q9868" s="16"/>
      <c r="R9868" s="16"/>
      <c r="S9868" s="16"/>
      <c r="T9868" s="16"/>
      <c r="U9868" s="16"/>
      <c r="V9868" s="16"/>
      <c r="W9868" s="16"/>
      <c r="X9868" s="16"/>
      <c r="Y9868" s="16"/>
      <c r="Z9868" s="16"/>
      <c r="AA9868" s="16"/>
      <c r="AH9868" s="16"/>
      <c r="AI9868" s="16"/>
      <c r="AJ9868" s="16"/>
      <c r="AK9868" s="16"/>
      <c r="AL9868" s="16"/>
      <c r="AM9868" s="16"/>
      <c r="AN9868" s="16"/>
      <c r="AO9868" s="16"/>
      <c r="AP9868" s="16"/>
    </row>
    <row r="9869" spans="2:42" s="9" customFormat="1" ht="22.5" hidden="1" x14ac:dyDescent="0.45">
      <c r="B9869" s="16"/>
      <c r="C9869" s="16"/>
      <c r="D9869" s="16"/>
      <c r="E9869" s="16"/>
      <c r="F9869" s="16"/>
      <c r="G9869" s="16"/>
      <c r="H9869" s="16"/>
      <c r="I9869" s="16"/>
      <c r="J9869" s="16"/>
      <c r="K9869" s="16"/>
      <c r="L9869" s="16"/>
      <c r="M9869" s="16"/>
      <c r="N9869" s="16"/>
      <c r="O9869" s="16"/>
      <c r="P9869" s="16"/>
      <c r="Q9869" s="16"/>
      <c r="R9869" s="16"/>
      <c r="S9869" s="16"/>
      <c r="T9869" s="16"/>
      <c r="U9869" s="16"/>
      <c r="V9869" s="16"/>
      <c r="W9869" s="16"/>
      <c r="X9869" s="16"/>
      <c r="Y9869" s="16"/>
      <c r="Z9869" s="16"/>
      <c r="AA9869" s="16"/>
      <c r="AH9869" s="16"/>
      <c r="AI9869" s="16"/>
      <c r="AJ9869" s="16"/>
      <c r="AK9869" s="16"/>
      <c r="AL9869" s="16"/>
      <c r="AM9869" s="16"/>
      <c r="AN9869" s="16"/>
      <c r="AO9869" s="16"/>
      <c r="AP9869" s="16"/>
    </row>
    <row r="9870" spans="2:42" s="9" customFormat="1" ht="22.5" hidden="1" x14ac:dyDescent="0.45">
      <c r="B9870" s="16"/>
      <c r="C9870" s="16"/>
      <c r="D9870" s="16"/>
      <c r="E9870" s="16"/>
      <c r="F9870" s="16"/>
      <c r="G9870" s="16"/>
      <c r="H9870" s="16"/>
      <c r="I9870" s="16"/>
      <c r="J9870" s="16"/>
      <c r="K9870" s="16"/>
      <c r="L9870" s="16"/>
      <c r="M9870" s="16"/>
      <c r="N9870" s="16"/>
      <c r="O9870" s="16"/>
      <c r="P9870" s="16"/>
      <c r="Q9870" s="16"/>
      <c r="R9870" s="16"/>
      <c r="S9870" s="16"/>
      <c r="T9870" s="16"/>
      <c r="U9870" s="16"/>
      <c r="V9870" s="16"/>
      <c r="W9870" s="16"/>
      <c r="X9870" s="16"/>
      <c r="Y9870" s="16"/>
      <c r="Z9870" s="16"/>
      <c r="AA9870" s="16"/>
      <c r="AH9870" s="16"/>
      <c r="AI9870" s="16"/>
      <c r="AJ9870" s="16"/>
      <c r="AK9870" s="16"/>
      <c r="AL9870" s="16"/>
      <c r="AM9870" s="16"/>
      <c r="AN9870" s="16"/>
      <c r="AO9870" s="16"/>
      <c r="AP9870" s="16"/>
    </row>
    <row r="9871" spans="2:42" s="9" customFormat="1" ht="22.5" hidden="1" x14ac:dyDescent="0.45">
      <c r="B9871" s="16"/>
      <c r="C9871" s="16"/>
      <c r="D9871" s="16"/>
      <c r="E9871" s="16"/>
      <c r="F9871" s="16"/>
      <c r="G9871" s="16"/>
      <c r="H9871" s="16"/>
      <c r="I9871" s="16"/>
      <c r="J9871" s="16"/>
      <c r="K9871" s="16"/>
      <c r="L9871" s="16"/>
      <c r="M9871" s="16"/>
      <c r="N9871" s="16"/>
      <c r="O9871" s="16"/>
      <c r="P9871" s="16"/>
      <c r="Q9871" s="16"/>
      <c r="R9871" s="16"/>
      <c r="S9871" s="16"/>
      <c r="T9871" s="16"/>
      <c r="U9871" s="16"/>
      <c r="V9871" s="16"/>
      <c r="W9871" s="16"/>
      <c r="X9871" s="16"/>
      <c r="Y9871" s="16"/>
      <c r="Z9871" s="16"/>
      <c r="AA9871" s="16"/>
      <c r="AH9871" s="16"/>
      <c r="AI9871" s="16"/>
      <c r="AJ9871" s="16"/>
      <c r="AK9871" s="16"/>
      <c r="AL9871" s="16"/>
      <c r="AM9871" s="16"/>
      <c r="AN9871" s="16"/>
      <c r="AO9871" s="16"/>
      <c r="AP9871" s="16"/>
    </row>
    <row r="9872" spans="2:42" s="9" customFormat="1" ht="22.5" hidden="1" x14ac:dyDescent="0.45">
      <c r="B9872" s="16"/>
      <c r="C9872" s="16"/>
      <c r="D9872" s="16"/>
      <c r="E9872" s="16"/>
      <c r="F9872" s="16"/>
      <c r="G9872" s="16"/>
      <c r="H9872" s="16"/>
      <c r="I9872" s="16"/>
      <c r="J9872" s="16"/>
      <c r="K9872" s="16"/>
      <c r="L9872" s="16"/>
      <c r="M9872" s="16"/>
      <c r="N9872" s="16"/>
      <c r="O9872" s="16"/>
      <c r="P9872" s="16"/>
      <c r="Q9872" s="16"/>
      <c r="R9872" s="16"/>
      <c r="S9872" s="16"/>
      <c r="T9872" s="16"/>
      <c r="U9872" s="16"/>
      <c r="V9872" s="16"/>
      <c r="W9872" s="16"/>
      <c r="X9872" s="16"/>
      <c r="Y9872" s="16"/>
      <c r="Z9872" s="16"/>
      <c r="AA9872" s="16"/>
      <c r="AH9872" s="16"/>
      <c r="AI9872" s="16"/>
      <c r="AJ9872" s="16"/>
      <c r="AK9872" s="16"/>
      <c r="AL9872" s="16"/>
      <c r="AM9872" s="16"/>
      <c r="AN9872" s="16"/>
      <c r="AO9872" s="16"/>
      <c r="AP9872" s="16"/>
    </row>
    <row r="9873" spans="2:42" s="9" customFormat="1" ht="22.5" hidden="1" x14ac:dyDescent="0.45">
      <c r="B9873" s="16"/>
      <c r="C9873" s="16"/>
      <c r="D9873" s="16"/>
      <c r="E9873" s="16"/>
      <c r="F9873" s="16"/>
      <c r="G9873" s="16"/>
      <c r="H9873" s="16"/>
      <c r="I9873" s="16"/>
      <c r="J9873" s="16"/>
      <c r="K9873" s="16"/>
      <c r="L9873" s="16"/>
      <c r="M9873" s="16"/>
      <c r="N9873" s="16"/>
      <c r="O9873" s="16"/>
      <c r="P9873" s="16"/>
      <c r="Q9873" s="16"/>
      <c r="R9873" s="16"/>
      <c r="S9873" s="16"/>
      <c r="T9873" s="16"/>
      <c r="U9873" s="16"/>
      <c r="V9873" s="16"/>
      <c r="W9873" s="16"/>
      <c r="X9873" s="16"/>
      <c r="Y9873" s="16"/>
      <c r="Z9873" s="16"/>
      <c r="AA9873" s="16"/>
      <c r="AH9873" s="16"/>
      <c r="AI9873" s="16"/>
      <c r="AJ9873" s="16"/>
      <c r="AK9873" s="16"/>
      <c r="AL9873" s="16"/>
      <c r="AM9873" s="16"/>
      <c r="AN9873" s="16"/>
      <c r="AO9873" s="16"/>
      <c r="AP9873" s="16"/>
    </row>
    <row r="9874" spans="2:42" s="9" customFormat="1" ht="22.5" hidden="1" x14ac:dyDescent="0.45">
      <c r="B9874" s="16"/>
      <c r="C9874" s="16"/>
      <c r="D9874" s="16"/>
      <c r="E9874" s="16"/>
      <c r="F9874" s="16"/>
      <c r="G9874" s="16"/>
      <c r="H9874" s="16"/>
      <c r="I9874" s="16"/>
      <c r="J9874" s="16"/>
      <c r="K9874" s="16"/>
      <c r="L9874" s="16"/>
      <c r="M9874" s="16"/>
      <c r="N9874" s="16"/>
      <c r="O9874" s="16"/>
      <c r="P9874" s="16"/>
      <c r="Q9874" s="16"/>
      <c r="R9874" s="16"/>
      <c r="S9874" s="16"/>
      <c r="T9874" s="16"/>
      <c r="U9874" s="16"/>
      <c r="V9874" s="16"/>
      <c r="W9874" s="16"/>
      <c r="X9874" s="16"/>
      <c r="Y9874" s="16"/>
      <c r="Z9874" s="16"/>
      <c r="AA9874" s="16"/>
      <c r="AH9874" s="16"/>
      <c r="AI9874" s="16"/>
      <c r="AJ9874" s="16"/>
      <c r="AK9874" s="16"/>
      <c r="AL9874" s="16"/>
      <c r="AM9874" s="16"/>
      <c r="AN9874" s="16"/>
      <c r="AO9874" s="16"/>
      <c r="AP9874" s="16"/>
    </row>
    <row r="9875" spans="2:42" s="9" customFormat="1" ht="22.5" hidden="1" x14ac:dyDescent="0.45">
      <c r="B9875" s="16"/>
      <c r="C9875" s="16"/>
      <c r="D9875" s="16"/>
      <c r="E9875" s="16"/>
      <c r="F9875" s="16"/>
      <c r="G9875" s="16"/>
      <c r="H9875" s="16"/>
      <c r="I9875" s="16"/>
      <c r="J9875" s="16"/>
      <c r="K9875" s="16"/>
      <c r="L9875" s="16"/>
      <c r="M9875" s="16"/>
      <c r="N9875" s="16"/>
      <c r="O9875" s="16"/>
      <c r="P9875" s="16"/>
      <c r="Q9875" s="16"/>
      <c r="R9875" s="16"/>
      <c r="S9875" s="16"/>
      <c r="T9875" s="16"/>
      <c r="U9875" s="16"/>
      <c r="V9875" s="16"/>
      <c r="W9875" s="16"/>
      <c r="X9875" s="16"/>
      <c r="Y9875" s="16"/>
      <c r="Z9875" s="16"/>
      <c r="AA9875" s="16"/>
      <c r="AH9875" s="16"/>
      <c r="AI9875" s="16"/>
      <c r="AJ9875" s="16"/>
      <c r="AK9875" s="16"/>
      <c r="AL9875" s="16"/>
      <c r="AM9875" s="16"/>
      <c r="AN9875" s="16"/>
      <c r="AO9875" s="16"/>
      <c r="AP9875" s="16"/>
    </row>
    <row r="9876" spans="2:42" s="9" customFormat="1" ht="22.5" hidden="1" x14ac:dyDescent="0.45">
      <c r="B9876" s="16"/>
      <c r="C9876" s="16"/>
      <c r="D9876" s="16"/>
      <c r="E9876" s="16"/>
      <c r="F9876" s="16"/>
      <c r="G9876" s="16"/>
      <c r="H9876" s="16"/>
      <c r="I9876" s="16"/>
      <c r="J9876" s="16"/>
      <c r="K9876" s="16"/>
      <c r="L9876" s="16"/>
      <c r="M9876" s="16"/>
      <c r="N9876" s="16"/>
      <c r="O9876" s="16"/>
      <c r="P9876" s="16"/>
      <c r="Q9876" s="16"/>
      <c r="R9876" s="16"/>
      <c r="S9876" s="16"/>
      <c r="T9876" s="16"/>
      <c r="U9876" s="16"/>
      <c r="V9876" s="16"/>
      <c r="W9876" s="16"/>
      <c r="X9876" s="16"/>
      <c r="Y9876" s="16"/>
      <c r="Z9876" s="16"/>
      <c r="AA9876" s="16"/>
      <c r="AH9876" s="16"/>
      <c r="AI9876" s="16"/>
      <c r="AJ9876" s="16"/>
      <c r="AK9876" s="16"/>
      <c r="AL9876" s="16"/>
      <c r="AM9876" s="16"/>
      <c r="AN9876" s="16"/>
      <c r="AO9876" s="16"/>
      <c r="AP9876" s="16"/>
    </row>
    <row r="9877" spans="2:42" s="9" customFormat="1" ht="22.5" hidden="1" x14ac:dyDescent="0.45">
      <c r="B9877" s="16"/>
      <c r="C9877" s="16"/>
      <c r="D9877" s="16"/>
      <c r="E9877" s="16"/>
      <c r="F9877" s="16"/>
      <c r="G9877" s="16"/>
      <c r="H9877" s="16"/>
      <c r="I9877" s="16"/>
      <c r="J9877" s="16"/>
      <c r="K9877" s="16"/>
      <c r="L9877" s="16"/>
      <c r="M9877" s="16"/>
      <c r="N9877" s="16"/>
      <c r="O9877" s="16"/>
      <c r="P9877" s="16"/>
      <c r="Q9877" s="16"/>
      <c r="R9877" s="16"/>
      <c r="S9877" s="16"/>
      <c r="T9877" s="16"/>
      <c r="U9877" s="16"/>
      <c r="V9877" s="16"/>
      <c r="W9877" s="16"/>
      <c r="X9877" s="16"/>
      <c r="Y9877" s="16"/>
      <c r="Z9877" s="16"/>
      <c r="AA9877" s="16"/>
      <c r="AH9877" s="16"/>
      <c r="AI9877" s="16"/>
      <c r="AJ9877" s="16"/>
      <c r="AK9877" s="16"/>
      <c r="AL9877" s="16"/>
      <c r="AM9877" s="16"/>
      <c r="AN9877" s="16"/>
      <c r="AO9877" s="16"/>
      <c r="AP9877" s="16"/>
    </row>
    <row r="9878" spans="2:42" s="9" customFormat="1" ht="22.5" hidden="1" x14ac:dyDescent="0.45">
      <c r="B9878" s="16"/>
      <c r="C9878" s="16"/>
      <c r="D9878" s="16"/>
      <c r="E9878" s="16"/>
      <c r="F9878" s="16"/>
      <c r="G9878" s="16"/>
      <c r="H9878" s="16"/>
      <c r="I9878" s="16"/>
      <c r="J9878" s="16"/>
      <c r="K9878" s="16"/>
      <c r="L9878" s="16"/>
      <c r="M9878" s="16"/>
      <c r="N9878" s="16"/>
      <c r="O9878" s="16"/>
      <c r="P9878" s="16"/>
      <c r="Q9878" s="16"/>
      <c r="R9878" s="16"/>
      <c r="S9878" s="16"/>
      <c r="T9878" s="16"/>
      <c r="U9878" s="16"/>
      <c r="V9878" s="16"/>
      <c r="W9878" s="16"/>
      <c r="X9878" s="16"/>
      <c r="Y9878" s="16"/>
      <c r="Z9878" s="16"/>
      <c r="AA9878" s="16"/>
      <c r="AH9878" s="16"/>
      <c r="AI9878" s="16"/>
      <c r="AJ9878" s="16"/>
      <c r="AK9878" s="16"/>
      <c r="AL9878" s="16"/>
      <c r="AM9878" s="16"/>
      <c r="AN9878" s="16"/>
      <c r="AO9878" s="16"/>
      <c r="AP9878" s="16"/>
    </row>
    <row r="9879" spans="2:42" s="9" customFormat="1" ht="22.5" hidden="1" x14ac:dyDescent="0.45">
      <c r="B9879" s="16"/>
      <c r="C9879" s="16"/>
      <c r="D9879" s="16"/>
      <c r="E9879" s="16"/>
      <c r="F9879" s="16"/>
      <c r="G9879" s="16"/>
      <c r="H9879" s="16"/>
      <c r="I9879" s="16"/>
      <c r="J9879" s="16"/>
      <c r="K9879" s="16"/>
      <c r="L9879" s="16"/>
      <c r="M9879" s="16"/>
      <c r="N9879" s="16"/>
      <c r="O9879" s="16"/>
      <c r="P9879" s="16"/>
      <c r="Q9879" s="16"/>
      <c r="R9879" s="16"/>
      <c r="S9879" s="16"/>
      <c r="T9879" s="16"/>
      <c r="U9879" s="16"/>
      <c r="V9879" s="16"/>
      <c r="W9879" s="16"/>
      <c r="X9879" s="16"/>
      <c r="Y9879" s="16"/>
      <c r="Z9879" s="16"/>
      <c r="AA9879" s="16"/>
      <c r="AH9879" s="16"/>
      <c r="AI9879" s="16"/>
      <c r="AJ9879" s="16"/>
      <c r="AK9879" s="16"/>
      <c r="AL9879" s="16"/>
      <c r="AM9879" s="16"/>
      <c r="AN9879" s="16"/>
      <c r="AO9879" s="16"/>
      <c r="AP9879" s="16"/>
    </row>
    <row r="9880" spans="2:42" s="9" customFormat="1" ht="22.5" hidden="1" x14ac:dyDescent="0.45">
      <c r="B9880" s="16"/>
      <c r="C9880" s="16"/>
      <c r="D9880" s="16"/>
      <c r="E9880" s="16"/>
      <c r="F9880" s="16"/>
      <c r="G9880" s="16"/>
      <c r="H9880" s="16"/>
      <c r="I9880" s="16"/>
      <c r="J9880" s="16"/>
      <c r="K9880" s="16"/>
      <c r="L9880" s="16"/>
      <c r="M9880" s="16"/>
      <c r="N9880" s="16"/>
      <c r="O9880" s="16"/>
      <c r="P9880" s="16"/>
      <c r="Q9880" s="16"/>
      <c r="R9880" s="16"/>
      <c r="S9880" s="16"/>
      <c r="T9880" s="16"/>
      <c r="U9880" s="16"/>
      <c r="V9880" s="16"/>
      <c r="W9880" s="16"/>
      <c r="X9880" s="16"/>
      <c r="Y9880" s="16"/>
      <c r="Z9880" s="16"/>
      <c r="AA9880" s="16"/>
      <c r="AH9880" s="16"/>
      <c r="AI9880" s="16"/>
      <c r="AJ9880" s="16"/>
      <c r="AK9880" s="16"/>
      <c r="AL9880" s="16"/>
      <c r="AM9880" s="16"/>
      <c r="AN9880" s="16"/>
      <c r="AO9880" s="16"/>
      <c r="AP9880" s="16"/>
    </row>
    <row r="9881" spans="2:42" s="9" customFormat="1" ht="22.5" hidden="1" x14ac:dyDescent="0.45">
      <c r="B9881" s="16"/>
      <c r="C9881" s="16"/>
      <c r="D9881" s="16"/>
      <c r="E9881" s="16"/>
      <c r="F9881" s="16"/>
      <c r="G9881" s="16"/>
      <c r="H9881" s="16"/>
      <c r="I9881" s="16"/>
      <c r="J9881" s="16"/>
      <c r="K9881" s="16"/>
      <c r="L9881" s="16"/>
      <c r="M9881" s="16"/>
      <c r="N9881" s="16"/>
      <c r="O9881" s="16"/>
      <c r="P9881" s="16"/>
      <c r="Q9881" s="16"/>
      <c r="R9881" s="16"/>
      <c r="S9881" s="16"/>
      <c r="T9881" s="16"/>
      <c r="U9881" s="16"/>
      <c r="V9881" s="16"/>
      <c r="W9881" s="16"/>
      <c r="X9881" s="16"/>
      <c r="Y9881" s="16"/>
      <c r="Z9881" s="16"/>
      <c r="AA9881" s="16"/>
      <c r="AH9881" s="16"/>
      <c r="AI9881" s="16"/>
      <c r="AJ9881" s="16"/>
      <c r="AK9881" s="16"/>
      <c r="AL9881" s="16"/>
      <c r="AM9881" s="16"/>
      <c r="AN9881" s="16"/>
      <c r="AO9881" s="16"/>
      <c r="AP9881" s="16"/>
    </row>
    <row r="9882" spans="2:42" s="9" customFormat="1" ht="22.5" hidden="1" x14ac:dyDescent="0.45">
      <c r="B9882" s="16"/>
      <c r="C9882" s="16"/>
      <c r="D9882" s="16"/>
      <c r="E9882" s="16"/>
      <c r="F9882" s="16"/>
      <c r="G9882" s="16"/>
      <c r="H9882" s="16"/>
      <c r="I9882" s="16"/>
      <c r="J9882" s="16"/>
      <c r="K9882" s="16"/>
      <c r="L9882" s="16"/>
      <c r="M9882" s="16"/>
      <c r="N9882" s="16"/>
      <c r="O9882" s="16"/>
      <c r="P9882" s="16"/>
      <c r="Q9882" s="16"/>
      <c r="R9882" s="16"/>
      <c r="S9882" s="16"/>
      <c r="T9882" s="16"/>
      <c r="U9882" s="16"/>
      <c r="V9882" s="16"/>
      <c r="W9882" s="16"/>
      <c r="X9882" s="16"/>
      <c r="Y9882" s="16"/>
      <c r="Z9882" s="16"/>
      <c r="AA9882" s="16"/>
      <c r="AH9882" s="16"/>
      <c r="AI9882" s="16"/>
      <c r="AJ9882" s="16"/>
      <c r="AK9882" s="16"/>
      <c r="AL9882" s="16"/>
      <c r="AM9882" s="16"/>
      <c r="AN9882" s="16"/>
      <c r="AO9882" s="16"/>
      <c r="AP9882" s="16"/>
    </row>
    <row r="9883" spans="2:42" s="9" customFormat="1" ht="22.5" hidden="1" x14ac:dyDescent="0.45">
      <c r="B9883" s="16"/>
      <c r="C9883" s="16"/>
      <c r="D9883" s="16"/>
      <c r="E9883" s="16"/>
      <c r="F9883" s="16"/>
      <c r="G9883" s="16"/>
      <c r="H9883" s="16"/>
      <c r="I9883" s="16"/>
      <c r="J9883" s="16"/>
      <c r="K9883" s="16"/>
      <c r="L9883" s="16"/>
      <c r="M9883" s="16"/>
      <c r="N9883" s="16"/>
      <c r="O9883" s="16"/>
      <c r="P9883" s="16"/>
      <c r="Q9883" s="16"/>
      <c r="R9883" s="16"/>
      <c r="S9883" s="16"/>
      <c r="T9883" s="16"/>
      <c r="U9883" s="16"/>
      <c r="V9883" s="16"/>
      <c r="W9883" s="16"/>
      <c r="X9883" s="16"/>
      <c r="Y9883" s="16"/>
      <c r="Z9883" s="16"/>
      <c r="AA9883" s="16"/>
      <c r="AH9883" s="16"/>
      <c r="AI9883" s="16"/>
      <c r="AJ9883" s="16"/>
      <c r="AK9883" s="16"/>
      <c r="AL9883" s="16"/>
      <c r="AM9883" s="16"/>
      <c r="AN9883" s="16"/>
      <c r="AO9883" s="16"/>
      <c r="AP9883" s="16"/>
    </row>
    <row r="9884" spans="2:42" s="9" customFormat="1" ht="22.5" hidden="1" x14ac:dyDescent="0.45">
      <c r="B9884" s="16"/>
      <c r="C9884" s="16"/>
      <c r="D9884" s="16"/>
      <c r="E9884" s="16"/>
      <c r="F9884" s="16"/>
      <c r="G9884" s="16"/>
      <c r="H9884" s="16"/>
      <c r="I9884" s="16"/>
      <c r="J9884" s="16"/>
      <c r="K9884" s="16"/>
      <c r="L9884" s="16"/>
      <c r="M9884" s="16"/>
      <c r="N9884" s="16"/>
      <c r="O9884" s="16"/>
      <c r="P9884" s="16"/>
      <c r="Q9884" s="16"/>
      <c r="R9884" s="16"/>
      <c r="S9884" s="16"/>
      <c r="T9884" s="16"/>
      <c r="U9884" s="16"/>
      <c r="V9884" s="16"/>
      <c r="W9884" s="16"/>
      <c r="X9884" s="16"/>
      <c r="Y9884" s="16"/>
      <c r="Z9884" s="16"/>
      <c r="AA9884" s="16"/>
      <c r="AH9884" s="16"/>
      <c r="AI9884" s="16"/>
      <c r="AJ9884" s="16"/>
      <c r="AK9884" s="16"/>
      <c r="AL9884" s="16"/>
      <c r="AM9884" s="16"/>
      <c r="AN9884" s="16"/>
      <c r="AO9884" s="16"/>
      <c r="AP9884" s="16"/>
    </row>
    <row r="9885" spans="2:42" s="9" customFormat="1" ht="22.5" hidden="1" x14ac:dyDescent="0.45">
      <c r="B9885" s="16"/>
      <c r="C9885" s="16"/>
      <c r="D9885" s="16"/>
      <c r="E9885" s="16"/>
      <c r="F9885" s="16"/>
      <c r="G9885" s="16"/>
      <c r="H9885" s="16"/>
      <c r="I9885" s="16"/>
      <c r="J9885" s="16"/>
      <c r="K9885" s="16"/>
      <c r="L9885" s="16"/>
      <c r="M9885" s="16"/>
      <c r="N9885" s="16"/>
      <c r="O9885" s="16"/>
      <c r="P9885" s="16"/>
      <c r="Q9885" s="16"/>
      <c r="R9885" s="16"/>
      <c r="S9885" s="16"/>
      <c r="T9885" s="16"/>
      <c r="U9885" s="16"/>
      <c r="V9885" s="16"/>
      <c r="W9885" s="16"/>
      <c r="X9885" s="16"/>
      <c r="Y9885" s="16"/>
      <c r="Z9885" s="16"/>
      <c r="AA9885" s="16"/>
      <c r="AH9885" s="16"/>
      <c r="AI9885" s="16"/>
      <c r="AJ9885" s="16"/>
      <c r="AK9885" s="16"/>
      <c r="AL9885" s="16"/>
      <c r="AM9885" s="16"/>
      <c r="AN9885" s="16"/>
      <c r="AO9885" s="16"/>
      <c r="AP9885" s="16"/>
    </row>
    <row r="9886" spans="2:42" s="9" customFormat="1" ht="22.5" hidden="1" x14ac:dyDescent="0.45">
      <c r="B9886" s="16"/>
      <c r="C9886" s="16"/>
      <c r="D9886" s="16"/>
      <c r="E9886" s="16"/>
      <c r="F9886" s="16"/>
      <c r="G9886" s="16"/>
      <c r="H9886" s="16"/>
      <c r="I9886" s="16"/>
      <c r="J9886" s="16"/>
      <c r="K9886" s="16"/>
      <c r="L9886" s="16"/>
      <c r="M9886" s="16"/>
      <c r="N9886" s="16"/>
      <c r="O9886" s="16"/>
      <c r="P9886" s="16"/>
      <c r="Q9886" s="16"/>
      <c r="R9886" s="16"/>
      <c r="S9886" s="16"/>
      <c r="T9886" s="16"/>
      <c r="U9886" s="16"/>
      <c r="V9886" s="16"/>
      <c r="W9886" s="16"/>
      <c r="X9886" s="16"/>
      <c r="Y9886" s="16"/>
      <c r="Z9886" s="16"/>
      <c r="AA9886" s="16"/>
      <c r="AH9886" s="16"/>
      <c r="AI9886" s="16"/>
      <c r="AJ9886" s="16"/>
      <c r="AK9886" s="16"/>
      <c r="AL9886" s="16"/>
      <c r="AM9886" s="16"/>
      <c r="AN9886" s="16"/>
      <c r="AO9886" s="16"/>
      <c r="AP9886" s="16"/>
    </row>
    <row r="9887" spans="2:42" s="9" customFormat="1" ht="22.5" hidden="1" x14ac:dyDescent="0.45">
      <c r="B9887" s="16"/>
      <c r="C9887" s="16"/>
      <c r="D9887" s="16"/>
      <c r="E9887" s="16"/>
      <c r="F9887" s="16"/>
      <c r="G9887" s="16"/>
      <c r="H9887" s="16"/>
      <c r="I9887" s="16"/>
      <c r="J9887" s="16"/>
      <c r="K9887" s="16"/>
      <c r="L9887" s="16"/>
      <c r="M9887" s="16"/>
      <c r="N9887" s="16"/>
      <c r="O9887" s="16"/>
      <c r="P9887" s="16"/>
      <c r="Q9887" s="16"/>
      <c r="R9887" s="16"/>
      <c r="S9887" s="16"/>
      <c r="T9887" s="16"/>
      <c r="U9887" s="16"/>
      <c r="V9887" s="16"/>
      <c r="W9887" s="16"/>
      <c r="X9887" s="16"/>
      <c r="Y9887" s="16"/>
      <c r="Z9887" s="16"/>
      <c r="AA9887" s="16"/>
      <c r="AH9887" s="16"/>
      <c r="AI9887" s="16"/>
      <c r="AJ9887" s="16"/>
      <c r="AK9887" s="16"/>
      <c r="AL9887" s="16"/>
      <c r="AM9887" s="16"/>
      <c r="AN9887" s="16"/>
      <c r="AO9887" s="16"/>
      <c r="AP9887" s="16"/>
    </row>
    <row r="9888" spans="2:42" s="9" customFormat="1" ht="22.5" hidden="1" x14ac:dyDescent="0.45">
      <c r="B9888" s="16"/>
      <c r="C9888" s="16"/>
      <c r="D9888" s="16"/>
      <c r="E9888" s="16"/>
      <c r="F9888" s="16"/>
      <c r="G9888" s="16"/>
      <c r="H9888" s="16"/>
      <c r="I9888" s="16"/>
      <c r="J9888" s="16"/>
      <c r="K9888" s="16"/>
      <c r="L9888" s="16"/>
      <c r="M9888" s="16"/>
      <c r="N9888" s="16"/>
      <c r="O9888" s="16"/>
      <c r="P9888" s="16"/>
      <c r="Q9888" s="16"/>
      <c r="R9888" s="16"/>
      <c r="S9888" s="16"/>
      <c r="T9888" s="16"/>
      <c r="U9888" s="16"/>
      <c r="V9888" s="16"/>
      <c r="W9888" s="16"/>
      <c r="X9888" s="16"/>
      <c r="Y9888" s="16"/>
      <c r="Z9888" s="16"/>
      <c r="AA9888" s="16"/>
      <c r="AH9888" s="16"/>
      <c r="AI9888" s="16"/>
      <c r="AJ9888" s="16"/>
      <c r="AK9888" s="16"/>
      <c r="AL9888" s="16"/>
      <c r="AM9888" s="16"/>
      <c r="AN9888" s="16"/>
      <c r="AO9888" s="16"/>
      <c r="AP9888" s="16"/>
    </row>
    <row r="9889" spans="2:42" s="9" customFormat="1" ht="22.5" hidden="1" x14ac:dyDescent="0.45">
      <c r="B9889" s="16"/>
      <c r="C9889" s="16"/>
      <c r="D9889" s="16"/>
      <c r="E9889" s="16"/>
      <c r="F9889" s="16"/>
      <c r="G9889" s="16"/>
      <c r="H9889" s="16"/>
      <c r="I9889" s="16"/>
      <c r="J9889" s="16"/>
      <c r="K9889" s="16"/>
      <c r="L9889" s="16"/>
      <c r="M9889" s="16"/>
      <c r="N9889" s="16"/>
      <c r="O9889" s="16"/>
      <c r="P9889" s="16"/>
      <c r="Q9889" s="16"/>
      <c r="R9889" s="16"/>
      <c r="S9889" s="16"/>
      <c r="T9889" s="16"/>
      <c r="U9889" s="16"/>
      <c r="V9889" s="16"/>
      <c r="W9889" s="16"/>
      <c r="X9889" s="16"/>
      <c r="Y9889" s="16"/>
      <c r="Z9889" s="16"/>
      <c r="AA9889" s="16"/>
      <c r="AH9889" s="16"/>
      <c r="AI9889" s="16"/>
      <c r="AJ9889" s="16"/>
      <c r="AK9889" s="16"/>
      <c r="AL9889" s="16"/>
      <c r="AM9889" s="16"/>
      <c r="AN9889" s="16"/>
      <c r="AO9889" s="16"/>
      <c r="AP9889" s="16"/>
    </row>
    <row r="9890" spans="2:42" s="9" customFormat="1" ht="22.5" hidden="1" x14ac:dyDescent="0.45">
      <c r="B9890" s="16"/>
      <c r="C9890" s="16"/>
      <c r="D9890" s="16"/>
      <c r="E9890" s="16"/>
      <c r="F9890" s="16"/>
      <c r="G9890" s="16"/>
      <c r="H9890" s="16"/>
      <c r="I9890" s="16"/>
      <c r="J9890" s="16"/>
      <c r="K9890" s="16"/>
      <c r="L9890" s="16"/>
      <c r="M9890" s="16"/>
      <c r="N9890" s="16"/>
      <c r="O9890" s="16"/>
      <c r="P9890" s="16"/>
      <c r="Q9890" s="16"/>
      <c r="R9890" s="16"/>
      <c r="S9890" s="16"/>
      <c r="T9890" s="16"/>
      <c r="U9890" s="16"/>
      <c r="V9890" s="16"/>
      <c r="W9890" s="16"/>
      <c r="X9890" s="16"/>
      <c r="Y9890" s="16"/>
      <c r="Z9890" s="16"/>
      <c r="AA9890" s="16"/>
      <c r="AH9890" s="16"/>
      <c r="AI9890" s="16"/>
      <c r="AJ9890" s="16"/>
      <c r="AK9890" s="16"/>
      <c r="AL9890" s="16"/>
      <c r="AM9890" s="16"/>
      <c r="AN9890" s="16"/>
      <c r="AO9890" s="16"/>
      <c r="AP9890" s="16"/>
    </row>
    <row r="9891" spans="2:42" s="9" customFormat="1" ht="22.5" hidden="1" x14ac:dyDescent="0.45">
      <c r="B9891" s="16"/>
      <c r="C9891" s="16"/>
      <c r="D9891" s="16"/>
      <c r="E9891" s="16"/>
      <c r="F9891" s="16"/>
      <c r="G9891" s="16"/>
      <c r="H9891" s="16"/>
      <c r="I9891" s="16"/>
      <c r="J9891" s="16"/>
      <c r="K9891" s="16"/>
      <c r="L9891" s="16"/>
      <c r="M9891" s="16"/>
      <c r="N9891" s="16"/>
      <c r="O9891" s="16"/>
      <c r="P9891" s="16"/>
      <c r="Q9891" s="16"/>
      <c r="R9891" s="16"/>
      <c r="S9891" s="16"/>
      <c r="T9891" s="16"/>
      <c r="U9891" s="16"/>
      <c r="V9891" s="16"/>
      <c r="W9891" s="16"/>
      <c r="X9891" s="16"/>
      <c r="Y9891" s="16"/>
      <c r="Z9891" s="16"/>
      <c r="AA9891" s="16"/>
      <c r="AH9891" s="16"/>
      <c r="AI9891" s="16"/>
      <c r="AJ9891" s="16"/>
      <c r="AK9891" s="16"/>
      <c r="AL9891" s="16"/>
      <c r="AM9891" s="16"/>
      <c r="AN9891" s="16"/>
      <c r="AO9891" s="16"/>
      <c r="AP9891" s="16"/>
    </row>
    <row r="9892" spans="2:42" s="9" customFormat="1" ht="22.5" hidden="1" x14ac:dyDescent="0.45">
      <c r="B9892" s="16"/>
      <c r="C9892" s="16"/>
      <c r="D9892" s="16"/>
      <c r="E9892" s="16"/>
      <c r="F9892" s="16"/>
      <c r="G9892" s="16"/>
      <c r="H9892" s="16"/>
      <c r="I9892" s="16"/>
      <c r="J9892" s="16"/>
      <c r="K9892" s="16"/>
      <c r="L9892" s="16"/>
      <c r="M9892" s="16"/>
      <c r="N9892" s="16"/>
      <c r="O9892" s="16"/>
      <c r="P9892" s="16"/>
      <c r="Q9892" s="16"/>
      <c r="R9892" s="16"/>
      <c r="S9892" s="16"/>
      <c r="T9892" s="16"/>
      <c r="U9892" s="16"/>
      <c r="V9892" s="16"/>
      <c r="W9892" s="16"/>
      <c r="X9892" s="16"/>
      <c r="Y9892" s="16"/>
      <c r="Z9892" s="16"/>
      <c r="AA9892" s="16"/>
      <c r="AH9892" s="16"/>
      <c r="AI9892" s="16"/>
      <c r="AJ9892" s="16"/>
      <c r="AK9892" s="16"/>
      <c r="AL9892" s="16"/>
      <c r="AM9892" s="16"/>
      <c r="AN9892" s="16"/>
      <c r="AO9892" s="16"/>
      <c r="AP9892" s="16"/>
    </row>
    <row r="9893" spans="2:42" s="9" customFormat="1" ht="22.5" hidden="1" x14ac:dyDescent="0.45">
      <c r="B9893" s="16"/>
      <c r="C9893" s="16"/>
      <c r="D9893" s="16"/>
      <c r="E9893" s="16"/>
      <c r="F9893" s="16"/>
      <c r="G9893" s="16"/>
      <c r="H9893" s="16"/>
      <c r="I9893" s="16"/>
      <c r="J9893" s="16"/>
      <c r="K9893" s="16"/>
      <c r="L9893" s="16"/>
      <c r="M9893" s="16"/>
      <c r="N9893" s="16"/>
      <c r="O9893" s="16"/>
      <c r="P9893" s="16"/>
      <c r="Q9893" s="16"/>
      <c r="R9893" s="16"/>
      <c r="S9893" s="16"/>
      <c r="T9893" s="16"/>
      <c r="U9893" s="16"/>
      <c r="V9893" s="16"/>
      <c r="W9893" s="16"/>
      <c r="X9893" s="16"/>
      <c r="Y9893" s="16"/>
      <c r="Z9893" s="16"/>
      <c r="AA9893" s="16"/>
      <c r="AH9893" s="16"/>
      <c r="AI9893" s="16"/>
      <c r="AJ9893" s="16"/>
      <c r="AK9893" s="16"/>
      <c r="AL9893" s="16"/>
      <c r="AM9893" s="16"/>
      <c r="AN9893" s="16"/>
      <c r="AO9893" s="16"/>
      <c r="AP9893" s="16"/>
    </row>
    <row r="9894" spans="2:42" s="9" customFormat="1" ht="22.5" hidden="1" x14ac:dyDescent="0.45">
      <c r="B9894" s="16"/>
      <c r="C9894" s="16"/>
      <c r="D9894" s="16"/>
      <c r="E9894" s="16"/>
      <c r="F9894" s="16"/>
      <c r="G9894" s="16"/>
      <c r="H9894" s="16"/>
      <c r="I9894" s="16"/>
      <c r="J9894" s="16"/>
      <c r="K9894" s="16"/>
      <c r="L9894" s="16"/>
      <c r="M9894" s="16"/>
      <c r="N9894" s="16"/>
      <c r="O9894" s="16"/>
      <c r="P9894" s="16"/>
      <c r="Q9894" s="16"/>
      <c r="R9894" s="16"/>
      <c r="S9894" s="16"/>
      <c r="T9894" s="16"/>
      <c r="U9894" s="16"/>
      <c r="V9894" s="16"/>
      <c r="W9894" s="16"/>
      <c r="X9894" s="16"/>
      <c r="Y9894" s="16"/>
      <c r="Z9894" s="16"/>
      <c r="AA9894" s="16"/>
      <c r="AH9894" s="16"/>
      <c r="AI9894" s="16"/>
      <c r="AJ9894" s="16"/>
      <c r="AK9894" s="16"/>
      <c r="AL9894" s="16"/>
      <c r="AM9894" s="16"/>
      <c r="AN9894" s="16"/>
      <c r="AO9894" s="16"/>
      <c r="AP9894" s="16"/>
    </row>
    <row r="9895" spans="2:42" s="9" customFormat="1" ht="22.5" hidden="1" x14ac:dyDescent="0.45">
      <c r="B9895" s="16"/>
      <c r="C9895" s="16"/>
      <c r="D9895" s="16"/>
      <c r="E9895" s="16"/>
      <c r="F9895" s="16"/>
      <c r="G9895" s="16"/>
      <c r="H9895" s="16"/>
      <c r="I9895" s="16"/>
      <c r="J9895" s="16"/>
      <c r="K9895" s="16"/>
      <c r="L9895" s="16"/>
      <c r="M9895" s="16"/>
      <c r="N9895" s="16"/>
      <c r="O9895" s="16"/>
      <c r="P9895" s="16"/>
      <c r="Q9895" s="16"/>
      <c r="R9895" s="16"/>
      <c r="S9895" s="16"/>
      <c r="T9895" s="16"/>
      <c r="U9895" s="16"/>
      <c r="V9895" s="16"/>
      <c r="W9895" s="16"/>
      <c r="X9895" s="16"/>
      <c r="Y9895" s="16"/>
      <c r="Z9895" s="16"/>
      <c r="AA9895" s="16"/>
      <c r="AH9895" s="16"/>
      <c r="AI9895" s="16"/>
      <c r="AJ9895" s="16"/>
      <c r="AK9895" s="16"/>
      <c r="AL9895" s="16"/>
      <c r="AM9895" s="16"/>
      <c r="AN9895" s="16"/>
      <c r="AO9895" s="16"/>
      <c r="AP9895" s="16"/>
    </row>
    <row r="9896" spans="2:42" s="9" customFormat="1" ht="22.5" hidden="1" x14ac:dyDescent="0.45">
      <c r="B9896" s="16"/>
      <c r="C9896" s="16"/>
      <c r="D9896" s="16"/>
      <c r="E9896" s="16"/>
      <c r="F9896" s="16"/>
      <c r="G9896" s="16"/>
      <c r="H9896" s="16"/>
      <c r="I9896" s="16"/>
      <c r="J9896" s="16"/>
      <c r="K9896" s="16"/>
      <c r="L9896" s="16"/>
      <c r="M9896" s="16"/>
      <c r="N9896" s="16"/>
      <c r="O9896" s="16"/>
      <c r="P9896" s="16"/>
      <c r="Q9896" s="16"/>
      <c r="R9896" s="16"/>
      <c r="S9896" s="16"/>
      <c r="T9896" s="16"/>
      <c r="U9896" s="16"/>
      <c r="V9896" s="16"/>
      <c r="W9896" s="16"/>
      <c r="X9896" s="16"/>
      <c r="Y9896" s="16"/>
      <c r="Z9896" s="16"/>
      <c r="AA9896" s="16"/>
      <c r="AH9896" s="16"/>
      <c r="AI9896" s="16"/>
      <c r="AJ9896" s="16"/>
      <c r="AK9896" s="16"/>
      <c r="AL9896" s="16"/>
      <c r="AM9896" s="16"/>
      <c r="AN9896" s="16"/>
      <c r="AO9896" s="16"/>
      <c r="AP9896" s="16"/>
    </row>
    <row r="9897" spans="2:42" s="9" customFormat="1" ht="22.5" hidden="1" x14ac:dyDescent="0.45">
      <c r="B9897" s="16"/>
      <c r="C9897" s="16"/>
      <c r="D9897" s="16"/>
      <c r="E9897" s="16"/>
      <c r="F9897" s="16"/>
      <c r="G9897" s="16"/>
      <c r="H9897" s="16"/>
      <c r="I9897" s="16"/>
      <c r="J9897" s="16"/>
      <c r="K9897" s="16"/>
      <c r="L9897" s="16"/>
      <c r="M9897" s="16"/>
      <c r="N9897" s="16"/>
      <c r="O9897" s="16"/>
      <c r="P9897" s="16"/>
      <c r="Q9897" s="16"/>
      <c r="R9897" s="16"/>
      <c r="S9897" s="16"/>
      <c r="T9897" s="16"/>
      <c r="U9897" s="16"/>
      <c r="V9897" s="16"/>
      <c r="W9897" s="16"/>
      <c r="X9897" s="16"/>
      <c r="Y9897" s="16"/>
      <c r="Z9897" s="16"/>
      <c r="AA9897" s="16"/>
      <c r="AH9897" s="16"/>
      <c r="AI9897" s="16"/>
      <c r="AJ9897" s="16"/>
      <c r="AK9897" s="16"/>
      <c r="AL9897" s="16"/>
      <c r="AM9897" s="16"/>
      <c r="AN9897" s="16"/>
      <c r="AO9897" s="16"/>
      <c r="AP9897" s="16"/>
    </row>
    <row r="9898" spans="2:42" s="9" customFormat="1" ht="22.5" hidden="1" x14ac:dyDescent="0.45">
      <c r="B9898" s="16"/>
      <c r="C9898" s="16"/>
      <c r="D9898" s="16"/>
      <c r="E9898" s="16"/>
      <c r="F9898" s="16"/>
      <c r="G9898" s="16"/>
      <c r="H9898" s="16"/>
      <c r="I9898" s="16"/>
      <c r="J9898" s="16"/>
      <c r="K9898" s="16"/>
      <c r="L9898" s="16"/>
      <c r="M9898" s="16"/>
      <c r="N9898" s="16"/>
      <c r="O9898" s="16"/>
      <c r="P9898" s="16"/>
      <c r="Q9898" s="16"/>
      <c r="R9898" s="16"/>
      <c r="S9898" s="16"/>
      <c r="T9898" s="16"/>
      <c r="U9898" s="16"/>
      <c r="V9898" s="16"/>
      <c r="W9898" s="16"/>
      <c r="X9898" s="16"/>
      <c r="Y9898" s="16"/>
      <c r="Z9898" s="16"/>
      <c r="AA9898" s="16"/>
      <c r="AH9898" s="16"/>
      <c r="AI9898" s="16"/>
      <c r="AJ9898" s="16"/>
      <c r="AK9898" s="16"/>
      <c r="AL9898" s="16"/>
      <c r="AM9898" s="16"/>
      <c r="AN9898" s="16"/>
      <c r="AO9898" s="16"/>
      <c r="AP9898" s="16"/>
    </row>
    <row r="9899" spans="2:42" s="9" customFormat="1" ht="22.5" hidden="1" x14ac:dyDescent="0.45">
      <c r="B9899" s="16"/>
      <c r="C9899" s="16"/>
      <c r="D9899" s="16"/>
      <c r="E9899" s="16"/>
      <c r="F9899" s="16"/>
      <c r="G9899" s="16"/>
      <c r="H9899" s="16"/>
      <c r="I9899" s="16"/>
      <c r="J9899" s="16"/>
      <c r="K9899" s="16"/>
      <c r="L9899" s="16"/>
      <c r="M9899" s="16"/>
      <c r="N9899" s="16"/>
      <c r="O9899" s="16"/>
      <c r="P9899" s="16"/>
      <c r="Q9899" s="16"/>
      <c r="R9899" s="16"/>
      <c r="S9899" s="16"/>
      <c r="T9899" s="16"/>
      <c r="U9899" s="16"/>
      <c r="V9899" s="16"/>
      <c r="W9899" s="16"/>
      <c r="X9899" s="16"/>
      <c r="Y9899" s="16"/>
      <c r="Z9899" s="16"/>
      <c r="AA9899" s="16"/>
      <c r="AH9899" s="16"/>
      <c r="AI9899" s="16"/>
      <c r="AJ9899" s="16"/>
      <c r="AK9899" s="16"/>
      <c r="AL9899" s="16"/>
      <c r="AM9899" s="16"/>
      <c r="AN9899" s="16"/>
      <c r="AO9899" s="16"/>
      <c r="AP9899" s="16"/>
    </row>
    <row r="9900" spans="2:42" s="9" customFormat="1" ht="22.5" hidden="1" x14ac:dyDescent="0.45">
      <c r="B9900" s="16"/>
      <c r="C9900" s="16"/>
      <c r="D9900" s="16"/>
      <c r="E9900" s="16"/>
      <c r="F9900" s="16"/>
      <c r="G9900" s="16"/>
      <c r="H9900" s="16"/>
      <c r="I9900" s="16"/>
      <c r="J9900" s="16"/>
      <c r="K9900" s="16"/>
      <c r="L9900" s="16"/>
      <c r="M9900" s="16"/>
      <c r="N9900" s="16"/>
      <c r="O9900" s="16"/>
      <c r="P9900" s="16"/>
      <c r="Q9900" s="16"/>
      <c r="R9900" s="16"/>
      <c r="S9900" s="16"/>
      <c r="T9900" s="16"/>
      <c r="U9900" s="16"/>
      <c r="V9900" s="16"/>
      <c r="W9900" s="16"/>
      <c r="X9900" s="16"/>
      <c r="Y9900" s="16"/>
      <c r="Z9900" s="16"/>
      <c r="AA9900" s="16"/>
      <c r="AH9900" s="16"/>
      <c r="AI9900" s="16"/>
      <c r="AJ9900" s="16"/>
      <c r="AK9900" s="16"/>
      <c r="AL9900" s="16"/>
      <c r="AM9900" s="16"/>
      <c r="AN9900" s="16"/>
      <c r="AO9900" s="16"/>
      <c r="AP9900" s="16"/>
    </row>
    <row r="9901" spans="2:42" s="9" customFormat="1" ht="22.5" hidden="1" x14ac:dyDescent="0.45">
      <c r="B9901" s="16"/>
      <c r="C9901" s="16"/>
      <c r="D9901" s="16"/>
      <c r="E9901" s="16"/>
      <c r="F9901" s="16"/>
      <c r="G9901" s="16"/>
      <c r="H9901" s="16"/>
      <c r="I9901" s="16"/>
      <c r="J9901" s="16"/>
      <c r="K9901" s="16"/>
      <c r="L9901" s="16"/>
      <c r="M9901" s="16"/>
      <c r="N9901" s="16"/>
      <c r="O9901" s="16"/>
      <c r="P9901" s="16"/>
      <c r="Q9901" s="16"/>
      <c r="R9901" s="16"/>
      <c r="S9901" s="16"/>
      <c r="T9901" s="16"/>
      <c r="U9901" s="16"/>
      <c r="V9901" s="16"/>
      <c r="W9901" s="16"/>
      <c r="X9901" s="16"/>
      <c r="Y9901" s="16"/>
      <c r="Z9901" s="16"/>
      <c r="AA9901" s="16"/>
      <c r="AH9901" s="16"/>
      <c r="AI9901" s="16"/>
      <c r="AJ9901" s="16"/>
      <c r="AK9901" s="16"/>
      <c r="AL9901" s="16"/>
      <c r="AM9901" s="16"/>
      <c r="AN9901" s="16"/>
      <c r="AO9901" s="16"/>
      <c r="AP9901" s="16"/>
    </row>
    <row r="9902" spans="2:42" s="9" customFormat="1" ht="22.5" hidden="1" x14ac:dyDescent="0.45">
      <c r="B9902" s="16"/>
      <c r="C9902" s="16"/>
      <c r="D9902" s="16"/>
      <c r="E9902" s="16"/>
      <c r="F9902" s="16"/>
      <c r="G9902" s="16"/>
      <c r="H9902" s="16"/>
      <c r="I9902" s="16"/>
      <c r="J9902" s="16"/>
      <c r="K9902" s="16"/>
      <c r="L9902" s="16"/>
      <c r="M9902" s="16"/>
      <c r="N9902" s="16"/>
      <c r="O9902" s="16"/>
      <c r="P9902" s="16"/>
      <c r="Q9902" s="16"/>
      <c r="R9902" s="16"/>
      <c r="S9902" s="16"/>
      <c r="T9902" s="16"/>
      <c r="U9902" s="16"/>
      <c r="V9902" s="16"/>
      <c r="W9902" s="16"/>
      <c r="X9902" s="16"/>
      <c r="Y9902" s="16"/>
      <c r="Z9902" s="16"/>
      <c r="AA9902" s="16"/>
      <c r="AH9902" s="16"/>
      <c r="AI9902" s="16"/>
      <c r="AJ9902" s="16"/>
      <c r="AK9902" s="16"/>
      <c r="AL9902" s="16"/>
      <c r="AM9902" s="16"/>
      <c r="AN9902" s="16"/>
      <c r="AO9902" s="16"/>
      <c r="AP9902" s="16"/>
    </row>
    <row r="9903" spans="2:42" s="9" customFormat="1" ht="22.5" hidden="1" x14ac:dyDescent="0.45">
      <c r="B9903" s="16"/>
      <c r="C9903" s="16"/>
      <c r="D9903" s="16"/>
      <c r="E9903" s="16"/>
      <c r="F9903" s="16"/>
      <c r="G9903" s="16"/>
      <c r="H9903" s="16"/>
      <c r="I9903" s="16"/>
      <c r="J9903" s="16"/>
      <c r="K9903" s="16"/>
      <c r="L9903" s="16"/>
      <c r="M9903" s="16"/>
      <c r="N9903" s="16"/>
      <c r="O9903" s="16"/>
      <c r="P9903" s="16"/>
      <c r="Q9903" s="16"/>
      <c r="R9903" s="16"/>
      <c r="S9903" s="16"/>
      <c r="T9903" s="16"/>
      <c r="U9903" s="16"/>
      <c r="V9903" s="16"/>
      <c r="W9903" s="16"/>
      <c r="X9903" s="16"/>
      <c r="Y9903" s="16"/>
      <c r="Z9903" s="16"/>
      <c r="AA9903" s="16"/>
      <c r="AH9903" s="16"/>
      <c r="AI9903" s="16"/>
      <c r="AJ9903" s="16"/>
      <c r="AK9903" s="16"/>
      <c r="AL9903" s="16"/>
      <c r="AM9903" s="16"/>
      <c r="AN9903" s="16"/>
      <c r="AO9903" s="16"/>
      <c r="AP9903" s="16"/>
    </row>
    <row r="9904" spans="2:42" s="9" customFormat="1" ht="22.5" hidden="1" x14ac:dyDescent="0.45">
      <c r="B9904" s="16"/>
      <c r="C9904" s="16"/>
      <c r="D9904" s="16"/>
      <c r="E9904" s="16"/>
      <c r="F9904" s="16"/>
      <c r="G9904" s="16"/>
      <c r="H9904" s="16"/>
      <c r="I9904" s="16"/>
      <c r="J9904" s="16"/>
      <c r="K9904" s="16"/>
      <c r="L9904" s="16"/>
      <c r="M9904" s="16"/>
      <c r="N9904" s="16"/>
      <c r="O9904" s="16"/>
      <c r="P9904" s="16"/>
      <c r="Q9904" s="16"/>
      <c r="R9904" s="16"/>
      <c r="S9904" s="16"/>
      <c r="T9904" s="16"/>
      <c r="U9904" s="16"/>
      <c r="V9904" s="16"/>
      <c r="W9904" s="16"/>
      <c r="X9904" s="16"/>
      <c r="Y9904" s="16"/>
      <c r="Z9904" s="16"/>
      <c r="AA9904" s="16"/>
      <c r="AH9904" s="16"/>
      <c r="AI9904" s="16"/>
      <c r="AJ9904" s="16"/>
      <c r="AK9904" s="16"/>
      <c r="AL9904" s="16"/>
      <c r="AM9904" s="16"/>
      <c r="AN9904" s="16"/>
      <c r="AO9904" s="16"/>
      <c r="AP9904" s="16"/>
    </row>
    <row r="9905" spans="2:42" s="9" customFormat="1" ht="22.5" hidden="1" x14ac:dyDescent="0.45">
      <c r="B9905" s="16"/>
      <c r="C9905" s="16"/>
      <c r="D9905" s="16"/>
      <c r="E9905" s="16"/>
      <c r="F9905" s="16"/>
      <c r="G9905" s="16"/>
      <c r="H9905" s="16"/>
      <c r="I9905" s="16"/>
      <c r="J9905" s="16"/>
      <c r="K9905" s="16"/>
      <c r="L9905" s="16"/>
      <c r="M9905" s="16"/>
      <c r="N9905" s="16"/>
      <c r="O9905" s="16"/>
      <c r="P9905" s="16"/>
      <c r="Q9905" s="16"/>
      <c r="R9905" s="16"/>
      <c r="S9905" s="16"/>
      <c r="T9905" s="16"/>
      <c r="U9905" s="16"/>
      <c r="V9905" s="16"/>
      <c r="W9905" s="16"/>
      <c r="X9905" s="16"/>
      <c r="Y9905" s="16"/>
      <c r="Z9905" s="16"/>
      <c r="AA9905" s="16"/>
      <c r="AH9905" s="16"/>
      <c r="AI9905" s="16"/>
      <c r="AJ9905" s="16"/>
      <c r="AK9905" s="16"/>
      <c r="AL9905" s="16"/>
      <c r="AM9905" s="16"/>
      <c r="AN9905" s="16"/>
      <c r="AO9905" s="16"/>
      <c r="AP9905" s="16"/>
    </row>
    <row r="9906" spans="2:42" s="9" customFormat="1" ht="22.5" hidden="1" x14ac:dyDescent="0.45">
      <c r="B9906" s="16"/>
      <c r="C9906" s="16"/>
      <c r="D9906" s="16"/>
      <c r="E9906" s="16"/>
      <c r="F9906" s="16"/>
      <c r="G9906" s="16"/>
      <c r="H9906" s="16"/>
      <c r="I9906" s="16"/>
      <c r="J9906" s="16"/>
      <c r="K9906" s="16"/>
      <c r="L9906" s="16"/>
      <c r="M9906" s="16"/>
      <c r="N9906" s="16"/>
      <c r="O9906" s="16"/>
      <c r="P9906" s="16"/>
      <c r="Q9906" s="16"/>
      <c r="R9906" s="16"/>
      <c r="S9906" s="16"/>
      <c r="T9906" s="16"/>
      <c r="U9906" s="16"/>
      <c r="V9906" s="16"/>
      <c r="W9906" s="16"/>
      <c r="X9906" s="16"/>
      <c r="Y9906" s="16"/>
      <c r="Z9906" s="16"/>
      <c r="AA9906" s="16"/>
      <c r="AH9906" s="16"/>
      <c r="AI9906" s="16"/>
      <c r="AJ9906" s="16"/>
      <c r="AK9906" s="16"/>
      <c r="AL9906" s="16"/>
      <c r="AM9906" s="16"/>
      <c r="AN9906" s="16"/>
      <c r="AO9906" s="16"/>
      <c r="AP9906" s="16"/>
    </row>
    <row r="9907" spans="2:42" s="9" customFormat="1" ht="22.5" hidden="1" x14ac:dyDescent="0.45">
      <c r="B9907" s="16"/>
      <c r="C9907" s="16"/>
      <c r="D9907" s="16"/>
      <c r="E9907" s="16"/>
      <c r="F9907" s="16"/>
      <c r="G9907" s="16"/>
      <c r="H9907" s="16"/>
      <c r="I9907" s="16"/>
      <c r="J9907" s="16"/>
      <c r="K9907" s="16"/>
      <c r="L9907" s="16"/>
      <c r="M9907" s="16"/>
      <c r="N9907" s="16"/>
      <c r="O9907" s="16"/>
      <c r="P9907" s="16"/>
      <c r="Q9907" s="16"/>
      <c r="R9907" s="16"/>
      <c r="S9907" s="16"/>
      <c r="T9907" s="16"/>
      <c r="U9907" s="16"/>
      <c r="V9907" s="16"/>
      <c r="W9907" s="16"/>
      <c r="X9907" s="16"/>
      <c r="Y9907" s="16"/>
      <c r="Z9907" s="16"/>
      <c r="AA9907" s="16"/>
      <c r="AH9907" s="16"/>
      <c r="AI9907" s="16"/>
      <c r="AJ9907" s="16"/>
      <c r="AK9907" s="16"/>
      <c r="AL9907" s="16"/>
      <c r="AM9907" s="16"/>
      <c r="AN9907" s="16"/>
      <c r="AO9907" s="16"/>
      <c r="AP9907" s="16"/>
    </row>
    <row r="9908" spans="2:42" s="9" customFormat="1" ht="22.5" hidden="1" x14ac:dyDescent="0.45">
      <c r="B9908" s="16"/>
      <c r="C9908" s="16"/>
      <c r="D9908" s="16"/>
      <c r="E9908" s="16"/>
      <c r="F9908" s="16"/>
      <c r="G9908" s="16"/>
      <c r="H9908" s="16"/>
      <c r="I9908" s="16"/>
      <c r="J9908" s="16"/>
      <c r="K9908" s="16"/>
      <c r="L9908" s="16"/>
      <c r="M9908" s="16"/>
      <c r="N9908" s="16"/>
      <c r="O9908" s="16"/>
      <c r="P9908" s="16"/>
      <c r="Q9908" s="16"/>
      <c r="R9908" s="16"/>
      <c r="S9908" s="16"/>
      <c r="T9908" s="16"/>
      <c r="U9908" s="16"/>
      <c r="V9908" s="16"/>
      <c r="W9908" s="16"/>
      <c r="X9908" s="16"/>
      <c r="Y9908" s="16"/>
      <c r="Z9908" s="16"/>
      <c r="AA9908" s="16"/>
      <c r="AH9908" s="16"/>
      <c r="AI9908" s="16"/>
      <c r="AJ9908" s="16"/>
      <c r="AK9908" s="16"/>
      <c r="AL9908" s="16"/>
      <c r="AM9908" s="16"/>
      <c r="AN9908" s="16"/>
      <c r="AO9908" s="16"/>
      <c r="AP9908" s="16"/>
    </row>
    <row r="9909" spans="2:42" s="9" customFormat="1" ht="22.5" hidden="1" x14ac:dyDescent="0.45">
      <c r="B9909" s="16"/>
      <c r="C9909" s="16"/>
      <c r="D9909" s="16"/>
      <c r="E9909" s="16"/>
      <c r="F9909" s="16"/>
      <c r="G9909" s="16"/>
      <c r="H9909" s="16"/>
      <c r="I9909" s="16"/>
      <c r="J9909" s="16"/>
      <c r="K9909" s="16"/>
      <c r="L9909" s="16"/>
      <c r="M9909" s="16"/>
      <c r="N9909" s="16"/>
      <c r="O9909" s="16"/>
      <c r="P9909" s="16"/>
      <c r="Q9909" s="16"/>
      <c r="R9909" s="16"/>
      <c r="S9909" s="16"/>
      <c r="T9909" s="16"/>
      <c r="U9909" s="16"/>
      <c r="V9909" s="16"/>
      <c r="W9909" s="16"/>
      <c r="X9909" s="16"/>
      <c r="Y9909" s="16"/>
      <c r="Z9909" s="16"/>
      <c r="AA9909" s="16"/>
      <c r="AH9909" s="16"/>
      <c r="AI9909" s="16"/>
      <c r="AJ9909" s="16"/>
      <c r="AK9909" s="16"/>
      <c r="AL9909" s="16"/>
      <c r="AM9909" s="16"/>
      <c r="AN9909" s="16"/>
      <c r="AO9909" s="16"/>
      <c r="AP9909" s="16"/>
    </row>
    <row r="9910" spans="2:42" s="9" customFormat="1" ht="22.5" hidden="1" x14ac:dyDescent="0.45">
      <c r="B9910" s="16"/>
      <c r="C9910" s="16"/>
      <c r="D9910" s="16"/>
      <c r="E9910" s="16"/>
      <c r="F9910" s="16"/>
      <c r="G9910" s="16"/>
      <c r="H9910" s="16"/>
      <c r="I9910" s="16"/>
      <c r="J9910" s="16"/>
      <c r="K9910" s="16"/>
      <c r="L9910" s="16"/>
      <c r="M9910" s="16"/>
      <c r="N9910" s="16"/>
      <c r="O9910" s="16"/>
      <c r="P9910" s="16"/>
      <c r="Q9910" s="16"/>
      <c r="R9910" s="16"/>
      <c r="S9910" s="16"/>
      <c r="T9910" s="16"/>
      <c r="U9910" s="16"/>
      <c r="V9910" s="16"/>
      <c r="W9910" s="16"/>
      <c r="X9910" s="16"/>
      <c r="Y9910" s="16"/>
      <c r="Z9910" s="16"/>
      <c r="AA9910" s="16"/>
      <c r="AH9910" s="16"/>
      <c r="AI9910" s="16"/>
      <c r="AJ9910" s="16"/>
      <c r="AK9910" s="16"/>
      <c r="AL9910" s="16"/>
      <c r="AM9910" s="16"/>
      <c r="AN9910" s="16"/>
      <c r="AO9910" s="16"/>
      <c r="AP9910" s="16"/>
    </row>
    <row r="9911" spans="2:42" s="9" customFormat="1" ht="22.5" hidden="1" x14ac:dyDescent="0.45">
      <c r="B9911" s="16"/>
      <c r="C9911" s="16"/>
      <c r="D9911" s="16"/>
      <c r="E9911" s="16"/>
      <c r="F9911" s="16"/>
      <c r="G9911" s="16"/>
      <c r="H9911" s="16"/>
      <c r="I9911" s="16"/>
      <c r="J9911" s="16"/>
      <c r="K9911" s="16"/>
      <c r="L9911" s="16"/>
      <c r="M9911" s="16"/>
      <c r="N9911" s="16"/>
      <c r="O9911" s="16"/>
      <c r="P9911" s="16"/>
      <c r="Q9911" s="16"/>
      <c r="R9911" s="16"/>
      <c r="S9911" s="16"/>
      <c r="T9911" s="16"/>
      <c r="U9911" s="16"/>
      <c r="V9911" s="16"/>
      <c r="W9911" s="16"/>
      <c r="X9911" s="16"/>
      <c r="Y9911" s="16"/>
      <c r="Z9911" s="16"/>
      <c r="AA9911" s="16"/>
      <c r="AH9911" s="16"/>
      <c r="AI9911" s="16"/>
      <c r="AJ9911" s="16"/>
      <c r="AK9911" s="16"/>
      <c r="AL9911" s="16"/>
      <c r="AM9911" s="16"/>
      <c r="AN9911" s="16"/>
      <c r="AO9911" s="16"/>
      <c r="AP9911" s="16"/>
    </row>
    <row r="9912" spans="2:42" s="9" customFormat="1" ht="22.5" hidden="1" x14ac:dyDescent="0.45">
      <c r="B9912" s="16"/>
      <c r="C9912" s="16"/>
      <c r="D9912" s="16"/>
      <c r="E9912" s="16"/>
      <c r="F9912" s="16"/>
      <c r="G9912" s="16"/>
      <c r="H9912" s="16"/>
      <c r="I9912" s="16"/>
      <c r="J9912" s="16"/>
      <c r="K9912" s="16"/>
      <c r="L9912" s="16"/>
      <c r="M9912" s="16"/>
      <c r="N9912" s="16"/>
      <c r="O9912" s="16"/>
      <c r="P9912" s="16"/>
      <c r="Q9912" s="16"/>
      <c r="R9912" s="16"/>
      <c r="S9912" s="16"/>
      <c r="T9912" s="16"/>
      <c r="U9912" s="16"/>
      <c r="V9912" s="16"/>
      <c r="W9912" s="16"/>
      <c r="X9912" s="16"/>
      <c r="Y9912" s="16"/>
      <c r="Z9912" s="16"/>
      <c r="AA9912" s="16"/>
      <c r="AH9912" s="16"/>
      <c r="AI9912" s="16"/>
      <c r="AJ9912" s="16"/>
      <c r="AK9912" s="16"/>
      <c r="AL9912" s="16"/>
      <c r="AM9912" s="16"/>
      <c r="AN9912" s="16"/>
      <c r="AO9912" s="16"/>
      <c r="AP9912" s="16"/>
    </row>
    <row r="9913" spans="2:42" s="9" customFormat="1" ht="22.5" hidden="1" x14ac:dyDescent="0.45">
      <c r="B9913" s="16"/>
      <c r="C9913" s="16"/>
      <c r="D9913" s="16"/>
      <c r="E9913" s="16"/>
      <c r="F9913" s="16"/>
      <c r="G9913" s="16"/>
      <c r="H9913" s="16"/>
      <c r="I9913" s="16"/>
      <c r="J9913" s="16"/>
      <c r="K9913" s="16"/>
      <c r="L9913" s="16"/>
      <c r="M9913" s="16"/>
      <c r="N9913" s="16"/>
      <c r="O9913" s="16"/>
      <c r="P9913" s="16"/>
      <c r="Q9913" s="16"/>
      <c r="R9913" s="16"/>
      <c r="S9913" s="16"/>
      <c r="T9913" s="16"/>
      <c r="U9913" s="16"/>
      <c r="V9913" s="16"/>
      <c r="W9913" s="16"/>
      <c r="X9913" s="16"/>
      <c r="Y9913" s="16"/>
      <c r="Z9913" s="16"/>
      <c r="AA9913" s="16"/>
      <c r="AH9913" s="16"/>
      <c r="AI9913" s="16"/>
      <c r="AJ9913" s="16"/>
      <c r="AK9913" s="16"/>
      <c r="AL9913" s="16"/>
      <c r="AM9913" s="16"/>
      <c r="AN9913" s="16"/>
      <c r="AO9913" s="16"/>
      <c r="AP9913" s="16"/>
    </row>
    <row r="9914" spans="2:42" s="9" customFormat="1" ht="22.5" hidden="1" x14ac:dyDescent="0.45">
      <c r="B9914" s="16"/>
      <c r="C9914" s="16"/>
      <c r="D9914" s="16"/>
      <c r="E9914" s="16"/>
      <c r="F9914" s="16"/>
      <c r="G9914" s="16"/>
      <c r="H9914" s="16"/>
      <c r="I9914" s="16"/>
      <c r="J9914" s="16"/>
      <c r="K9914" s="16"/>
      <c r="L9914" s="16"/>
      <c r="M9914" s="16"/>
      <c r="N9914" s="16"/>
      <c r="O9914" s="16"/>
      <c r="P9914" s="16"/>
      <c r="Q9914" s="16"/>
      <c r="R9914" s="16"/>
      <c r="S9914" s="16"/>
      <c r="T9914" s="16"/>
      <c r="U9914" s="16"/>
      <c r="V9914" s="16"/>
      <c r="W9914" s="16"/>
      <c r="X9914" s="16"/>
      <c r="Y9914" s="16"/>
      <c r="Z9914" s="16"/>
      <c r="AA9914" s="16"/>
      <c r="AH9914" s="16"/>
      <c r="AI9914" s="16"/>
      <c r="AJ9914" s="16"/>
      <c r="AK9914" s="16"/>
      <c r="AL9914" s="16"/>
      <c r="AM9914" s="16"/>
      <c r="AN9914" s="16"/>
      <c r="AO9914" s="16"/>
      <c r="AP9914" s="16"/>
    </row>
    <row r="9915" spans="2:42" s="9" customFormat="1" ht="22.5" hidden="1" x14ac:dyDescent="0.45">
      <c r="B9915" s="16"/>
      <c r="C9915" s="16"/>
      <c r="D9915" s="16"/>
      <c r="E9915" s="16"/>
      <c r="F9915" s="16"/>
      <c r="G9915" s="16"/>
      <c r="H9915" s="16"/>
      <c r="I9915" s="16"/>
      <c r="J9915" s="16"/>
      <c r="K9915" s="16"/>
      <c r="L9915" s="16"/>
      <c r="M9915" s="16"/>
      <c r="N9915" s="16"/>
      <c r="O9915" s="16"/>
      <c r="P9915" s="16"/>
      <c r="Q9915" s="16"/>
      <c r="R9915" s="16"/>
      <c r="S9915" s="16"/>
      <c r="T9915" s="16"/>
      <c r="U9915" s="16"/>
      <c r="V9915" s="16"/>
      <c r="W9915" s="16"/>
      <c r="X9915" s="16"/>
      <c r="Y9915" s="16"/>
      <c r="Z9915" s="16"/>
      <c r="AA9915" s="16"/>
      <c r="AH9915" s="16"/>
      <c r="AI9915" s="16"/>
      <c r="AJ9915" s="16"/>
      <c r="AK9915" s="16"/>
      <c r="AL9915" s="16"/>
      <c r="AM9915" s="16"/>
      <c r="AN9915" s="16"/>
      <c r="AO9915" s="16"/>
      <c r="AP9915" s="16"/>
    </row>
    <row r="9916" spans="2:42" s="9" customFormat="1" ht="22.5" hidden="1" x14ac:dyDescent="0.45">
      <c r="B9916" s="16"/>
      <c r="C9916" s="16"/>
      <c r="D9916" s="16"/>
      <c r="E9916" s="16"/>
      <c r="F9916" s="16"/>
      <c r="G9916" s="16"/>
      <c r="H9916" s="16"/>
      <c r="I9916" s="16"/>
      <c r="J9916" s="16"/>
      <c r="K9916" s="16"/>
      <c r="L9916" s="16"/>
      <c r="M9916" s="16"/>
      <c r="N9916" s="16"/>
      <c r="O9916" s="16"/>
      <c r="P9916" s="16"/>
      <c r="Q9916" s="16"/>
      <c r="R9916" s="16"/>
      <c r="S9916" s="16"/>
      <c r="T9916" s="16"/>
      <c r="U9916" s="16"/>
      <c r="V9916" s="16"/>
      <c r="W9916" s="16"/>
      <c r="X9916" s="16"/>
      <c r="Y9916" s="16"/>
      <c r="Z9916" s="16"/>
      <c r="AA9916" s="16"/>
      <c r="AH9916" s="16"/>
      <c r="AI9916" s="16"/>
      <c r="AJ9916" s="16"/>
      <c r="AK9916" s="16"/>
      <c r="AL9916" s="16"/>
      <c r="AM9916" s="16"/>
      <c r="AN9916" s="16"/>
      <c r="AO9916" s="16"/>
      <c r="AP9916" s="16"/>
    </row>
    <row r="9917" spans="2:42" s="9" customFormat="1" ht="22.5" hidden="1" x14ac:dyDescent="0.45">
      <c r="B9917" s="16"/>
      <c r="C9917" s="16"/>
      <c r="D9917" s="16"/>
      <c r="E9917" s="16"/>
      <c r="F9917" s="16"/>
      <c r="G9917" s="16"/>
      <c r="H9917" s="16"/>
      <c r="I9917" s="16"/>
      <c r="J9917" s="16"/>
      <c r="K9917" s="16"/>
      <c r="L9917" s="16"/>
      <c r="M9917" s="16"/>
      <c r="N9917" s="16"/>
      <c r="O9917" s="16"/>
      <c r="P9917" s="16"/>
      <c r="Q9917" s="16"/>
      <c r="R9917" s="16"/>
      <c r="S9917" s="16"/>
      <c r="T9917" s="16"/>
      <c r="U9917" s="16"/>
      <c r="V9917" s="16"/>
      <c r="W9917" s="16"/>
      <c r="X9917" s="16"/>
      <c r="Y9917" s="16"/>
      <c r="Z9917" s="16"/>
      <c r="AA9917" s="16"/>
      <c r="AH9917" s="16"/>
      <c r="AI9917" s="16"/>
      <c r="AJ9917" s="16"/>
      <c r="AK9917" s="16"/>
      <c r="AL9917" s="16"/>
      <c r="AM9917" s="16"/>
      <c r="AN9917" s="16"/>
      <c r="AO9917" s="16"/>
      <c r="AP9917" s="16"/>
    </row>
    <row r="9918" spans="2:42" s="9" customFormat="1" ht="22.5" hidden="1" x14ac:dyDescent="0.45">
      <c r="B9918" s="16"/>
      <c r="C9918" s="16"/>
      <c r="D9918" s="16"/>
      <c r="E9918" s="16"/>
      <c r="F9918" s="16"/>
      <c r="G9918" s="16"/>
      <c r="H9918" s="16"/>
      <c r="I9918" s="16"/>
      <c r="J9918" s="16"/>
      <c r="K9918" s="16"/>
      <c r="L9918" s="16"/>
      <c r="M9918" s="16"/>
      <c r="N9918" s="16"/>
      <c r="O9918" s="16"/>
      <c r="P9918" s="16"/>
      <c r="Q9918" s="16"/>
      <c r="R9918" s="16"/>
      <c r="S9918" s="16"/>
      <c r="T9918" s="16"/>
      <c r="U9918" s="16"/>
      <c r="V9918" s="16"/>
      <c r="W9918" s="16"/>
      <c r="X9918" s="16"/>
      <c r="Y9918" s="16"/>
      <c r="Z9918" s="16"/>
      <c r="AA9918" s="16"/>
      <c r="AH9918" s="16"/>
      <c r="AI9918" s="16"/>
      <c r="AJ9918" s="16"/>
      <c r="AK9918" s="16"/>
      <c r="AL9918" s="16"/>
      <c r="AM9918" s="16"/>
      <c r="AN9918" s="16"/>
      <c r="AO9918" s="16"/>
      <c r="AP9918" s="16"/>
    </row>
    <row r="9919" spans="2:42" s="9" customFormat="1" ht="22.5" hidden="1" x14ac:dyDescent="0.45">
      <c r="B9919" s="16"/>
      <c r="C9919" s="16"/>
      <c r="D9919" s="16"/>
      <c r="E9919" s="16"/>
      <c r="F9919" s="16"/>
      <c r="G9919" s="16"/>
      <c r="H9919" s="16"/>
      <c r="I9919" s="16"/>
      <c r="J9919" s="16"/>
      <c r="K9919" s="16"/>
      <c r="L9919" s="16"/>
      <c r="M9919" s="16"/>
      <c r="N9919" s="16"/>
      <c r="O9919" s="16"/>
      <c r="P9919" s="16"/>
      <c r="Q9919" s="16"/>
      <c r="R9919" s="16"/>
      <c r="S9919" s="16"/>
      <c r="T9919" s="16"/>
      <c r="U9919" s="16"/>
      <c r="V9919" s="16"/>
      <c r="W9919" s="16"/>
      <c r="X9919" s="16"/>
      <c r="Y9919" s="16"/>
      <c r="Z9919" s="16"/>
      <c r="AA9919" s="16"/>
      <c r="AH9919" s="16"/>
      <c r="AI9919" s="16"/>
      <c r="AJ9919" s="16"/>
      <c r="AK9919" s="16"/>
      <c r="AL9919" s="16"/>
      <c r="AM9919" s="16"/>
      <c r="AN9919" s="16"/>
      <c r="AO9919" s="16"/>
      <c r="AP9919" s="16"/>
    </row>
    <row r="9920" spans="2:42" s="9" customFormat="1" ht="22.5" hidden="1" x14ac:dyDescent="0.45">
      <c r="B9920" s="16"/>
      <c r="C9920" s="16"/>
      <c r="D9920" s="16"/>
      <c r="E9920" s="16"/>
      <c r="F9920" s="16"/>
      <c r="G9920" s="16"/>
      <c r="H9920" s="16"/>
      <c r="I9920" s="16"/>
      <c r="J9920" s="16"/>
      <c r="K9920" s="16"/>
      <c r="L9920" s="16"/>
      <c r="M9920" s="16"/>
      <c r="N9920" s="16"/>
      <c r="O9920" s="16"/>
      <c r="P9920" s="16"/>
      <c r="Q9920" s="16"/>
      <c r="R9920" s="16"/>
      <c r="S9920" s="16"/>
      <c r="T9920" s="16"/>
      <c r="U9920" s="16"/>
      <c r="V9920" s="16"/>
      <c r="W9920" s="16"/>
      <c r="X9920" s="16"/>
      <c r="Y9920" s="16"/>
      <c r="Z9920" s="16"/>
      <c r="AA9920" s="16"/>
      <c r="AH9920" s="16"/>
      <c r="AI9920" s="16"/>
      <c r="AJ9920" s="16"/>
      <c r="AK9920" s="16"/>
      <c r="AL9920" s="16"/>
      <c r="AM9920" s="16"/>
      <c r="AN9920" s="16"/>
      <c r="AO9920" s="16"/>
      <c r="AP9920" s="16"/>
    </row>
    <row r="9921" spans="2:42" s="9" customFormat="1" ht="22.5" hidden="1" x14ac:dyDescent="0.45">
      <c r="B9921" s="16"/>
      <c r="C9921" s="16"/>
      <c r="D9921" s="16"/>
      <c r="E9921" s="16"/>
      <c r="F9921" s="16"/>
      <c r="G9921" s="16"/>
      <c r="H9921" s="16"/>
      <c r="I9921" s="16"/>
      <c r="J9921" s="16"/>
      <c r="K9921" s="16"/>
      <c r="L9921" s="16"/>
      <c r="M9921" s="16"/>
      <c r="N9921" s="16"/>
      <c r="O9921" s="16"/>
      <c r="P9921" s="16"/>
      <c r="Q9921" s="16"/>
      <c r="R9921" s="16"/>
      <c r="S9921" s="16"/>
      <c r="T9921" s="16"/>
      <c r="U9921" s="16"/>
      <c r="V9921" s="16"/>
      <c r="W9921" s="16"/>
      <c r="X9921" s="16"/>
      <c r="Y9921" s="16"/>
      <c r="Z9921" s="16"/>
      <c r="AA9921" s="16"/>
      <c r="AH9921" s="16"/>
      <c r="AI9921" s="16"/>
      <c r="AJ9921" s="16"/>
      <c r="AK9921" s="16"/>
      <c r="AL9921" s="16"/>
      <c r="AM9921" s="16"/>
      <c r="AN9921" s="16"/>
      <c r="AO9921" s="16"/>
      <c r="AP9921" s="16"/>
    </row>
    <row r="9922" spans="2:42" s="9" customFormat="1" ht="22.5" hidden="1" x14ac:dyDescent="0.45">
      <c r="B9922" s="16"/>
      <c r="C9922" s="16"/>
      <c r="D9922" s="16"/>
      <c r="E9922" s="16"/>
      <c r="F9922" s="16"/>
      <c r="G9922" s="16"/>
      <c r="H9922" s="16"/>
      <c r="I9922" s="16"/>
      <c r="J9922" s="16"/>
      <c r="K9922" s="16"/>
      <c r="L9922" s="16"/>
      <c r="M9922" s="16"/>
      <c r="N9922" s="16"/>
      <c r="O9922" s="16"/>
      <c r="P9922" s="16"/>
      <c r="Q9922" s="16"/>
      <c r="R9922" s="16"/>
      <c r="S9922" s="16"/>
      <c r="T9922" s="16"/>
      <c r="U9922" s="16"/>
      <c r="V9922" s="16"/>
      <c r="W9922" s="16"/>
      <c r="X9922" s="16"/>
      <c r="Y9922" s="16"/>
      <c r="Z9922" s="16"/>
      <c r="AA9922" s="16"/>
      <c r="AH9922" s="16"/>
      <c r="AI9922" s="16"/>
      <c r="AJ9922" s="16"/>
      <c r="AK9922" s="16"/>
      <c r="AL9922" s="16"/>
      <c r="AM9922" s="16"/>
      <c r="AN9922" s="16"/>
      <c r="AO9922" s="16"/>
      <c r="AP9922" s="16"/>
    </row>
    <row r="9923" spans="2:42" s="9" customFormat="1" ht="22.5" hidden="1" x14ac:dyDescent="0.45">
      <c r="B9923" s="16"/>
      <c r="C9923" s="16"/>
      <c r="D9923" s="16"/>
      <c r="E9923" s="16"/>
      <c r="F9923" s="16"/>
      <c r="G9923" s="16"/>
      <c r="H9923" s="16"/>
      <c r="I9923" s="16"/>
      <c r="J9923" s="16"/>
      <c r="K9923" s="16"/>
      <c r="L9923" s="16"/>
      <c r="M9923" s="16"/>
      <c r="N9923" s="16"/>
      <c r="O9923" s="16"/>
      <c r="P9923" s="16"/>
      <c r="Q9923" s="16"/>
      <c r="R9923" s="16"/>
      <c r="S9923" s="16"/>
      <c r="T9923" s="16"/>
      <c r="U9923" s="16"/>
      <c r="V9923" s="16"/>
      <c r="W9923" s="16"/>
      <c r="X9923" s="16"/>
      <c r="Y9923" s="16"/>
      <c r="Z9923" s="16"/>
      <c r="AA9923" s="16"/>
      <c r="AH9923" s="16"/>
      <c r="AI9923" s="16"/>
      <c r="AJ9923" s="16"/>
      <c r="AK9923" s="16"/>
      <c r="AL9923" s="16"/>
      <c r="AM9923" s="16"/>
      <c r="AN9923" s="16"/>
      <c r="AO9923" s="16"/>
      <c r="AP9923" s="16"/>
    </row>
    <row r="9924" spans="2:42" s="9" customFormat="1" ht="22.5" hidden="1" x14ac:dyDescent="0.45">
      <c r="B9924" s="16"/>
      <c r="C9924" s="16"/>
      <c r="D9924" s="16"/>
      <c r="E9924" s="16"/>
      <c r="F9924" s="16"/>
      <c r="G9924" s="16"/>
      <c r="H9924" s="16"/>
      <c r="I9924" s="16"/>
      <c r="J9924" s="16"/>
      <c r="K9924" s="16"/>
      <c r="L9924" s="16"/>
      <c r="M9924" s="16"/>
      <c r="N9924" s="16"/>
      <c r="O9924" s="16"/>
      <c r="P9924" s="16"/>
      <c r="Q9924" s="16"/>
      <c r="R9924" s="16"/>
      <c r="S9924" s="16"/>
      <c r="T9924" s="16"/>
      <c r="U9924" s="16"/>
      <c r="V9924" s="16"/>
      <c r="W9924" s="16"/>
      <c r="X9924" s="16"/>
      <c r="Y9924" s="16"/>
      <c r="Z9924" s="16"/>
      <c r="AA9924" s="16"/>
      <c r="AH9924" s="16"/>
      <c r="AI9924" s="16"/>
      <c r="AJ9924" s="16"/>
      <c r="AK9924" s="16"/>
      <c r="AL9924" s="16"/>
      <c r="AM9924" s="16"/>
      <c r="AN9924" s="16"/>
      <c r="AO9924" s="16"/>
      <c r="AP9924" s="16"/>
    </row>
    <row r="9925" spans="2:42" s="9" customFormat="1" ht="22.5" hidden="1" x14ac:dyDescent="0.45">
      <c r="B9925" s="16"/>
      <c r="C9925" s="16"/>
      <c r="D9925" s="16"/>
      <c r="E9925" s="16"/>
      <c r="F9925" s="16"/>
      <c r="G9925" s="16"/>
      <c r="H9925" s="16"/>
      <c r="I9925" s="16"/>
      <c r="J9925" s="16"/>
      <c r="K9925" s="16"/>
      <c r="L9925" s="16"/>
      <c r="M9925" s="16"/>
      <c r="N9925" s="16"/>
      <c r="O9925" s="16"/>
      <c r="P9925" s="16"/>
      <c r="Q9925" s="16"/>
      <c r="R9925" s="16"/>
      <c r="S9925" s="16"/>
      <c r="T9925" s="16"/>
      <c r="U9925" s="16"/>
      <c r="V9925" s="16"/>
      <c r="W9925" s="16"/>
      <c r="X9925" s="16"/>
      <c r="Y9925" s="16"/>
      <c r="Z9925" s="16"/>
      <c r="AA9925" s="16"/>
      <c r="AH9925" s="16"/>
      <c r="AI9925" s="16"/>
      <c r="AJ9925" s="16"/>
      <c r="AK9925" s="16"/>
      <c r="AL9925" s="16"/>
      <c r="AM9925" s="16"/>
      <c r="AN9925" s="16"/>
      <c r="AO9925" s="16"/>
      <c r="AP9925" s="16"/>
    </row>
    <row r="9926" spans="2:42" s="9" customFormat="1" ht="22.5" hidden="1" x14ac:dyDescent="0.45">
      <c r="B9926" s="16"/>
      <c r="C9926" s="16"/>
      <c r="D9926" s="16"/>
      <c r="E9926" s="16"/>
      <c r="F9926" s="16"/>
      <c r="G9926" s="16"/>
      <c r="H9926" s="16"/>
      <c r="I9926" s="16"/>
      <c r="J9926" s="16"/>
      <c r="K9926" s="16"/>
      <c r="L9926" s="16"/>
      <c r="M9926" s="16"/>
      <c r="N9926" s="16"/>
      <c r="O9926" s="16"/>
      <c r="P9926" s="16"/>
      <c r="Q9926" s="16"/>
      <c r="R9926" s="16"/>
      <c r="S9926" s="16"/>
      <c r="T9926" s="16"/>
      <c r="U9926" s="16"/>
      <c r="V9926" s="16"/>
      <c r="W9926" s="16"/>
      <c r="X9926" s="16"/>
      <c r="Y9926" s="16"/>
      <c r="Z9926" s="16"/>
      <c r="AA9926" s="16"/>
      <c r="AH9926" s="16"/>
      <c r="AI9926" s="16"/>
      <c r="AJ9926" s="16"/>
      <c r="AK9926" s="16"/>
      <c r="AL9926" s="16"/>
      <c r="AM9926" s="16"/>
      <c r="AN9926" s="16"/>
      <c r="AO9926" s="16"/>
      <c r="AP9926" s="16"/>
    </row>
    <row r="9927" spans="2:42" s="9" customFormat="1" ht="22.5" hidden="1" x14ac:dyDescent="0.45">
      <c r="B9927" s="16"/>
      <c r="C9927" s="16"/>
      <c r="D9927" s="16"/>
      <c r="E9927" s="16"/>
      <c r="F9927" s="16"/>
      <c r="G9927" s="16"/>
      <c r="H9927" s="16"/>
      <c r="I9927" s="16"/>
      <c r="J9927" s="16"/>
      <c r="K9927" s="16"/>
      <c r="L9927" s="16"/>
      <c r="M9927" s="16"/>
      <c r="N9927" s="16"/>
      <c r="O9927" s="16"/>
      <c r="P9927" s="16"/>
      <c r="Q9927" s="16"/>
      <c r="R9927" s="16"/>
      <c r="S9927" s="16"/>
      <c r="T9927" s="16"/>
      <c r="U9927" s="16"/>
      <c r="V9927" s="16"/>
      <c r="W9927" s="16"/>
      <c r="X9927" s="16"/>
      <c r="Y9927" s="16"/>
      <c r="Z9927" s="16"/>
      <c r="AA9927" s="16"/>
      <c r="AH9927" s="16"/>
      <c r="AI9927" s="16"/>
      <c r="AJ9927" s="16"/>
      <c r="AK9927" s="16"/>
      <c r="AL9927" s="16"/>
      <c r="AM9927" s="16"/>
      <c r="AN9927" s="16"/>
      <c r="AO9927" s="16"/>
      <c r="AP9927" s="16"/>
    </row>
    <row r="9928" spans="2:42" s="9" customFormat="1" ht="22.5" hidden="1" x14ac:dyDescent="0.45">
      <c r="B9928" s="16"/>
      <c r="C9928" s="16"/>
      <c r="D9928" s="16"/>
      <c r="E9928" s="16"/>
      <c r="F9928" s="16"/>
      <c r="G9928" s="16"/>
      <c r="H9928" s="16"/>
      <c r="I9928" s="16"/>
      <c r="J9928" s="16"/>
      <c r="K9928" s="16"/>
      <c r="L9928" s="16"/>
      <c r="M9928" s="16"/>
      <c r="N9928" s="16"/>
      <c r="O9928" s="16"/>
      <c r="P9928" s="16"/>
      <c r="Q9928" s="16"/>
      <c r="R9928" s="16"/>
      <c r="S9928" s="16"/>
      <c r="T9928" s="16"/>
      <c r="U9928" s="16"/>
      <c r="V9928" s="16"/>
      <c r="W9928" s="16"/>
      <c r="X9928" s="16"/>
      <c r="Y9928" s="16"/>
      <c r="Z9928" s="16"/>
      <c r="AA9928" s="16"/>
      <c r="AH9928" s="16"/>
      <c r="AI9928" s="16"/>
      <c r="AJ9928" s="16"/>
      <c r="AK9928" s="16"/>
      <c r="AL9928" s="16"/>
      <c r="AM9928" s="16"/>
      <c r="AN9928" s="16"/>
      <c r="AO9928" s="16"/>
      <c r="AP9928" s="16"/>
    </row>
    <row r="9929" spans="2:42" s="9" customFormat="1" ht="22.5" hidden="1" x14ac:dyDescent="0.45">
      <c r="B9929" s="16"/>
      <c r="C9929" s="16"/>
      <c r="D9929" s="16"/>
      <c r="E9929" s="16"/>
      <c r="F9929" s="16"/>
      <c r="G9929" s="16"/>
      <c r="H9929" s="16"/>
      <c r="I9929" s="16"/>
      <c r="J9929" s="16"/>
      <c r="K9929" s="16"/>
      <c r="L9929" s="16"/>
      <c r="M9929" s="16"/>
      <c r="N9929" s="16"/>
      <c r="O9929" s="16"/>
      <c r="P9929" s="16"/>
      <c r="Q9929" s="16"/>
      <c r="R9929" s="16"/>
      <c r="S9929" s="16"/>
      <c r="T9929" s="16"/>
      <c r="U9929" s="16"/>
      <c r="V9929" s="16"/>
      <c r="W9929" s="16"/>
      <c r="X9929" s="16"/>
      <c r="Y9929" s="16"/>
      <c r="Z9929" s="16"/>
      <c r="AA9929" s="16"/>
      <c r="AH9929" s="16"/>
      <c r="AI9929" s="16"/>
      <c r="AJ9929" s="16"/>
      <c r="AK9929" s="16"/>
      <c r="AL9929" s="16"/>
      <c r="AM9929" s="16"/>
      <c r="AN9929" s="16"/>
      <c r="AO9929" s="16"/>
      <c r="AP9929" s="16"/>
    </row>
    <row r="9930" spans="2:42" s="9" customFormat="1" ht="22.5" hidden="1" x14ac:dyDescent="0.45">
      <c r="B9930" s="16"/>
      <c r="C9930" s="16"/>
      <c r="D9930" s="16"/>
      <c r="E9930" s="16"/>
      <c r="F9930" s="16"/>
      <c r="G9930" s="16"/>
      <c r="H9930" s="16"/>
      <c r="I9930" s="16"/>
      <c r="J9930" s="16"/>
      <c r="K9930" s="16"/>
      <c r="L9930" s="16"/>
      <c r="M9930" s="16"/>
      <c r="N9930" s="16"/>
      <c r="O9930" s="16"/>
      <c r="P9930" s="16"/>
      <c r="Q9930" s="16"/>
      <c r="R9930" s="16"/>
      <c r="S9930" s="16"/>
      <c r="T9930" s="16"/>
      <c r="U9930" s="16"/>
      <c r="V9930" s="16"/>
      <c r="W9930" s="16"/>
      <c r="X9930" s="16"/>
      <c r="Y9930" s="16"/>
      <c r="Z9930" s="16"/>
      <c r="AA9930" s="16"/>
      <c r="AH9930" s="16"/>
      <c r="AI9930" s="16"/>
      <c r="AJ9930" s="16"/>
      <c r="AK9930" s="16"/>
      <c r="AL9930" s="16"/>
      <c r="AM9930" s="16"/>
      <c r="AN9930" s="16"/>
      <c r="AO9930" s="16"/>
      <c r="AP9930" s="16"/>
    </row>
    <row r="9931" spans="2:42" s="9" customFormat="1" ht="22.5" hidden="1" x14ac:dyDescent="0.45">
      <c r="B9931" s="16"/>
      <c r="C9931" s="16"/>
      <c r="D9931" s="16"/>
      <c r="E9931" s="16"/>
      <c r="F9931" s="16"/>
      <c r="G9931" s="16"/>
      <c r="H9931" s="16"/>
      <c r="I9931" s="16"/>
      <c r="J9931" s="16"/>
      <c r="K9931" s="16"/>
      <c r="L9931" s="16"/>
      <c r="M9931" s="16"/>
      <c r="N9931" s="16"/>
      <c r="O9931" s="16"/>
      <c r="P9931" s="16"/>
      <c r="Q9931" s="16"/>
      <c r="R9931" s="16"/>
      <c r="S9931" s="16"/>
      <c r="T9931" s="16"/>
      <c r="U9931" s="16"/>
      <c r="V9931" s="16"/>
      <c r="W9931" s="16"/>
      <c r="X9931" s="16"/>
      <c r="Y9931" s="16"/>
      <c r="Z9931" s="16"/>
      <c r="AA9931" s="16"/>
      <c r="AH9931" s="16"/>
      <c r="AI9931" s="16"/>
      <c r="AJ9931" s="16"/>
      <c r="AK9931" s="16"/>
      <c r="AL9931" s="16"/>
      <c r="AM9931" s="16"/>
      <c r="AN9931" s="16"/>
      <c r="AO9931" s="16"/>
      <c r="AP9931" s="16"/>
    </row>
    <row r="9932" spans="2:42" s="9" customFormat="1" ht="22.5" hidden="1" x14ac:dyDescent="0.45">
      <c r="B9932" s="16"/>
      <c r="C9932" s="16"/>
      <c r="D9932" s="16"/>
      <c r="E9932" s="16"/>
      <c r="F9932" s="16"/>
      <c r="G9932" s="16"/>
      <c r="H9932" s="16"/>
      <c r="I9932" s="16"/>
      <c r="J9932" s="16"/>
      <c r="K9932" s="16"/>
      <c r="L9932" s="16"/>
      <c r="M9932" s="16"/>
      <c r="N9932" s="16"/>
      <c r="O9932" s="16"/>
      <c r="P9932" s="16"/>
      <c r="Q9932" s="16"/>
      <c r="R9932" s="16"/>
      <c r="S9932" s="16"/>
      <c r="T9932" s="16"/>
      <c r="U9932" s="16"/>
      <c r="V9932" s="16"/>
      <c r="W9932" s="16"/>
      <c r="X9932" s="16"/>
      <c r="Y9932" s="16"/>
      <c r="Z9932" s="16"/>
      <c r="AA9932" s="16"/>
      <c r="AH9932" s="16"/>
      <c r="AI9932" s="16"/>
      <c r="AJ9932" s="16"/>
      <c r="AK9932" s="16"/>
      <c r="AL9932" s="16"/>
      <c r="AM9932" s="16"/>
      <c r="AN9932" s="16"/>
      <c r="AO9932" s="16"/>
      <c r="AP9932" s="16"/>
    </row>
    <row r="9933" spans="2:42" s="9" customFormat="1" ht="22.5" hidden="1" x14ac:dyDescent="0.45">
      <c r="B9933" s="16"/>
      <c r="C9933" s="16"/>
      <c r="D9933" s="16"/>
      <c r="E9933" s="16"/>
      <c r="F9933" s="16"/>
      <c r="G9933" s="16"/>
      <c r="H9933" s="16"/>
      <c r="I9933" s="16"/>
      <c r="J9933" s="16"/>
      <c r="K9933" s="16"/>
      <c r="L9933" s="16"/>
      <c r="M9933" s="16"/>
      <c r="N9933" s="16"/>
      <c r="O9933" s="16"/>
      <c r="P9933" s="16"/>
      <c r="Q9933" s="16"/>
      <c r="R9933" s="16"/>
      <c r="S9933" s="16"/>
      <c r="T9933" s="16"/>
      <c r="U9933" s="16"/>
      <c r="V9933" s="16"/>
      <c r="W9933" s="16"/>
      <c r="X9933" s="16"/>
      <c r="Y9933" s="16"/>
      <c r="Z9933" s="16"/>
      <c r="AA9933" s="16"/>
      <c r="AH9933" s="16"/>
      <c r="AI9933" s="16"/>
      <c r="AJ9933" s="16"/>
      <c r="AK9933" s="16"/>
      <c r="AL9933" s="16"/>
      <c r="AM9933" s="16"/>
      <c r="AN9933" s="16"/>
      <c r="AO9933" s="16"/>
      <c r="AP9933" s="16"/>
    </row>
    <row r="9934" spans="2:42" s="9" customFormat="1" ht="22.5" hidden="1" x14ac:dyDescent="0.45">
      <c r="B9934" s="16"/>
      <c r="C9934" s="16"/>
      <c r="D9934" s="16"/>
      <c r="E9934" s="16"/>
      <c r="F9934" s="16"/>
      <c r="G9934" s="16"/>
      <c r="H9934" s="16"/>
      <c r="I9934" s="16"/>
      <c r="J9934" s="16"/>
      <c r="K9934" s="16"/>
      <c r="L9934" s="16"/>
      <c r="M9934" s="16"/>
      <c r="N9934" s="16"/>
      <c r="O9934" s="16"/>
      <c r="P9934" s="16"/>
      <c r="Q9934" s="16"/>
      <c r="R9934" s="16"/>
      <c r="S9934" s="16"/>
      <c r="T9934" s="16"/>
      <c r="U9934" s="16"/>
      <c r="V9934" s="16"/>
      <c r="W9934" s="16"/>
      <c r="X9934" s="16"/>
      <c r="Y9934" s="16"/>
      <c r="Z9934" s="16"/>
      <c r="AA9934" s="16"/>
      <c r="AH9934" s="16"/>
      <c r="AI9934" s="16"/>
      <c r="AJ9934" s="16"/>
      <c r="AK9934" s="16"/>
      <c r="AL9934" s="16"/>
      <c r="AM9934" s="16"/>
      <c r="AN9934" s="16"/>
      <c r="AO9934" s="16"/>
      <c r="AP9934" s="16"/>
    </row>
    <row r="9935" spans="2:42" s="9" customFormat="1" ht="22.5" hidden="1" x14ac:dyDescent="0.45">
      <c r="B9935" s="16"/>
      <c r="C9935" s="16"/>
      <c r="D9935" s="16"/>
      <c r="E9935" s="16"/>
      <c r="F9935" s="16"/>
      <c r="G9935" s="16"/>
      <c r="H9935" s="16"/>
      <c r="I9935" s="16"/>
      <c r="J9935" s="16"/>
      <c r="K9935" s="16"/>
      <c r="L9935" s="16"/>
      <c r="M9935" s="16"/>
      <c r="N9935" s="16"/>
      <c r="O9935" s="16"/>
      <c r="P9935" s="16"/>
      <c r="Q9935" s="16"/>
      <c r="R9935" s="16"/>
      <c r="S9935" s="16"/>
      <c r="T9935" s="16"/>
      <c r="U9935" s="16"/>
      <c r="V9935" s="16"/>
      <c r="W9935" s="16"/>
      <c r="X9935" s="16"/>
      <c r="Y9935" s="16"/>
      <c r="Z9935" s="16"/>
      <c r="AA9935" s="16"/>
      <c r="AH9935" s="16"/>
      <c r="AI9935" s="16"/>
      <c r="AJ9935" s="16"/>
      <c r="AK9935" s="16"/>
      <c r="AL9935" s="16"/>
      <c r="AM9935" s="16"/>
      <c r="AN9935" s="16"/>
      <c r="AO9935" s="16"/>
      <c r="AP9935" s="16"/>
    </row>
    <row r="9936" spans="2:42" s="9" customFormat="1" ht="22.5" hidden="1" x14ac:dyDescent="0.45">
      <c r="B9936" s="16"/>
      <c r="C9936" s="16"/>
      <c r="D9936" s="16"/>
      <c r="E9936" s="16"/>
      <c r="F9936" s="16"/>
      <c r="G9936" s="16"/>
      <c r="H9936" s="16"/>
      <c r="I9936" s="16"/>
      <c r="J9936" s="16"/>
      <c r="K9936" s="16"/>
      <c r="L9936" s="16"/>
      <c r="M9936" s="16"/>
      <c r="N9936" s="16"/>
      <c r="O9936" s="16"/>
      <c r="P9936" s="16"/>
      <c r="Q9936" s="16"/>
      <c r="R9936" s="16"/>
      <c r="S9936" s="16"/>
      <c r="T9936" s="16"/>
      <c r="U9936" s="16"/>
      <c r="V9936" s="16"/>
      <c r="W9936" s="16"/>
      <c r="X9936" s="16"/>
      <c r="Y9936" s="16"/>
      <c r="Z9936" s="16"/>
      <c r="AA9936" s="16"/>
      <c r="AH9936" s="16"/>
      <c r="AI9936" s="16"/>
      <c r="AJ9936" s="16"/>
      <c r="AK9936" s="16"/>
      <c r="AL9936" s="16"/>
      <c r="AM9936" s="16"/>
      <c r="AN9936" s="16"/>
      <c r="AO9936" s="16"/>
      <c r="AP9936" s="16"/>
    </row>
    <row r="9937" spans="2:42" s="9" customFormat="1" ht="22.5" hidden="1" x14ac:dyDescent="0.45">
      <c r="B9937" s="16"/>
      <c r="C9937" s="16"/>
      <c r="D9937" s="16"/>
      <c r="E9937" s="16"/>
      <c r="F9937" s="16"/>
      <c r="G9937" s="16"/>
      <c r="H9937" s="16"/>
      <c r="I9937" s="16"/>
      <c r="J9937" s="16"/>
      <c r="K9937" s="16"/>
      <c r="L9937" s="16"/>
      <c r="M9937" s="16"/>
      <c r="N9937" s="16"/>
      <c r="O9937" s="16"/>
      <c r="P9937" s="16"/>
      <c r="Q9937" s="16"/>
      <c r="R9937" s="16"/>
      <c r="S9937" s="16"/>
      <c r="T9937" s="16"/>
      <c r="U9937" s="16"/>
      <c r="V9937" s="16"/>
      <c r="W9937" s="16"/>
      <c r="X9937" s="16"/>
      <c r="Y9937" s="16"/>
      <c r="Z9937" s="16"/>
      <c r="AA9937" s="16"/>
      <c r="AH9937" s="16"/>
      <c r="AI9937" s="16"/>
      <c r="AJ9937" s="16"/>
      <c r="AK9937" s="16"/>
      <c r="AL9937" s="16"/>
      <c r="AM9937" s="16"/>
      <c r="AN9937" s="16"/>
      <c r="AO9937" s="16"/>
      <c r="AP9937" s="16"/>
    </row>
    <row r="9938" spans="2:42" s="9" customFormat="1" ht="22.5" hidden="1" x14ac:dyDescent="0.45">
      <c r="B9938" s="16"/>
      <c r="C9938" s="16"/>
      <c r="D9938" s="16"/>
      <c r="E9938" s="16"/>
      <c r="F9938" s="16"/>
      <c r="G9938" s="16"/>
      <c r="H9938" s="16"/>
      <c r="I9938" s="16"/>
      <c r="J9938" s="16"/>
      <c r="K9938" s="16"/>
      <c r="L9938" s="16"/>
      <c r="M9938" s="16"/>
      <c r="N9938" s="16"/>
      <c r="O9938" s="16"/>
      <c r="P9938" s="16"/>
      <c r="Q9938" s="16"/>
      <c r="R9938" s="16"/>
      <c r="S9938" s="16"/>
      <c r="T9938" s="16"/>
      <c r="U9938" s="16"/>
      <c r="V9938" s="16"/>
      <c r="W9938" s="16"/>
      <c r="X9938" s="16"/>
      <c r="Y9938" s="16"/>
      <c r="Z9938" s="16"/>
      <c r="AA9938" s="16"/>
      <c r="AH9938" s="16"/>
      <c r="AI9938" s="16"/>
      <c r="AJ9938" s="16"/>
      <c r="AK9938" s="16"/>
      <c r="AL9938" s="16"/>
      <c r="AM9938" s="16"/>
      <c r="AN9938" s="16"/>
      <c r="AO9938" s="16"/>
      <c r="AP9938" s="16"/>
    </row>
    <row r="9939" spans="2:42" s="9" customFormat="1" ht="22.5" hidden="1" x14ac:dyDescent="0.45">
      <c r="B9939" s="16"/>
      <c r="C9939" s="16"/>
      <c r="D9939" s="16"/>
      <c r="E9939" s="16"/>
      <c r="F9939" s="16"/>
      <c r="G9939" s="16"/>
      <c r="H9939" s="16"/>
      <c r="I9939" s="16"/>
      <c r="J9939" s="16"/>
      <c r="K9939" s="16"/>
      <c r="L9939" s="16"/>
      <c r="M9939" s="16"/>
      <c r="N9939" s="16"/>
      <c r="O9939" s="16"/>
      <c r="P9939" s="16"/>
      <c r="Q9939" s="16"/>
      <c r="R9939" s="16"/>
      <c r="S9939" s="16"/>
      <c r="T9939" s="16"/>
      <c r="U9939" s="16"/>
      <c r="V9939" s="16"/>
      <c r="W9939" s="16"/>
      <c r="X9939" s="16"/>
      <c r="Y9939" s="16"/>
      <c r="Z9939" s="16"/>
      <c r="AA9939" s="16"/>
      <c r="AH9939" s="16"/>
      <c r="AI9939" s="16"/>
      <c r="AJ9939" s="16"/>
      <c r="AK9939" s="16"/>
      <c r="AL9939" s="16"/>
      <c r="AM9939" s="16"/>
      <c r="AN9939" s="16"/>
      <c r="AO9939" s="16"/>
      <c r="AP9939" s="16"/>
    </row>
    <row r="9940" spans="2:42" s="9" customFormat="1" ht="22.5" hidden="1" x14ac:dyDescent="0.45">
      <c r="B9940" s="16"/>
      <c r="C9940" s="16"/>
      <c r="D9940" s="16"/>
      <c r="E9940" s="16"/>
      <c r="F9940" s="16"/>
      <c r="G9940" s="16"/>
      <c r="H9940" s="16"/>
      <c r="I9940" s="16"/>
      <c r="J9940" s="16"/>
      <c r="K9940" s="16"/>
      <c r="L9940" s="16"/>
      <c r="M9940" s="16"/>
      <c r="N9940" s="16"/>
      <c r="O9940" s="16"/>
      <c r="P9940" s="16"/>
      <c r="Q9940" s="16"/>
      <c r="R9940" s="16"/>
      <c r="S9940" s="16"/>
      <c r="T9940" s="16"/>
      <c r="U9940" s="16"/>
      <c r="V9940" s="16"/>
      <c r="W9940" s="16"/>
      <c r="X9940" s="16"/>
      <c r="Y9940" s="16"/>
      <c r="Z9940" s="16"/>
      <c r="AA9940" s="16"/>
      <c r="AH9940" s="16"/>
      <c r="AI9940" s="16"/>
      <c r="AJ9940" s="16"/>
      <c r="AK9940" s="16"/>
      <c r="AL9940" s="16"/>
      <c r="AM9940" s="16"/>
      <c r="AN9940" s="16"/>
      <c r="AO9940" s="16"/>
      <c r="AP9940" s="16"/>
    </row>
    <row r="9941" spans="2:42" s="9" customFormat="1" ht="22.5" hidden="1" x14ac:dyDescent="0.45">
      <c r="B9941" s="16"/>
      <c r="C9941" s="16"/>
      <c r="D9941" s="16"/>
      <c r="E9941" s="16"/>
      <c r="F9941" s="16"/>
      <c r="G9941" s="16"/>
      <c r="H9941" s="16"/>
      <c r="I9941" s="16"/>
      <c r="J9941" s="16"/>
      <c r="K9941" s="16"/>
      <c r="L9941" s="16"/>
      <c r="M9941" s="16"/>
      <c r="N9941" s="16"/>
      <c r="O9941" s="16"/>
      <c r="P9941" s="16"/>
      <c r="Q9941" s="16"/>
      <c r="R9941" s="16"/>
      <c r="S9941" s="16"/>
      <c r="T9941" s="16"/>
      <c r="U9941" s="16"/>
      <c r="V9941" s="16"/>
      <c r="W9941" s="16"/>
      <c r="X9941" s="16"/>
      <c r="Y9941" s="16"/>
      <c r="Z9941" s="16"/>
      <c r="AA9941" s="16"/>
      <c r="AH9941" s="16"/>
      <c r="AI9941" s="16"/>
      <c r="AJ9941" s="16"/>
      <c r="AK9941" s="16"/>
      <c r="AL9941" s="16"/>
      <c r="AM9941" s="16"/>
      <c r="AN9941" s="16"/>
      <c r="AO9941" s="16"/>
      <c r="AP9941" s="16"/>
    </row>
    <row r="9942" spans="2:42" s="9" customFormat="1" ht="22.5" hidden="1" x14ac:dyDescent="0.45">
      <c r="B9942" s="16"/>
      <c r="C9942" s="16"/>
      <c r="D9942" s="16"/>
      <c r="E9942" s="16"/>
      <c r="F9942" s="16"/>
      <c r="G9942" s="16"/>
      <c r="H9942" s="16"/>
      <c r="I9942" s="16"/>
      <c r="J9942" s="16"/>
      <c r="K9942" s="16"/>
      <c r="L9942" s="16"/>
      <c r="M9942" s="16"/>
      <c r="N9942" s="16"/>
      <c r="O9942" s="16"/>
      <c r="P9942" s="16"/>
      <c r="Q9942" s="16"/>
      <c r="R9942" s="16"/>
      <c r="S9942" s="16"/>
      <c r="T9942" s="16"/>
      <c r="U9942" s="16"/>
      <c r="V9942" s="16"/>
      <c r="W9942" s="16"/>
      <c r="X9942" s="16"/>
      <c r="Y9942" s="16"/>
      <c r="Z9942" s="16"/>
      <c r="AA9942" s="16"/>
      <c r="AH9942" s="16"/>
      <c r="AI9942" s="16"/>
      <c r="AJ9942" s="16"/>
      <c r="AK9942" s="16"/>
      <c r="AL9942" s="16"/>
      <c r="AM9942" s="16"/>
      <c r="AN9942" s="16"/>
      <c r="AO9942" s="16"/>
      <c r="AP9942" s="16"/>
    </row>
    <row r="9943" spans="2:42" s="9" customFormat="1" ht="22.5" hidden="1" x14ac:dyDescent="0.45">
      <c r="B9943" s="16"/>
      <c r="C9943" s="16"/>
      <c r="D9943" s="16"/>
      <c r="E9943" s="16"/>
      <c r="F9943" s="16"/>
      <c r="G9943" s="16"/>
      <c r="H9943" s="16"/>
      <c r="I9943" s="16"/>
      <c r="J9943" s="16"/>
      <c r="K9943" s="16"/>
      <c r="L9943" s="16"/>
      <c r="M9943" s="16"/>
      <c r="N9943" s="16"/>
      <c r="O9943" s="16"/>
      <c r="P9943" s="16"/>
      <c r="Q9943" s="16"/>
      <c r="R9943" s="16"/>
      <c r="S9943" s="16"/>
      <c r="T9943" s="16"/>
      <c r="U9943" s="16"/>
      <c r="V9943" s="16"/>
      <c r="W9943" s="16"/>
      <c r="X9943" s="16"/>
      <c r="Y9943" s="16"/>
      <c r="Z9943" s="16"/>
      <c r="AA9943" s="16"/>
      <c r="AH9943" s="16"/>
      <c r="AI9943" s="16"/>
      <c r="AJ9943" s="16"/>
      <c r="AK9943" s="16"/>
      <c r="AL9943" s="16"/>
      <c r="AM9943" s="16"/>
      <c r="AN9943" s="16"/>
      <c r="AO9943" s="16"/>
      <c r="AP9943" s="16"/>
    </row>
    <row r="9944" spans="2:42" s="9" customFormat="1" ht="22.5" hidden="1" x14ac:dyDescent="0.45">
      <c r="B9944" s="16"/>
      <c r="C9944" s="16"/>
      <c r="D9944" s="16"/>
      <c r="E9944" s="16"/>
      <c r="F9944" s="16"/>
      <c r="G9944" s="16"/>
      <c r="H9944" s="16"/>
      <c r="I9944" s="16"/>
      <c r="J9944" s="16"/>
      <c r="K9944" s="16"/>
      <c r="L9944" s="16"/>
      <c r="M9944" s="16"/>
      <c r="N9944" s="16"/>
      <c r="O9944" s="16"/>
      <c r="P9944" s="16"/>
      <c r="Q9944" s="16"/>
      <c r="R9944" s="16"/>
      <c r="S9944" s="16"/>
      <c r="T9944" s="16"/>
      <c r="U9944" s="16"/>
      <c r="V9944" s="16"/>
      <c r="W9944" s="16"/>
      <c r="X9944" s="16"/>
      <c r="Y9944" s="16"/>
      <c r="Z9944" s="16"/>
      <c r="AA9944" s="16"/>
      <c r="AH9944" s="16"/>
      <c r="AI9944" s="16"/>
      <c r="AJ9944" s="16"/>
      <c r="AK9944" s="16"/>
      <c r="AL9944" s="16"/>
      <c r="AM9944" s="16"/>
      <c r="AN9944" s="16"/>
      <c r="AO9944" s="16"/>
      <c r="AP9944" s="16"/>
    </row>
    <row r="9945" spans="2:42" s="9" customFormat="1" ht="22.5" hidden="1" x14ac:dyDescent="0.45">
      <c r="B9945" s="16"/>
      <c r="C9945" s="16"/>
      <c r="D9945" s="16"/>
      <c r="E9945" s="16"/>
      <c r="F9945" s="16"/>
      <c r="G9945" s="16"/>
      <c r="H9945" s="16"/>
      <c r="I9945" s="16"/>
      <c r="J9945" s="16"/>
      <c r="K9945" s="16"/>
      <c r="L9945" s="16"/>
      <c r="M9945" s="16"/>
      <c r="N9945" s="16"/>
      <c r="O9945" s="16"/>
      <c r="P9945" s="16"/>
      <c r="Q9945" s="16"/>
      <c r="R9945" s="16"/>
      <c r="S9945" s="16"/>
      <c r="T9945" s="16"/>
      <c r="U9945" s="16"/>
      <c r="V9945" s="16"/>
      <c r="W9945" s="16"/>
      <c r="X9945" s="16"/>
      <c r="Y9945" s="16"/>
      <c r="Z9945" s="16"/>
      <c r="AA9945" s="16"/>
      <c r="AH9945" s="16"/>
      <c r="AI9945" s="16"/>
      <c r="AJ9945" s="16"/>
      <c r="AK9945" s="16"/>
      <c r="AL9945" s="16"/>
      <c r="AM9945" s="16"/>
      <c r="AN9945" s="16"/>
      <c r="AO9945" s="16"/>
      <c r="AP9945" s="16"/>
    </row>
    <row r="9946" spans="2:42" s="9" customFormat="1" ht="22.5" hidden="1" x14ac:dyDescent="0.45">
      <c r="B9946" s="16"/>
      <c r="C9946" s="16"/>
      <c r="D9946" s="16"/>
      <c r="E9946" s="16"/>
      <c r="F9946" s="16"/>
      <c r="G9946" s="16"/>
      <c r="H9946" s="16"/>
      <c r="I9946" s="16"/>
      <c r="J9946" s="16"/>
      <c r="K9946" s="16"/>
      <c r="L9946" s="16"/>
      <c r="M9946" s="16"/>
      <c r="N9946" s="16"/>
      <c r="O9946" s="16"/>
      <c r="P9946" s="16"/>
      <c r="Q9946" s="16"/>
      <c r="R9946" s="16"/>
      <c r="S9946" s="16"/>
      <c r="T9946" s="16"/>
      <c r="U9946" s="16"/>
      <c r="V9946" s="16"/>
      <c r="W9946" s="16"/>
      <c r="X9946" s="16"/>
      <c r="Y9946" s="16"/>
      <c r="Z9946" s="16"/>
      <c r="AA9946" s="16"/>
      <c r="AH9946" s="16"/>
      <c r="AI9946" s="16"/>
      <c r="AJ9946" s="16"/>
      <c r="AK9946" s="16"/>
      <c r="AL9946" s="16"/>
      <c r="AM9946" s="16"/>
      <c r="AN9946" s="16"/>
      <c r="AO9946" s="16"/>
      <c r="AP9946" s="16"/>
    </row>
    <row r="9947" spans="2:42" s="9" customFormat="1" ht="22.5" hidden="1" x14ac:dyDescent="0.45">
      <c r="B9947" s="16"/>
      <c r="C9947" s="16"/>
      <c r="D9947" s="16"/>
      <c r="E9947" s="16"/>
      <c r="F9947" s="16"/>
      <c r="G9947" s="16"/>
      <c r="H9947" s="16"/>
      <c r="I9947" s="16"/>
      <c r="J9947" s="16"/>
      <c r="K9947" s="16"/>
      <c r="L9947" s="16"/>
      <c r="M9947" s="16"/>
      <c r="N9947" s="16"/>
      <c r="O9947" s="16"/>
      <c r="P9947" s="16"/>
      <c r="Q9947" s="16"/>
      <c r="R9947" s="16"/>
      <c r="S9947" s="16"/>
      <c r="T9947" s="16"/>
      <c r="U9947" s="16"/>
      <c r="V9947" s="16"/>
      <c r="W9947" s="16"/>
      <c r="X9947" s="16"/>
      <c r="Y9947" s="16"/>
      <c r="Z9947" s="16"/>
      <c r="AA9947" s="16"/>
      <c r="AH9947" s="16"/>
      <c r="AI9947" s="16"/>
      <c r="AJ9947" s="16"/>
      <c r="AK9947" s="16"/>
      <c r="AL9947" s="16"/>
      <c r="AM9947" s="16"/>
      <c r="AN9947" s="16"/>
      <c r="AO9947" s="16"/>
      <c r="AP9947" s="16"/>
    </row>
    <row r="9948" spans="2:42" s="9" customFormat="1" ht="22.5" hidden="1" x14ac:dyDescent="0.45">
      <c r="B9948" s="16"/>
      <c r="C9948" s="16"/>
      <c r="D9948" s="16"/>
      <c r="E9948" s="16"/>
      <c r="F9948" s="16"/>
      <c r="G9948" s="16"/>
      <c r="H9948" s="16"/>
      <c r="I9948" s="16"/>
      <c r="J9948" s="16"/>
      <c r="K9948" s="16"/>
      <c r="L9948" s="16"/>
      <c r="M9948" s="16"/>
      <c r="N9948" s="16"/>
      <c r="O9948" s="16"/>
      <c r="P9948" s="16"/>
      <c r="Q9948" s="16"/>
      <c r="R9948" s="16"/>
      <c r="S9948" s="16"/>
      <c r="T9948" s="16"/>
      <c r="U9948" s="16"/>
      <c r="V9948" s="16"/>
      <c r="W9948" s="16"/>
      <c r="X9948" s="16"/>
      <c r="Y9948" s="16"/>
      <c r="Z9948" s="16"/>
      <c r="AA9948" s="16"/>
      <c r="AH9948" s="16"/>
      <c r="AI9948" s="16"/>
      <c r="AJ9948" s="16"/>
      <c r="AK9948" s="16"/>
      <c r="AL9948" s="16"/>
      <c r="AM9948" s="16"/>
      <c r="AN9948" s="16"/>
      <c r="AO9948" s="16"/>
      <c r="AP9948" s="16"/>
    </row>
    <row r="9949" spans="2:42" s="9" customFormat="1" ht="22.5" hidden="1" x14ac:dyDescent="0.45">
      <c r="B9949" s="16"/>
      <c r="C9949" s="16"/>
      <c r="D9949" s="16"/>
      <c r="E9949" s="16"/>
      <c r="F9949" s="16"/>
      <c r="G9949" s="16"/>
      <c r="H9949" s="16"/>
      <c r="I9949" s="16"/>
      <c r="J9949" s="16"/>
      <c r="K9949" s="16"/>
      <c r="L9949" s="16"/>
      <c r="M9949" s="16"/>
      <c r="N9949" s="16"/>
      <c r="O9949" s="16"/>
      <c r="P9949" s="16"/>
      <c r="Q9949" s="16"/>
      <c r="R9949" s="16"/>
      <c r="S9949" s="16"/>
      <c r="T9949" s="16"/>
      <c r="U9949" s="16"/>
      <c r="V9949" s="16"/>
      <c r="W9949" s="16"/>
      <c r="X9949" s="16"/>
      <c r="Y9949" s="16"/>
      <c r="Z9949" s="16"/>
      <c r="AA9949" s="16"/>
      <c r="AH9949" s="16"/>
      <c r="AI9949" s="16"/>
      <c r="AJ9949" s="16"/>
      <c r="AK9949" s="16"/>
      <c r="AL9949" s="16"/>
      <c r="AM9949" s="16"/>
      <c r="AN9949" s="16"/>
      <c r="AO9949" s="16"/>
      <c r="AP9949" s="16"/>
    </row>
    <row r="9950" spans="2:42" s="9" customFormat="1" ht="22.5" hidden="1" x14ac:dyDescent="0.45">
      <c r="B9950" s="16"/>
      <c r="C9950" s="16"/>
      <c r="D9950" s="16"/>
      <c r="E9950" s="16"/>
      <c r="F9950" s="16"/>
      <c r="G9950" s="16"/>
      <c r="H9950" s="16"/>
      <c r="I9950" s="16"/>
      <c r="J9950" s="16"/>
      <c r="K9950" s="16"/>
      <c r="L9950" s="16"/>
      <c r="M9950" s="16"/>
      <c r="N9950" s="16"/>
      <c r="O9950" s="16"/>
      <c r="P9950" s="16"/>
      <c r="Q9950" s="16"/>
      <c r="R9950" s="16"/>
      <c r="S9950" s="16"/>
      <c r="T9950" s="16"/>
      <c r="U9950" s="16"/>
      <c r="V9950" s="16"/>
      <c r="W9950" s="16"/>
      <c r="X9950" s="16"/>
      <c r="Y9950" s="16"/>
      <c r="Z9950" s="16"/>
      <c r="AA9950" s="16"/>
      <c r="AH9950" s="16"/>
      <c r="AI9950" s="16"/>
      <c r="AJ9950" s="16"/>
      <c r="AK9950" s="16"/>
      <c r="AL9950" s="16"/>
      <c r="AM9950" s="16"/>
      <c r="AN9950" s="16"/>
      <c r="AO9950" s="16"/>
      <c r="AP9950" s="16"/>
    </row>
    <row r="9951" spans="2:42" s="9" customFormat="1" ht="22.5" hidden="1" x14ac:dyDescent="0.45">
      <c r="B9951" s="16"/>
      <c r="C9951" s="16"/>
      <c r="D9951" s="16"/>
      <c r="E9951" s="16"/>
      <c r="F9951" s="16"/>
      <c r="G9951" s="16"/>
      <c r="H9951" s="16"/>
      <c r="I9951" s="16"/>
      <c r="J9951" s="16"/>
      <c r="K9951" s="16"/>
      <c r="L9951" s="16"/>
      <c r="M9951" s="16"/>
      <c r="N9951" s="16"/>
      <c r="O9951" s="16"/>
      <c r="P9951" s="16"/>
      <c r="Q9951" s="16"/>
      <c r="R9951" s="16"/>
      <c r="S9951" s="16"/>
      <c r="T9951" s="16"/>
      <c r="U9951" s="16"/>
      <c r="V9951" s="16"/>
      <c r="W9951" s="16"/>
      <c r="X9951" s="16"/>
      <c r="Y9951" s="16"/>
      <c r="Z9951" s="16"/>
      <c r="AA9951" s="16"/>
      <c r="AH9951" s="16"/>
      <c r="AI9951" s="16"/>
      <c r="AJ9951" s="16"/>
      <c r="AK9951" s="16"/>
      <c r="AL9951" s="16"/>
      <c r="AM9951" s="16"/>
      <c r="AN9951" s="16"/>
      <c r="AO9951" s="16"/>
      <c r="AP9951" s="16"/>
    </row>
    <row r="9952" spans="2:42" s="9" customFormat="1" ht="22.5" hidden="1" x14ac:dyDescent="0.45">
      <c r="B9952" s="16"/>
      <c r="C9952" s="16"/>
      <c r="D9952" s="16"/>
      <c r="E9952" s="16"/>
      <c r="F9952" s="16"/>
      <c r="G9952" s="16"/>
      <c r="H9952" s="16"/>
      <c r="I9952" s="16"/>
      <c r="J9952" s="16"/>
      <c r="K9952" s="16"/>
      <c r="L9952" s="16"/>
      <c r="M9952" s="16"/>
      <c r="N9952" s="16"/>
      <c r="O9952" s="16"/>
      <c r="P9952" s="16"/>
      <c r="Q9952" s="16"/>
      <c r="R9952" s="16"/>
      <c r="S9952" s="16"/>
      <c r="T9952" s="16"/>
      <c r="U9952" s="16"/>
      <c r="V9952" s="16"/>
      <c r="W9952" s="16"/>
      <c r="X9952" s="16"/>
      <c r="Y9952" s="16"/>
      <c r="Z9952" s="16"/>
      <c r="AA9952" s="16"/>
      <c r="AH9952" s="16"/>
      <c r="AI9952" s="16"/>
      <c r="AJ9952" s="16"/>
      <c r="AK9952" s="16"/>
      <c r="AL9952" s="16"/>
      <c r="AM9952" s="16"/>
      <c r="AN9952" s="16"/>
      <c r="AO9952" s="16"/>
      <c r="AP9952" s="16"/>
    </row>
    <row r="9953" spans="2:42" s="9" customFormat="1" ht="22.5" hidden="1" x14ac:dyDescent="0.45">
      <c r="B9953" s="16"/>
      <c r="C9953" s="16"/>
      <c r="D9953" s="16"/>
      <c r="E9953" s="16"/>
      <c r="F9953" s="16"/>
      <c r="G9953" s="16"/>
      <c r="H9953" s="16"/>
      <c r="I9953" s="16"/>
      <c r="J9953" s="16"/>
      <c r="K9953" s="16"/>
      <c r="L9953" s="16"/>
      <c r="M9953" s="16"/>
      <c r="N9953" s="16"/>
      <c r="O9953" s="16"/>
      <c r="P9953" s="16"/>
      <c r="Q9953" s="16"/>
      <c r="R9953" s="16"/>
      <c r="S9953" s="16"/>
      <c r="T9953" s="16"/>
      <c r="U9953" s="16"/>
      <c r="V9953" s="16"/>
      <c r="W9953" s="16"/>
      <c r="X9953" s="16"/>
      <c r="Y9953" s="16"/>
      <c r="Z9953" s="16"/>
      <c r="AA9953" s="16"/>
      <c r="AH9953" s="16"/>
      <c r="AI9953" s="16"/>
      <c r="AJ9953" s="16"/>
      <c r="AK9953" s="16"/>
      <c r="AL9953" s="16"/>
      <c r="AM9953" s="16"/>
      <c r="AN9953" s="16"/>
      <c r="AO9953" s="16"/>
      <c r="AP9953" s="16"/>
    </row>
    <row r="9954" spans="2:42" s="9" customFormat="1" ht="22.5" hidden="1" x14ac:dyDescent="0.45">
      <c r="B9954" s="16"/>
      <c r="C9954" s="16"/>
      <c r="D9954" s="16"/>
      <c r="E9954" s="16"/>
      <c r="F9954" s="16"/>
      <c r="G9954" s="16"/>
      <c r="H9954" s="16"/>
      <c r="I9954" s="16"/>
      <c r="J9954" s="16"/>
      <c r="K9954" s="16"/>
      <c r="L9954" s="16"/>
      <c r="M9954" s="16"/>
      <c r="N9954" s="16"/>
      <c r="O9954" s="16"/>
      <c r="P9954" s="16"/>
      <c r="Q9954" s="16"/>
      <c r="R9954" s="16"/>
      <c r="S9954" s="16"/>
      <c r="T9954" s="16"/>
      <c r="U9954" s="16"/>
      <c r="V9954" s="16"/>
      <c r="W9954" s="16"/>
      <c r="X9954" s="16"/>
      <c r="Y9954" s="16"/>
      <c r="Z9954" s="16"/>
      <c r="AA9954" s="16"/>
      <c r="AH9954" s="16"/>
      <c r="AI9954" s="16"/>
      <c r="AJ9954" s="16"/>
      <c r="AK9954" s="16"/>
      <c r="AL9954" s="16"/>
      <c r="AM9954" s="16"/>
      <c r="AN9954" s="16"/>
      <c r="AO9954" s="16"/>
      <c r="AP9954" s="16"/>
    </row>
    <row r="9955" spans="2:42" s="9" customFormat="1" ht="22.5" hidden="1" x14ac:dyDescent="0.45">
      <c r="B9955" s="16"/>
      <c r="C9955" s="16"/>
      <c r="D9955" s="16"/>
      <c r="E9955" s="16"/>
      <c r="F9955" s="16"/>
      <c r="G9955" s="16"/>
      <c r="H9955" s="16"/>
      <c r="I9955" s="16"/>
      <c r="J9955" s="16"/>
      <c r="K9955" s="16"/>
      <c r="L9955" s="16"/>
      <c r="M9955" s="16"/>
      <c r="N9955" s="16"/>
      <c r="O9955" s="16"/>
      <c r="P9955" s="16"/>
      <c r="Q9955" s="16"/>
      <c r="R9955" s="16"/>
      <c r="S9955" s="16"/>
      <c r="T9955" s="16"/>
      <c r="U9955" s="16"/>
      <c r="V9955" s="16"/>
      <c r="W9955" s="16"/>
      <c r="X9955" s="16"/>
      <c r="Y9955" s="16"/>
      <c r="Z9955" s="16"/>
      <c r="AA9955" s="16"/>
      <c r="AH9955" s="16"/>
      <c r="AI9955" s="16"/>
      <c r="AJ9955" s="16"/>
      <c r="AK9955" s="16"/>
      <c r="AL9955" s="16"/>
      <c r="AM9955" s="16"/>
      <c r="AN9955" s="16"/>
      <c r="AO9955" s="16"/>
      <c r="AP9955" s="16"/>
    </row>
    <row r="9956" spans="2:42" s="9" customFormat="1" ht="22.5" hidden="1" x14ac:dyDescent="0.45">
      <c r="B9956" s="16"/>
      <c r="C9956" s="16"/>
      <c r="D9956" s="16"/>
      <c r="E9956" s="16"/>
      <c r="F9956" s="16"/>
      <c r="G9956" s="16"/>
      <c r="H9956" s="16"/>
      <c r="I9956" s="16"/>
      <c r="J9956" s="16"/>
      <c r="K9956" s="16"/>
      <c r="L9956" s="16"/>
      <c r="M9956" s="16"/>
      <c r="N9956" s="16"/>
      <c r="O9956" s="16"/>
      <c r="P9956" s="16"/>
      <c r="Q9956" s="16"/>
      <c r="R9956" s="16"/>
      <c r="S9956" s="16"/>
      <c r="T9956" s="16"/>
      <c r="U9956" s="16"/>
      <c r="V9956" s="16"/>
      <c r="W9956" s="16"/>
      <c r="X9956" s="16"/>
      <c r="Y9956" s="16"/>
      <c r="Z9956" s="16"/>
      <c r="AA9956" s="16"/>
      <c r="AH9956" s="16"/>
      <c r="AI9956" s="16"/>
      <c r="AJ9956" s="16"/>
      <c r="AK9956" s="16"/>
      <c r="AL9956" s="16"/>
      <c r="AM9956" s="16"/>
      <c r="AN9956" s="16"/>
      <c r="AO9956" s="16"/>
      <c r="AP9956" s="16"/>
    </row>
    <row r="9957" spans="2:42" s="9" customFormat="1" ht="22.5" hidden="1" x14ac:dyDescent="0.45">
      <c r="B9957" s="16"/>
      <c r="C9957" s="16"/>
      <c r="D9957" s="16"/>
      <c r="E9957" s="16"/>
      <c r="F9957" s="16"/>
      <c r="G9957" s="16"/>
      <c r="H9957" s="16"/>
      <c r="I9957" s="16"/>
      <c r="J9957" s="16"/>
      <c r="K9957" s="16"/>
      <c r="L9957" s="16"/>
      <c r="M9957" s="16"/>
      <c r="N9957" s="16"/>
      <c r="O9957" s="16"/>
      <c r="P9957" s="16"/>
      <c r="Q9957" s="16"/>
      <c r="R9957" s="16"/>
      <c r="S9957" s="16"/>
      <c r="T9957" s="16"/>
      <c r="U9957" s="16"/>
      <c r="V9957" s="16"/>
      <c r="W9957" s="16"/>
      <c r="X9957" s="16"/>
      <c r="Y9957" s="16"/>
      <c r="Z9957" s="16"/>
      <c r="AA9957" s="16"/>
      <c r="AH9957" s="16"/>
      <c r="AI9957" s="16"/>
      <c r="AJ9957" s="16"/>
      <c r="AK9957" s="16"/>
      <c r="AL9957" s="16"/>
      <c r="AM9957" s="16"/>
      <c r="AN9957" s="16"/>
      <c r="AO9957" s="16"/>
      <c r="AP9957" s="16"/>
    </row>
    <row r="9958" spans="2:42" s="9" customFormat="1" ht="22.5" hidden="1" x14ac:dyDescent="0.45">
      <c r="B9958" s="16"/>
      <c r="C9958" s="16"/>
      <c r="D9958" s="16"/>
      <c r="E9958" s="16"/>
      <c r="F9958" s="16"/>
      <c r="G9958" s="16"/>
      <c r="H9958" s="16"/>
      <c r="I9958" s="16"/>
      <c r="J9958" s="16"/>
      <c r="K9958" s="16"/>
      <c r="L9958" s="16"/>
      <c r="M9958" s="16"/>
      <c r="N9958" s="16"/>
      <c r="O9958" s="16"/>
      <c r="P9958" s="16"/>
      <c r="Q9958" s="16"/>
      <c r="R9958" s="16"/>
      <c r="S9958" s="16"/>
      <c r="T9958" s="16"/>
      <c r="U9958" s="16"/>
      <c r="V9958" s="16"/>
      <c r="W9958" s="16"/>
      <c r="X9958" s="16"/>
      <c r="Y9958" s="16"/>
      <c r="Z9958" s="16"/>
      <c r="AA9958" s="16"/>
      <c r="AH9958" s="16"/>
      <c r="AI9958" s="16"/>
      <c r="AJ9958" s="16"/>
      <c r="AK9958" s="16"/>
      <c r="AL9958" s="16"/>
      <c r="AM9958" s="16"/>
      <c r="AN9958" s="16"/>
      <c r="AO9958" s="16"/>
      <c r="AP9958" s="16"/>
    </row>
    <row r="9959" spans="2:42" s="9" customFormat="1" ht="22.5" hidden="1" x14ac:dyDescent="0.45">
      <c r="B9959" s="16"/>
      <c r="C9959" s="16"/>
      <c r="D9959" s="16"/>
      <c r="E9959" s="16"/>
      <c r="F9959" s="16"/>
      <c r="G9959" s="16"/>
      <c r="H9959" s="16"/>
      <c r="I9959" s="16"/>
      <c r="J9959" s="16"/>
      <c r="K9959" s="16"/>
      <c r="L9959" s="16"/>
      <c r="M9959" s="16"/>
      <c r="N9959" s="16"/>
      <c r="O9959" s="16"/>
      <c r="P9959" s="16"/>
      <c r="Q9959" s="16"/>
      <c r="R9959" s="16"/>
      <c r="S9959" s="16"/>
      <c r="T9959" s="16"/>
      <c r="U9959" s="16"/>
      <c r="V9959" s="16"/>
      <c r="W9959" s="16"/>
      <c r="X9959" s="16"/>
      <c r="Y9959" s="16"/>
      <c r="Z9959" s="16"/>
      <c r="AA9959" s="16"/>
      <c r="AH9959" s="16"/>
      <c r="AI9959" s="16"/>
      <c r="AJ9959" s="16"/>
      <c r="AK9959" s="16"/>
      <c r="AL9959" s="16"/>
      <c r="AM9959" s="16"/>
      <c r="AN9959" s="16"/>
      <c r="AO9959" s="16"/>
      <c r="AP9959" s="16"/>
    </row>
    <row r="9960" spans="2:42" s="9" customFormat="1" ht="22.5" hidden="1" x14ac:dyDescent="0.45">
      <c r="B9960" s="16"/>
      <c r="C9960" s="16"/>
      <c r="D9960" s="16"/>
      <c r="E9960" s="16"/>
      <c r="F9960" s="16"/>
      <c r="G9960" s="16"/>
      <c r="H9960" s="16"/>
      <c r="I9960" s="16"/>
      <c r="J9960" s="16"/>
      <c r="K9960" s="16"/>
      <c r="L9960" s="16"/>
      <c r="M9960" s="16"/>
      <c r="N9960" s="16"/>
      <c r="O9960" s="16"/>
      <c r="P9960" s="16"/>
      <c r="Q9960" s="16"/>
      <c r="R9960" s="16"/>
      <c r="S9960" s="16"/>
      <c r="T9960" s="16"/>
      <c r="U9960" s="16"/>
      <c r="V9960" s="16"/>
      <c r="W9960" s="16"/>
      <c r="X9960" s="16"/>
      <c r="Y9960" s="16"/>
      <c r="Z9960" s="16"/>
      <c r="AA9960" s="16"/>
      <c r="AH9960" s="16"/>
      <c r="AI9960" s="16"/>
      <c r="AJ9960" s="16"/>
      <c r="AK9960" s="16"/>
      <c r="AL9960" s="16"/>
      <c r="AM9960" s="16"/>
      <c r="AN9960" s="16"/>
      <c r="AO9960" s="16"/>
      <c r="AP9960" s="16"/>
    </row>
    <row r="9961" spans="2:42" s="9" customFormat="1" ht="22.5" hidden="1" x14ac:dyDescent="0.45">
      <c r="B9961" s="16"/>
      <c r="C9961" s="16"/>
      <c r="D9961" s="16"/>
      <c r="E9961" s="16"/>
      <c r="F9961" s="16"/>
      <c r="G9961" s="16"/>
      <c r="H9961" s="16"/>
      <c r="I9961" s="16"/>
      <c r="J9961" s="16"/>
      <c r="K9961" s="16"/>
      <c r="L9961" s="16"/>
      <c r="M9961" s="16"/>
      <c r="N9961" s="16"/>
      <c r="O9961" s="16"/>
      <c r="P9961" s="16"/>
      <c r="Q9961" s="16"/>
      <c r="R9961" s="16"/>
      <c r="S9961" s="16"/>
      <c r="T9961" s="16"/>
      <c r="U9961" s="16"/>
      <c r="V9961" s="16"/>
      <c r="W9961" s="16"/>
      <c r="X9961" s="16"/>
      <c r="Y9961" s="16"/>
      <c r="Z9961" s="16"/>
      <c r="AA9961" s="16"/>
      <c r="AH9961" s="16"/>
      <c r="AI9961" s="16"/>
      <c r="AJ9961" s="16"/>
      <c r="AK9961" s="16"/>
      <c r="AL9961" s="16"/>
      <c r="AM9961" s="16"/>
      <c r="AN9961" s="16"/>
      <c r="AO9961" s="16"/>
      <c r="AP9961" s="16"/>
    </row>
    <row r="9962" spans="2:42" s="9" customFormat="1" ht="22.5" hidden="1" x14ac:dyDescent="0.45">
      <c r="B9962" s="16"/>
      <c r="C9962" s="16"/>
      <c r="D9962" s="16"/>
      <c r="E9962" s="16"/>
      <c r="F9962" s="16"/>
      <c r="G9962" s="16"/>
      <c r="H9962" s="16"/>
      <c r="I9962" s="16"/>
      <c r="J9962" s="16"/>
      <c r="K9962" s="16"/>
      <c r="L9962" s="16"/>
      <c r="M9962" s="16"/>
      <c r="N9962" s="16"/>
      <c r="O9962" s="16"/>
      <c r="P9962" s="16"/>
      <c r="Q9962" s="16"/>
      <c r="R9962" s="16"/>
      <c r="S9962" s="16"/>
      <c r="T9962" s="16"/>
      <c r="U9962" s="16"/>
      <c r="V9962" s="16"/>
      <c r="W9962" s="16"/>
      <c r="X9962" s="16"/>
      <c r="Y9962" s="16"/>
      <c r="Z9962" s="16"/>
      <c r="AA9962" s="16"/>
      <c r="AH9962" s="16"/>
      <c r="AI9962" s="16"/>
      <c r="AJ9962" s="16"/>
      <c r="AK9962" s="16"/>
      <c r="AL9962" s="16"/>
      <c r="AM9962" s="16"/>
      <c r="AN9962" s="16"/>
      <c r="AO9962" s="16"/>
      <c r="AP9962" s="16"/>
    </row>
    <row r="9963" spans="2:42" s="9" customFormat="1" ht="22.5" hidden="1" x14ac:dyDescent="0.45">
      <c r="B9963" s="16"/>
      <c r="C9963" s="16"/>
      <c r="D9963" s="16"/>
      <c r="E9963" s="16"/>
      <c r="F9963" s="16"/>
      <c r="G9963" s="16"/>
      <c r="H9963" s="16"/>
      <c r="I9963" s="16"/>
      <c r="J9963" s="16"/>
      <c r="K9963" s="16"/>
      <c r="L9963" s="16"/>
      <c r="M9963" s="16"/>
      <c r="N9963" s="16"/>
      <c r="O9963" s="16"/>
      <c r="P9963" s="16"/>
      <c r="Q9963" s="16"/>
      <c r="R9963" s="16"/>
      <c r="S9963" s="16"/>
      <c r="T9963" s="16"/>
      <c r="U9963" s="16"/>
      <c r="V9963" s="16"/>
      <c r="W9963" s="16"/>
      <c r="X9963" s="16"/>
      <c r="Y9963" s="16"/>
      <c r="Z9963" s="16"/>
      <c r="AA9963" s="16"/>
      <c r="AH9963" s="16"/>
      <c r="AI9963" s="16"/>
      <c r="AJ9963" s="16"/>
      <c r="AK9963" s="16"/>
      <c r="AL9963" s="16"/>
      <c r="AM9963" s="16"/>
      <c r="AN9963" s="16"/>
      <c r="AO9963" s="16"/>
      <c r="AP9963" s="16"/>
    </row>
    <row r="9964" spans="2:42" s="9" customFormat="1" ht="22.5" hidden="1" x14ac:dyDescent="0.45">
      <c r="B9964" s="16"/>
      <c r="C9964" s="16"/>
      <c r="D9964" s="16"/>
      <c r="E9964" s="16"/>
      <c r="F9964" s="16"/>
      <c r="G9964" s="16"/>
      <c r="H9964" s="16"/>
      <c r="I9964" s="16"/>
      <c r="J9964" s="16"/>
      <c r="K9964" s="16"/>
      <c r="L9964" s="16"/>
      <c r="M9964" s="16"/>
      <c r="N9964" s="16"/>
      <c r="O9964" s="16"/>
      <c r="P9964" s="16"/>
      <c r="Q9964" s="16"/>
      <c r="R9964" s="16"/>
      <c r="S9964" s="16"/>
      <c r="T9964" s="16"/>
      <c r="U9964" s="16"/>
      <c r="V9964" s="16"/>
      <c r="W9964" s="16"/>
      <c r="X9964" s="16"/>
      <c r="Y9964" s="16"/>
      <c r="Z9964" s="16"/>
      <c r="AA9964" s="16"/>
      <c r="AH9964" s="16"/>
      <c r="AI9964" s="16"/>
      <c r="AJ9964" s="16"/>
      <c r="AK9964" s="16"/>
      <c r="AL9964" s="16"/>
      <c r="AM9964" s="16"/>
      <c r="AN9964" s="16"/>
      <c r="AO9964" s="16"/>
      <c r="AP9964" s="16"/>
    </row>
    <row r="9965" spans="2:42" s="9" customFormat="1" ht="22.5" hidden="1" x14ac:dyDescent="0.45">
      <c r="B9965" s="16"/>
      <c r="C9965" s="16"/>
      <c r="D9965" s="16"/>
      <c r="E9965" s="16"/>
      <c r="F9965" s="16"/>
      <c r="G9965" s="16"/>
      <c r="H9965" s="16"/>
      <c r="I9965" s="16"/>
      <c r="J9965" s="16"/>
      <c r="K9965" s="16"/>
      <c r="L9965" s="16"/>
      <c r="M9965" s="16"/>
      <c r="N9965" s="16"/>
      <c r="O9965" s="16"/>
      <c r="P9965" s="16"/>
      <c r="Q9965" s="16"/>
      <c r="R9965" s="16"/>
      <c r="S9965" s="16"/>
      <c r="T9965" s="16"/>
      <c r="U9965" s="16"/>
      <c r="V9965" s="16"/>
      <c r="W9965" s="16"/>
      <c r="X9965" s="16"/>
      <c r="Y9965" s="16"/>
      <c r="Z9965" s="16"/>
      <c r="AA9965" s="16"/>
      <c r="AH9965" s="16"/>
      <c r="AI9965" s="16"/>
      <c r="AJ9965" s="16"/>
      <c r="AK9965" s="16"/>
      <c r="AL9965" s="16"/>
      <c r="AM9965" s="16"/>
      <c r="AN9965" s="16"/>
      <c r="AO9965" s="16"/>
      <c r="AP9965" s="16"/>
    </row>
    <row r="9966" spans="2:42" s="9" customFormat="1" ht="22.5" hidden="1" x14ac:dyDescent="0.45">
      <c r="B9966" s="16"/>
      <c r="C9966" s="16"/>
      <c r="D9966" s="16"/>
      <c r="E9966" s="16"/>
      <c r="F9966" s="16"/>
      <c r="G9966" s="16"/>
      <c r="H9966" s="16"/>
      <c r="I9966" s="16"/>
      <c r="J9966" s="16"/>
      <c r="K9966" s="16"/>
      <c r="L9966" s="16"/>
      <c r="M9966" s="16"/>
      <c r="N9966" s="16"/>
      <c r="O9966" s="16"/>
      <c r="P9966" s="16"/>
      <c r="Q9966" s="16"/>
      <c r="R9966" s="16"/>
      <c r="S9966" s="16"/>
      <c r="T9966" s="16"/>
      <c r="U9966" s="16"/>
      <c r="V9966" s="16"/>
      <c r="W9966" s="16"/>
      <c r="X9966" s="16"/>
      <c r="Y9966" s="16"/>
      <c r="Z9966" s="16"/>
      <c r="AA9966" s="16"/>
      <c r="AH9966" s="16"/>
      <c r="AI9966" s="16"/>
      <c r="AJ9966" s="16"/>
      <c r="AK9966" s="16"/>
      <c r="AL9966" s="16"/>
      <c r="AM9966" s="16"/>
      <c r="AN9966" s="16"/>
      <c r="AO9966" s="16"/>
      <c r="AP9966" s="16"/>
    </row>
    <row r="9967" spans="2:42" s="9" customFormat="1" ht="22.5" hidden="1" x14ac:dyDescent="0.45">
      <c r="B9967" s="16"/>
      <c r="C9967" s="16"/>
      <c r="D9967" s="16"/>
      <c r="E9967" s="16"/>
      <c r="F9967" s="16"/>
      <c r="G9967" s="16"/>
      <c r="H9967" s="16"/>
      <c r="I9967" s="16"/>
      <c r="J9967" s="16"/>
      <c r="K9967" s="16"/>
      <c r="L9967" s="16"/>
      <c r="M9967" s="16"/>
      <c r="N9967" s="16"/>
      <c r="O9967" s="16"/>
      <c r="P9967" s="16"/>
      <c r="Q9967" s="16"/>
      <c r="R9967" s="16"/>
      <c r="S9967" s="16"/>
      <c r="T9967" s="16"/>
      <c r="U9967" s="16"/>
      <c r="V9967" s="16"/>
      <c r="W9967" s="16"/>
      <c r="X9967" s="16"/>
      <c r="Y9967" s="16"/>
      <c r="Z9967" s="16"/>
      <c r="AA9967" s="16"/>
      <c r="AH9967" s="16"/>
      <c r="AI9967" s="16"/>
      <c r="AJ9967" s="16"/>
      <c r="AK9967" s="16"/>
      <c r="AL9967" s="16"/>
      <c r="AM9967" s="16"/>
      <c r="AN9967" s="16"/>
      <c r="AO9967" s="16"/>
      <c r="AP9967" s="16"/>
    </row>
    <row r="9968" spans="2:42" s="9" customFormat="1" ht="22.5" hidden="1" x14ac:dyDescent="0.45">
      <c r="B9968" s="16"/>
      <c r="C9968" s="16"/>
      <c r="D9968" s="16"/>
      <c r="E9968" s="16"/>
      <c r="F9968" s="16"/>
      <c r="G9968" s="16"/>
      <c r="H9968" s="16"/>
      <c r="I9968" s="16"/>
      <c r="J9968" s="16"/>
      <c r="K9968" s="16"/>
      <c r="L9968" s="16"/>
      <c r="M9968" s="16"/>
      <c r="N9968" s="16"/>
      <c r="O9968" s="16"/>
      <c r="P9968" s="16"/>
      <c r="Q9968" s="16"/>
      <c r="R9968" s="16"/>
      <c r="S9968" s="16"/>
      <c r="T9968" s="16"/>
      <c r="U9968" s="16"/>
      <c r="V9968" s="16"/>
      <c r="W9968" s="16"/>
      <c r="X9968" s="16"/>
      <c r="Y9968" s="16"/>
      <c r="Z9968" s="16"/>
      <c r="AA9968" s="16"/>
      <c r="AH9968" s="16"/>
      <c r="AI9968" s="16"/>
      <c r="AJ9968" s="16"/>
      <c r="AK9968" s="16"/>
      <c r="AL9968" s="16"/>
      <c r="AM9968" s="16"/>
      <c r="AN9968" s="16"/>
      <c r="AO9968" s="16"/>
      <c r="AP9968" s="16"/>
    </row>
    <row r="9969" spans="2:42" s="9" customFormat="1" ht="22.5" hidden="1" x14ac:dyDescent="0.45">
      <c r="B9969" s="16"/>
      <c r="C9969" s="16"/>
      <c r="D9969" s="16"/>
      <c r="E9969" s="16"/>
      <c r="F9969" s="16"/>
      <c r="G9969" s="16"/>
      <c r="H9969" s="16"/>
      <c r="I9969" s="16"/>
      <c r="J9969" s="16"/>
      <c r="K9969" s="16"/>
      <c r="L9969" s="16"/>
      <c r="M9969" s="16"/>
      <c r="N9969" s="16"/>
      <c r="O9969" s="16"/>
      <c r="P9969" s="16"/>
      <c r="Q9969" s="16"/>
      <c r="R9969" s="16"/>
      <c r="S9969" s="16"/>
      <c r="T9969" s="16"/>
      <c r="U9969" s="16"/>
      <c r="V9969" s="16"/>
      <c r="W9969" s="16"/>
      <c r="X9969" s="16"/>
      <c r="Y9969" s="16"/>
      <c r="Z9969" s="16"/>
      <c r="AA9969" s="16"/>
      <c r="AH9969" s="16"/>
      <c r="AI9969" s="16"/>
      <c r="AJ9969" s="16"/>
      <c r="AK9969" s="16"/>
      <c r="AL9969" s="16"/>
      <c r="AM9969" s="16"/>
      <c r="AN9969" s="16"/>
      <c r="AO9969" s="16"/>
      <c r="AP9969" s="16"/>
    </row>
    <row r="9970" spans="2:42" s="9" customFormat="1" ht="22.5" hidden="1" x14ac:dyDescent="0.45">
      <c r="B9970" s="16"/>
      <c r="C9970" s="16"/>
      <c r="D9970" s="16"/>
      <c r="E9970" s="16"/>
      <c r="F9970" s="16"/>
      <c r="G9970" s="16"/>
      <c r="H9970" s="16"/>
      <c r="I9970" s="16"/>
      <c r="J9970" s="16"/>
      <c r="K9970" s="16"/>
      <c r="L9970" s="16"/>
      <c r="M9970" s="16"/>
      <c r="N9970" s="16"/>
      <c r="O9970" s="16"/>
      <c r="P9970" s="16"/>
      <c r="Q9970" s="16"/>
      <c r="R9970" s="16"/>
      <c r="S9970" s="16"/>
      <c r="T9970" s="16"/>
      <c r="U9970" s="16"/>
      <c r="V9970" s="16"/>
      <c r="W9970" s="16"/>
      <c r="X9970" s="16"/>
      <c r="Y9970" s="16"/>
      <c r="Z9970" s="16"/>
      <c r="AA9970" s="16"/>
      <c r="AH9970" s="16"/>
      <c r="AI9970" s="16"/>
      <c r="AJ9970" s="16"/>
      <c r="AK9970" s="16"/>
      <c r="AL9970" s="16"/>
      <c r="AM9970" s="16"/>
      <c r="AN9970" s="16"/>
      <c r="AO9970" s="16"/>
      <c r="AP9970" s="16"/>
    </row>
    <row r="9971" spans="2:42" s="9" customFormat="1" ht="22.5" hidden="1" x14ac:dyDescent="0.45">
      <c r="B9971" s="16"/>
      <c r="C9971" s="16"/>
      <c r="D9971" s="16"/>
      <c r="E9971" s="16"/>
      <c r="F9971" s="16"/>
      <c r="G9971" s="16"/>
      <c r="H9971" s="16"/>
      <c r="I9971" s="16"/>
      <c r="J9971" s="16"/>
      <c r="K9971" s="16"/>
      <c r="L9971" s="16"/>
      <c r="M9971" s="16"/>
      <c r="N9971" s="16"/>
      <c r="O9971" s="16"/>
      <c r="P9971" s="16"/>
      <c r="Q9971" s="16"/>
      <c r="R9971" s="16"/>
      <c r="S9971" s="16"/>
      <c r="T9971" s="16"/>
      <c r="U9971" s="16"/>
      <c r="V9971" s="16"/>
      <c r="W9971" s="16"/>
      <c r="X9971" s="16"/>
      <c r="Y9971" s="16"/>
      <c r="Z9971" s="16"/>
      <c r="AA9971" s="16"/>
      <c r="AH9971" s="16"/>
      <c r="AI9971" s="16"/>
      <c r="AJ9971" s="16"/>
      <c r="AK9971" s="16"/>
      <c r="AL9971" s="16"/>
      <c r="AM9971" s="16"/>
      <c r="AN9971" s="16"/>
      <c r="AO9971" s="16"/>
      <c r="AP9971" s="16"/>
    </row>
    <row r="9972" spans="2:42" s="9" customFormat="1" ht="22.5" hidden="1" x14ac:dyDescent="0.45">
      <c r="B9972" s="16"/>
      <c r="C9972" s="16"/>
      <c r="D9972" s="16"/>
      <c r="E9972" s="16"/>
      <c r="F9972" s="16"/>
      <c r="G9972" s="16"/>
      <c r="H9972" s="16"/>
      <c r="I9972" s="16"/>
      <c r="J9972" s="16"/>
      <c r="K9972" s="16"/>
      <c r="L9972" s="16"/>
      <c r="M9972" s="16"/>
      <c r="N9972" s="16"/>
      <c r="O9972" s="16"/>
      <c r="P9972" s="16"/>
      <c r="Q9972" s="16"/>
      <c r="R9972" s="16"/>
      <c r="S9972" s="16"/>
      <c r="T9972" s="16"/>
      <c r="U9972" s="16"/>
      <c r="V9972" s="16"/>
      <c r="W9972" s="16"/>
      <c r="X9972" s="16"/>
      <c r="Y9972" s="16"/>
      <c r="Z9972" s="16"/>
      <c r="AA9972" s="16"/>
      <c r="AH9972" s="16"/>
      <c r="AI9972" s="16"/>
      <c r="AJ9972" s="16"/>
      <c r="AK9972" s="16"/>
      <c r="AL9972" s="16"/>
      <c r="AM9972" s="16"/>
      <c r="AN9972" s="16"/>
      <c r="AO9972" s="16"/>
      <c r="AP9972" s="16"/>
    </row>
    <row r="9973" spans="2:42" s="9" customFormat="1" ht="22.5" hidden="1" x14ac:dyDescent="0.45">
      <c r="B9973" s="16"/>
      <c r="C9973" s="16"/>
      <c r="D9973" s="16"/>
      <c r="E9973" s="16"/>
      <c r="F9973" s="16"/>
      <c r="G9973" s="16"/>
      <c r="H9973" s="16"/>
      <c r="I9973" s="16"/>
      <c r="J9973" s="16"/>
      <c r="K9973" s="16"/>
      <c r="L9973" s="16"/>
      <c r="M9973" s="16"/>
      <c r="N9973" s="16"/>
      <c r="O9973" s="16"/>
      <c r="P9973" s="16"/>
      <c r="Q9973" s="16"/>
      <c r="R9973" s="16"/>
      <c r="S9973" s="16"/>
      <c r="T9973" s="16"/>
      <c r="U9973" s="16"/>
      <c r="V9973" s="16"/>
      <c r="W9973" s="16"/>
      <c r="X9973" s="16"/>
      <c r="Y9973" s="16"/>
      <c r="Z9973" s="16"/>
      <c r="AA9973" s="16"/>
      <c r="AH9973" s="16"/>
      <c r="AI9973" s="16"/>
      <c r="AJ9973" s="16"/>
      <c r="AK9973" s="16"/>
      <c r="AL9973" s="16"/>
      <c r="AM9973" s="16"/>
      <c r="AN9973" s="16"/>
      <c r="AO9973" s="16"/>
      <c r="AP9973" s="16"/>
    </row>
    <row r="9974" spans="2:42" s="9" customFormat="1" ht="22.5" hidden="1" x14ac:dyDescent="0.45">
      <c r="B9974" s="16"/>
      <c r="C9974" s="16"/>
      <c r="D9974" s="16"/>
      <c r="E9974" s="16"/>
      <c r="F9974" s="16"/>
      <c r="G9974" s="16"/>
      <c r="H9974" s="16"/>
      <c r="I9974" s="16"/>
      <c r="J9974" s="16"/>
      <c r="K9974" s="16"/>
      <c r="L9974" s="16"/>
      <c r="M9974" s="16"/>
      <c r="N9974" s="16"/>
      <c r="O9974" s="16"/>
      <c r="P9974" s="16"/>
      <c r="Q9974" s="16"/>
      <c r="R9974" s="16"/>
      <c r="S9974" s="16"/>
      <c r="T9974" s="16"/>
      <c r="U9974" s="16"/>
      <c r="V9974" s="16"/>
      <c r="W9974" s="16"/>
      <c r="X9974" s="16"/>
      <c r="Y9974" s="16"/>
      <c r="Z9974" s="16"/>
      <c r="AA9974" s="16"/>
      <c r="AH9974" s="16"/>
      <c r="AI9974" s="16"/>
      <c r="AJ9974" s="16"/>
      <c r="AK9974" s="16"/>
      <c r="AL9974" s="16"/>
      <c r="AM9974" s="16"/>
      <c r="AN9974" s="16"/>
      <c r="AO9974" s="16"/>
      <c r="AP9974" s="16"/>
    </row>
    <row r="9975" spans="2:42" s="9" customFormat="1" ht="22.5" hidden="1" x14ac:dyDescent="0.45">
      <c r="B9975" s="16"/>
      <c r="C9975" s="16"/>
      <c r="D9975" s="16"/>
      <c r="E9975" s="16"/>
      <c r="F9975" s="16"/>
      <c r="G9975" s="16"/>
      <c r="H9975" s="16"/>
      <c r="I9975" s="16"/>
      <c r="J9975" s="16"/>
      <c r="K9975" s="16"/>
      <c r="L9975" s="16"/>
      <c r="M9975" s="16"/>
      <c r="N9975" s="16"/>
      <c r="O9975" s="16"/>
      <c r="P9975" s="16"/>
      <c r="Q9975" s="16"/>
      <c r="R9975" s="16"/>
      <c r="S9975" s="16"/>
      <c r="T9975" s="16"/>
      <c r="U9975" s="16"/>
      <c r="V9975" s="16"/>
      <c r="W9975" s="16"/>
      <c r="X9975" s="16"/>
      <c r="Y9975" s="16"/>
      <c r="Z9975" s="16"/>
      <c r="AA9975" s="16"/>
      <c r="AH9975" s="16"/>
      <c r="AI9975" s="16"/>
      <c r="AJ9975" s="16"/>
      <c r="AK9975" s="16"/>
      <c r="AL9975" s="16"/>
      <c r="AM9975" s="16"/>
      <c r="AN9975" s="16"/>
      <c r="AO9975" s="16"/>
      <c r="AP9975" s="16"/>
    </row>
    <row r="9976" spans="2:42" s="9" customFormat="1" ht="22.5" hidden="1" x14ac:dyDescent="0.45">
      <c r="B9976" s="16"/>
      <c r="C9976" s="16"/>
      <c r="D9976" s="16"/>
      <c r="E9976" s="16"/>
      <c r="F9976" s="16"/>
      <c r="G9976" s="16"/>
      <c r="H9976" s="16"/>
      <c r="I9976" s="16"/>
      <c r="J9976" s="16"/>
      <c r="K9976" s="16"/>
      <c r="L9976" s="16"/>
      <c r="M9976" s="16"/>
      <c r="N9976" s="16"/>
      <c r="O9976" s="16"/>
      <c r="P9976" s="16"/>
      <c r="Q9976" s="16"/>
      <c r="R9976" s="16"/>
      <c r="S9976" s="16"/>
      <c r="T9976" s="16"/>
      <c r="U9976" s="16"/>
      <c r="V9976" s="16"/>
      <c r="W9976" s="16"/>
      <c r="X9976" s="16"/>
      <c r="Y9976" s="16"/>
      <c r="Z9976" s="16"/>
      <c r="AA9976" s="16"/>
      <c r="AH9976" s="16"/>
      <c r="AI9976" s="16"/>
      <c r="AJ9976" s="16"/>
      <c r="AK9976" s="16"/>
      <c r="AL9976" s="16"/>
      <c r="AM9976" s="16"/>
      <c r="AN9976" s="16"/>
      <c r="AO9976" s="16"/>
      <c r="AP9976" s="16"/>
    </row>
    <row r="9977" spans="2:42" s="9" customFormat="1" ht="22.5" hidden="1" x14ac:dyDescent="0.45">
      <c r="B9977" s="16"/>
      <c r="C9977" s="16"/>
      <c r="D9977" s="16"/>
      <c r="E9977" s="16"/>
      <c r="F9977" s="16"/>
      <c r="G9977" s="16"/>
      <c r="H9977" s="16"/>
      <c r="I9977" s="16"/>
      <c r="J9977" s="16"/>
      <c r="K9977" s="16"/>
      <c r="L9977" s="16"/>
      <c r="M9977" s="16"/>
      <c r="N9977" s="16"/>
      <c r="O9977" s="16"/>
      <c r="P9977" s="16"/>
      <c r="Q9977" s="16"/>
      <c r="R9977" s="16"/>
      <c r="S9977" s="16"/>
      <c r="T9977" s="16"/>
      <c r="U9977" s="16"/>
      <c r="V9977" s="16"/>
      <c r="W9977" s="16"/>
      <c r="X9977" s="16"/>
      <c r="Y9977" s="16"/>
      <c r="Z9977" s="16"/>
      <c r="AA9977" s="16"/>
      <c r="AH9977" s="16"/>
      <c r="AI9977" s="16"/>
      <c r="AJ9977" s="16"/>
      <c r="AK9977" s="16"/>
      <c r="AL9977" s="16"/>
      <c r="AM9977" s="16"/>
      <c r="AN9977" s="16"/>
      <c r="AO9977" s="16"/>
      <c r="AP9977" s="16"/>
    </row>
    <row r="9978" spans="2:42" s="9" customFormat="1" ht="22.5" hidden="1" x14ac:dyDescent="0.45">
      <c r="B9978" s="16"/>
      <c r="C9978" s="16"/>
      <c r="D9978" s="16"/>
      <c r="E9978" s="16"/>
      <c r="F9978" s="16"/>
      <c r="G9978" s="16"/>
      <c r="H9978" s="16"/>
      <c r="I9978" s="16"/>
      <c r="J9978" s="16"/>
      <c r="K9978" s="16"/>
      <c r="L9978" s="16"/>
      <c r="M9978" s="16"/>
      <c r="N9978" s="16"/>
      <c r="O9978" s="16"/>
      <c r="P9978" s="16"/>
      <c r="Q9978" s="16"/>
      <c r="R9978" s="16"/>
      <c r="S9978" s="16"/>
      <c r="T9978" s="16"/>
      <c r="U9978" s="16"/>
      <c r="V9978" s="16"/>
      <c r="W9978" s="16"/>
      <c r="X9978" s="16"/>
      <c r="Y9978" s="16"/>
      <c r="Z9978" s="16"/>
      <c r="AA9978" s="16"/>
      <c r="AH9978" s="16"/>
      <c r="AI9978" s="16"/>
      <c r="AJ9978" s="16"/>
      <c r="AK9978" s="16"/>
      <c r="AL9978" s="16"/>
      <c r="AM9978" s="16"/>
      <c r="AN9978" s="16"/>
      <c r="AO9978" s="16"/>
      <c r="AP9978" s="16"/>
    </row>
    <row r="9979" spans="2:42" s="9" customFormat="1" ht="22.5" hidden="1" x14ac:dyDescent="0.45">
      <c r="B9979" s="16"/>
      <c r="C9979" s="16"/>
      <c r="D9979" s="16"/>
      <c r="E9979" s="16"/>
      <c r="F9979" s="16"/>
      <c r="G9979" s="16"/>
      <c r="H9979" s="16"/>
      <c r="I9979" s="16"/>
      <c r="J9979" s="16"/>
      <c r="K9979" s="16"/>
      <c r="L9979" s="16"/>
      <c r="M9979" s="16"/>
      <c r="N9979" s="16"/>
      <c r="O9979" s="16"/>
      <c r="P9979" s="16"/>
      <c r="Q9979" s="16"/>
      <c r="R9979" s="16"/>
      <c r="S9979" s="16"/>
      <c r="T9979" s="16"/>
      <c r="U9979" s="16"/>
      <c r="V9979" s="16"/>
      <c r="W9979" s="16"/>
      <c r="X9979" s="16"/>
      <c r="Y9979" s="16"/>
      <c r="Z9979" s="16"/>
      <c r="AA9979" s="16"/>
      <c r="AH9979" s="16"/>
      <c r="AI9979" s="16"/>
      <c r="AJ9979" s="16"/>
      <c r="AK9979" s="16"/>
      <c r="AL9979" s="16"/>
      <c r="AM9979" s="16"/>
      <c r="AN9979" s="16"/>
      <c r="AO9979" s="16"/>
      <c r="AP9979" s="16"/>
    </row>
    <row r="9980" spans="2:42" s="9" customFormat="1" ht="22.5" hidden="1" x14ac:dyDescent="0.45">
      <c r="B9980" s="16"/>
      <c r="C9980" s="16"/>
      <c r="D9980" s="16"/>
      <c r="E9980" s="16"/>
      <c r="F9980" s="16"/>
      <c r="G9980" s="16"/>
      <c r="H9980" s="16"/>
      <c r="I9980" s="16"/>
      <c r="J9980" s="16"/>
      <c r="K9980" s="16"/>
      <c r="L9980" s="16"/>
      <c r="M9980" s="16"/>
      <c r="N9980" s="16"/>
      <c r="O9980" s="16"/>
      <c r="P9980" s="16"/>
      <c r="Q9980" s="16"/>
      <c r="R9980" s="16"/>
      <c r="S9980" s="16"/>
      <c r="T9980" s="16"/>
      <c r="U9980" s="16"/>
      <c r="V9980" s="16"/>
      <c r="W9980" s="16"/>
      <c r="X9980" s="16"/>
      <c r="Y9980" s="16"/>
      <c r="Z9980" s="16"/>
      <c r="AA9980" s="16"/>
      <c r="AH9980" s="16"/>
      <c r="AI9980" s="16"/>
      <c r="AJ9980" s="16"/>
      <c r="AK9980" s="16"/>
      <c r="AL9980" s="16"/>
      <c r="AM9980" s="16"/>
      <c r="AN9980" s="16"/>
      <c r="AO9980" s="16"/>
      <c r="AP9980" s="16"/>
    </row>
    <row r="9981" spans="2:42" s="9" customFormat="1" ht="22.5" hidden="1" x14ac:dyDescent="0.45">
      <c r="B9981" s="16"/>
      <c r="C9981" s="16"/>
      <c r="D9981" s="16"/>
      <c r="E9981" s="16"/>
      <c r="F9981" s="16"/>
      <c r="G9981" s="16"/>
      <c r="H9981" s="16"/>
      <c r="I9981" s="16"/>
      <c r="J9981" s="16"/>
      <c r="K9981" s="16"/>
      <c r="L9981" s="16"/>
      <c r="M9981" s="16"/>
      <c r="N9981" s="16"/>
      <c r="O9981" s="16"/>
      <c r="P9981" s="16"/>
      <c r="Q9981" s="16"/>
      <c r="R9981" s="16"/>
      <c r="S9981" s="16"/>
      <c r="T9981" s="16"/>
      <c r="U9981" s="16"/>
      <c r="V9981" s="16"/>
      <c r="W9981" s="16"/>
      <c r="X9981" s="16"/>
      <c r="Y9981" s="16"/>
      <c r="Z9981" s="16"/>
      <c r="AA9981" s="16"/>
      <c r="AH9981" s="16"/>
      <c r="AI9981" s="16"/>
      <c r="AJ9981" s="16"/>
      <c r="AK9981" s="16"/>
      <c r="AL9981" s="16"/>
      <c r="AM9981" s="16"/>
      <c r="AN9981" s="16"/>
      <c r="AO9981" s="16"/>
      <c r="AP9981" s="16"/>
    </row>
    <row r="9982" spans="2:42" s="9" customFormat="1" ht="22.5" hidden="1" x14ac:dyDescent="0.45">
      <c r="B9982" s="16"/>
      <c r="C9982" s="16"/>
      <c r="D9982" s="16"/>
      <c r="E9982" s="16"/>
      <c r="F9982" s="16"/>
      <c r="G9982" s="16"/>
      <c r="H9982" s="16"/>
      <c r="I9982" s="16"/>
      <c r="J9982" s="16"/>
      <c r="K9982" s="16"/>
      <c r="L9982" s="16"/>
      <c r="M9982" s="16"/>
      <c r="N9982" s="16"/>
      <c r="O9982" s="16"/>
      <c r="P9982" s="16"/>
      <c r="Q9982" s="16"/>
      <c r="R9982" s="16"/>
      <c r="S9982" s="16"/>
      <c r="T9982" s="16"/>
      <c r="U9982" s="16"/>
      <c r="V9982" s="16"/>
      <c r="W9982" s="16"/>
      <c r="X9982" s="16"/>
      <c r="Y9982" s="16"/>
      <c r="Z9982" s="16"/>
      <c r="AA9982" s="16"/>
      <c r="AH9982" s="16"/>
      <c r="AI9982" s="16"/>
      <c r="AJ9982" s="16"/>
      <c r="AK9982" s="16"/>
      <c r="AL9982" s="16"/>
      <c r="AM9982" s="16"/>
      <c r="AN9982" s="16"/>
      <c r="AO9982" s="16"/>
      <c r="AP9982" s="16"/>
    </row>
    <row r="9983" spans="2:42" s="9" customFormat="1" ht="22.5" hidden="1" x14ac:dyDescent="0.45">
      <c r="B9983" s="16"/>
      <c r="C9983" s="16"/>
      <c r="D9983" s="16"/>
      <c r="E9983" s="16"/>
      <c r="F9983" s="16"/>
      <c r="G9983" s="16"/>
      <c r="H9983" s="16"/>
      <c r="I9983" s="16"/>
      <c r="J9983" s="16"/>
      <c r="K9983" s="16"/>
      <c r="L9983" s="16"/>
      <c r="M9983" s="16"/>
      <c r="N9983" s="16"/>
      <c r="O9983" s="16"/>
      <c r="P9983" s="16"/>
      <c r="Q9983" s="16"/>
      <c r="R9983" s="16"/>
      <c r="S9983" s="16"/>
      <c r="T9983" s="16"/>
      <c r="U9983" s="16"/>
      <c r="V9983" s="16"/>
      <c r="W9983" s="16"/>
      <c r="X9983" s="16"/>
      <c r="Y9983" s="16"/>
      <c r="Z9983" s="16"/>
      <c r="AA9983" s="16"/>
      <c r="AH9983" s="16"/>
      <c r="AI9983" s="16"/>
      <c r="AJ9983" s="16"/>
      <c r="AK9983" s="16"/>
      <c r="AL9983" s="16"/>
      <c r="AM9983" s="16"/>
      <c r="AN9983" s="16"/>
      <c r="AO9983" s="16"/>
      <c r="AP9983" s="16"/>
    </row>
    <row r="9984" spans="2:42" s="9" customFormat="1" ht="22.5" hidden="1" x14ac:dyDescent="0.45">
      <c r="B9984" s="16"/>
      <c r="C9984" s="16"/>
      <c r="D9984" s="16"/>
      <c r="E9984" s="16"/>
      <c r="F9984" s="16"/>
      <c r="G9984" s="16"/>
      <c r="H9984" s="16"/>
      <c r="I9984" s="16"/>
      <c r="J9984" s="16"/>
      <c r="K9984" s="16"/>
      <c r="L9984" s="16"/>
      <c r="M9984" s="16"/>
      <c r="N9984" s="16"/>
      <c r="O9984" s="16"/>
      <c r="P9984" s="16"/>
      <c r="Q9984" s="16"/>
      <c r="R9984" s="16"/>
      <c r="S9984" s="16"/>
      <c r="T9984" s="16"/>
      <c r="U9984" s="16"/>
      <c r="V9984" s="16"/>
      <c r="W9984" s="16"/>
      <c r="X9984" s="16"/>
      <c r="Y9984" s="16"/>
      <c r="Z9984" s="16"/>
      <c r="AA9984" s="16"/>
      <c r="AH9984" s="16"/>
      <c r="AI9984" s="16"/>
      <c r="AJ9984" s="16"/>
      <c r="AK9984" s="16"/>
      <c r="AL9984" s="16"/>
      <c r="AM9984" s="16"/>
      <c r="AN9984" s="16"/>
      <c r="AO9984" s="16"/>
      <c r="AP9984" s="16"/>
    </row>
    <row r="9985" spans="2:42" s="9" customFormat="1" ht="22.5" hidden="1" x14ac:dyDescent="0.45">
      <c r="B9985" s="16"/>
      <c r="C9985" s="16"/>
      <c r="D9985" s="16"/>
      <c r="E9985" s="16"/>
      <c r="F9985" s="16"/>
      <c r="G9985" s="16"/>
      <c r="H9985" s="16"/>
      <c r="I9985" s="16"/>
      <c r="J9985" s="16"/>
      <c r="K9985" s="16"/>
      <c r="L9985" s="16"/>
      <c r="M9985" s="16"/>
      <c r="N9985" s="16"/>
      <c r="O9985" s="16"/>
      <c r="P9985" s="16"/>
      <c r="Q9985" s="16"/>
      <c r="R9985" s="16"/>
      <c r="S9985" s="16"/>
      <c r="T9985" s="16"/>
      <c r="U9985" s="16"/>
      <c r="V9985" s="16"/>
      <c r="W9985" s="16"/>
      <c r="X9985" s="16"/>
      <c r="Y9985" s="16"/>
      <c r="Z9985" s="16"/>
      <c r="AA9985" s="16"/>
      <c r="AH9985" s="16"/>
      <c r="AI9985" s="16"/>
      <c r="AJ9985" s="16"/>
      <c r="AK9985" s="16"/>
      <c r="AL9985" s="16"/>
      <c r="AM9985" s="16"/>
      <c r="AN9985" s="16"/>
      <c r="AO9985" s="16"/>
      <c r="AP9985" s="16"/>
    </row>
    <row r="9986" spans="2:42" s="9" customFormat="1" ht="22.5" hidden="1" x14ac:dyDescent="0.45">
      <c r="B9986" s="16"/>
      <c r="C9986" s="16"/>
      <c r="D9986" s="16"/>
      <c r="E9986" s="16"/>
      <c r="F9986" s="16"/>
      <c r="G9986" s="16"/>
      <c r="H9986" s="16"/>
      <c r="I9986" s="16"/>
      <c r="J9986" s="16"/>
      <c r="K9986" s="16"/>
      <c r="L9986" s="16"/>
      <c r="M9986" s="16"/>
      <c r="N9986" s="16"/>
      <c r="O9986" s="16"/>
      <c r="P9986" s="16"/>
      <c r="Q9986" s="16"/>
      <c r="R9986" s="16"/>
      <c r="S9986" s="16"/>
      <c r="T9986" s="16"/>
      <c r="U9986" s="16"/>
      <c r="V9986" s="16"/>
      <c r="W9986" s="16"/>
      <c r="X9986" s="16"/>
      <c r="Y9986" s="16"/>
      <c r="Z9986" s="16"/>
      <c r="AA9986" s="16"/>
      <c r="AH9986" s="16"/>
      <c r="AI9986" s="16"/>
      <c r="AJ9986" s="16"/>
      <c r="AK9986" s="16"/>
      <c r="AL9986" s="16"/>
      <c r="AM9986" s="16"/>
      <c r="AN9986" s="16"/>
      <c r="AO9986" s="16"/>
      <c r="AP9986" s="16"/>
    </row>
    <row r="9987" spans="2:42" s="9" customFormat="1" ht="22.5" hidden="1" x14ac:dyDescent="0.45">
      <c r="B9987" s="16"/>
      <c r="C9987" s="16"/>
      <c r="D9987" s="16"/>
      <c r="E9987" s="16"/>
      <c r="F9987" s="16"/>
      <c r="G9987" s="16"/>
      <c r="H9987" s="16"/>
      <c r="I9987" s="16"/>
      <c r="J9987" s="16"/>
      <c r="K9987" s="16"/>
      <c r="L9987" s="16"/>
      <c r="M9987" s="16"/>
      <c r="N9987" s="16"/>
      <c r="O9987" s="16"/>
      <c r="P9987" s="16"/>
      <c r="Q9987" s="16"/>
      <c r="R9987" s="16"/>
      <c r="S9987" s="16"/>
      <c r="T9987" s="16"/>
      <c r="U9987" s="16"/>
      <c r="V9987" s="16"/>
      <c r="W9987" s="16"/>
      <c r="X9987" s="16"/>
      <c r="Y9987" s="16"/>
      <c r="Z9987" s="16"/>
      <c r="AA9987" s="16"/>
      <c r="AH9987" s="16"/>
      <c r="AI9987" s="16"/>
      <c r="AJ9987" s="16"/>
      <c r="AK9987" s="16"/>
      <c r="AL9987" s="16"/>
      <c r="AM9987" s="16"/>
      <c r="AN9987" s="16"/>
      <c r="AO9987" s="16"/>
      <c r="AP9987" s="16"/>
    </row>
    <row r="9988" spans="2:42" s="9" customFormat="1" ht="22.5" hidden="1" x14ac:dyDescent="0.45">
      <c r="B9988" s="16"/>
      <c r="C9988" s="16"/>
      <c r="D9988" s="16"/>
      <c r="E9988" s="16"/>
      <c r="F9988" s="16"/>
      <c r="G9988" s="16"/>
      <c r="H9988" s="16"/>
      <c r="I9988" s="16"/>
      <c r="J9988" s="16"/>
      <c r="K9988" s="16"/>
      <c r="L9988" s="16"/>
      <c r="M9988" s="16"/>
      <c r="N9988" s="16"/>
      <c r="O9988" s="16"/>
      <c r="P9988" s="16"/>
      <c r="Q9988" s="16"/>
      <c r="R9988" s="16"/>
      <c r="S9988" s="16"/>
      <c r="T9988" s="16"/>
      <c r="U9988" s="16"/>
      <c r="V9988" s="16"/>
      <c r="W9988" s="16"/>
      <c r="X9988" s="16"/>
      <c r="Y9988" s="16"/>
      <c r="Z9988" s="16"/>
      <c r="AA9988" s="16"/>
      <c r="AH9988" s="16"/>
      <c r="AI9988" s="16"/>
      <c r="AJ9988" s="16"/>
      <c r="AK9988" s="16"/>
      <c r="AL9988" s="16"/>
      <c r="AM9988" s="16"/>
      <c r="AN9988" s="16"/>
      <c r="AO9988" s="16"/>
      <c r="AP9988" s="16"/>
    </row>
    <row r="9989" spans="2:42" s="9" customFormat="1" ht="22.5" hidden="1" x14ac:dyDescent="0.45">
      <c r="B9989" s="16"/>
      <c r="C9989" s="16"/>
      <c r="D9989" s="16"/>
      <c r="E9989" s="16"/>
      <c r="F9989" s="16"/>
      <c r="G9989" s="16"/>
      <c r="H9989" s="16"/>
      <c r="I9989" s="16"/>
      <c r="J9989" s="16"/>
      <c r="K9989" s="16"/>
      <c r="L9989" s="16"/>
      <c r="M9989" s="16"/>
      <c r="N9989" s="16"/>
      <c r="O9989" s="16"/>
      <c r="P9989" s="16"/>
      <c r="Q9989" s="16"/>
      <c r="R9989" s="16"/>
      <c r="S9989" s="16"/>
      <c r="T9989" s="16"/>
      <c r="U9989" s="16"/>
      <c r="V9989" s="16"/>
      <c r="W9989" s="16"/>
      <c r="X9989" s="16"/>
      <c r="Y9989" s="16"/>
      <c r="Z9989" s="16"/>
      <c r="AA9989" s="16"/>
      <c r="AH9989" s="16"/>
      <c r="AI9989" s="16"/>
      <c r="AJ9989" s="16"/>
      <c r="AK9989" s="16"/>
      <c r="AL9989" s="16"/>
      <c r="AM9989" s="16"/>
      <c r="AN9989" s="16"/>
      <c r="AO9989" s="16"/>
      <c r="AP9989" s="16"/>
    </row>
    <row r="9990" spans="2:42" s="9" customFormat="1" ht="22.5" hidden="1" x14ac:dyDescent="0.45">
      <c r="B9990" s="16"/>
      <c r="C9990" s="16"/>
      <c r="D9990" s="16"/>
      <c r="E9990" s="16"/>
      <c r="F9990" s="16"/>
      <c r="G9990" s="16"/>
      <c r="H9990" s="16"/>
      <c r="I9990" s="16"/>
      <c r="J9990" s="16"/>
      <c r="K9990" s="16"/>
      <c r="L9990" s="16"/>
      <c r="M9990" s="16"/>
      <c r="N9990" s="16"/>
      <c r="O9990" s="16"/>
      <c r="P9990" s="16"/>
      <c r="Q9990" s="16"/>
      <c r="R9990" s="16"/>
      <c r="S9990" s="16"/>
      <c r="T9990" s="16"/>
      <c r="U9990" s="16"/>
      <c r="V9990" s="16"/>
      <c r="W9990" s="16"/>
      <c r="X9990" s="16"/>
      <c r="Y9990" s="16"/>
      <c r="Z9990" s="16"/>
      <c r="AA9990" s="16"/>
      <c r="AH9990" s="16"/>
      <c r="AI9990" s="16"/>
      <c r="AJ9990" s="16"/>
      <c r="AK9990" s="16"/>
      <c r="AL9990" s="16"/>
      <c r="AM9990" s="16"/>
      <c r="AN9990" s="16"/>
      <c r="AO9990" s="16"/>
      <c r="AP9990" s="16"/>
    </row>
    <row r="9991" spans="2:42" s="9" customFormat="1" ht="22.5" hidden="1" x14ac:dyDescent="0.45">
      <c r="B9991" s="16"/>
      <c r="C9991" s="16"/>
      <c r="D9991" s="16"/>
      <c r="E9991" s="16"/>
      <c r="F9991" s="16"/>
      <c r="G9991" s="16"/>
      <c r="H9991" s="16"/>
      <c r="I9991" s="16"/>
      <c r="J9991" s="16"/>
      <c r="K9991" s="16"/>
      <c r="L9991" s="16"/>
      <c r="M9991" s="16"/>
      <c r="N9991" s="16"/>
      <c r="O9991" s="16"/>
      <c r="P9991" s="16"/>
      <c r="Q9991" s="16"/>
      <c r="R9991" s="16"/>
      <c r="S9991" s="16"/>
      <c r="T9991" s="16"/>
      <c r="U9991" s="16"/>
      <c r="V9991" s="16"/>
      <c r="W9991" s="16"/>
      <c r="X9991" s="16"/>
      <c r="Y9991" s="16"/>
      <c r="Z9991" s="16"/>
      <c r="AA9991" s="16"/>
      <c r="AH9991" s="16"/>
      <c r="AI9991" s="16"/>
      <c r="AJ9991" s="16"/>
      <c r="AK9991" s="16"/>
      <c r="AL9991" s="16"/>
      <c r="AM9991" s="16"/>
      <c r="AN9991" s="16"/>
      <c r="AO9991" s="16"/>
      <c r="AP9991" s="16"/>
    </row>
    <row r="9992" spans="2:42" s="9" customFormat="1" ht="22.5" hidden="1" x14ac:dyDescent="0.45">
      <c r="B9992" s="16"/>
      <c r="C9992" s="16"/>
      <c r="D9992" s="16"/>
      <c r="E9992" s="16"/>
      <c r="F9992" s="16"/>
      <c r="G9992" s="16"/>
      <c r="H9992" s="16"/>
      <c r="I9992" s="16"/>
      <c r="J9992" s="16"/>
      <c r="K9992" s="16"/>
      <c r="L9992" s="16"/>
      <c r="M9992" s="16"/>
      <c r="N9992" s="16"/>
      <c r="O9992" s="16"/>
      <c r="P9992" s="16"/>
      <c r="Q9992" s="16"/>
      <c r="R9992" s="16"/>
      <c r="S9992" s="16"/>
      <c r="T9992" s="16"/>
      <c r="U9992" s="16"/>
      <c r="V9992" s="16"/>
      <c r="W9992" s="16"/>
      <c r="X9992" s="16"/>
      <c r="Y9992" s="16"/>
      <c r="Z9992" s="16"/>
      <c r="AA9992" s="16"/>
      <c r="AH9992" s="16"/>
      <c r="AI9992" s="16"/>
      <c r="AJ9992" s="16"/>
      <c r="AK9992" s="16"/>
      <c r="AL9992" s="16"/>
      <c r="AM9992" s="16"/>
      <c r="AN9992" s="16"/>
      <c r="AO9992" s="16"/>
      <c r="AP9992" s="16"/>
    </row>
    <row r="9993" spans="2:42" s="9" customFormat="1" ht="22.5" hidden="1" x14ac:dyDescent="0.45">
      <c r="B9993" s="16"/>
      <c r="C9993" s="16"/>
      <c r="D9993" s="16"/>
      <c r="E9993" s="16"/>
      <c r="F9993" s="16"/>
      <c r="G9993" s="16"/>
      <c r="H9993" s="16"/>
      <c r="I9993" s="16"/>
      <c r="J9993" s="16"/>
      <c r="K9993" s="16"/>
      <c r="L9993" s="16"/>
      <c r="M9993" s="16"/>
      <c r="N9993" s="16"/>
      <c r="O9993" s="16"/>
      <c r="P9993" s="16"/>
      <c r="Q9993" s="16"/>
      <c r="R9993" s="16"/>
      <c r="S9993" s="16"/>
      <c r="T9993" s="16"/>
      <c r="U9993" s="16"/>
      <c r="V9993" s="16"/>
      <c r="W9993" s="16"/>
      <c r="X9993" s="16"/>
      <c r="Y9993" s="16"/>
      <c r="Z9993" s="16"/>
      <c r="AA9993" s="16"/>
      <c r="AH9993" s="16"/>
      <c r="AI9993" s="16"/>
      <c r="AJ9993" s="16"/>
      <c r="AK9993" s="16"/>
      <c r="AL9993" s="16"/>
      <c r="AM9993" s="16"/>
      <c r="AN9993" s="16"/>
      <c r="AO9993" s="16"/>
      <c r="AP9993" s="16"/>
    </row>
    <row r="9994" spans="2:42" s="9" customFormat="1" ht="22.5" hidden="1" x14ac:dyDescent="0.45">
      <c r="B9994" s="16"/>
      <c r="C9994" s="16"/>
      <c r="D9994" s="16"/>
      <c r="E9994" s="16"/>
      <c r="F9994" s="16"/>
      <c r="G9994" s="16"/>
      <c r="H9994" s="16"/>
      <c r="I9994" s="16"/>
      <c r="J9994" s="16"/>
      <c r="K9994" s="16"/>
      <c r="L9994" s="16"/>
      <c r="M9994" s="16"/>
      <c r="N9994" s="16"/>
      <c r="O9994" s="16"/>
      <c r="P9994" s="16"/>
      <c r="Q9994" s="16"/>
      <c r="R9994" s="16"/>
      <c r="S9994" s="16"/>
      <c r="T9994" s="16"/>
      <c r="U9994" s="16"/>
      <c r="V9994" s="16"/>
      <c r="W9994" s="16"/>
      <c r="X9994" s="16"/>
      <c r="Y9994" s="16"/>
      <c r="Z9994" s="16"/>
      <c r="AA9994" s="16"/>
      <c r="AH9994" s="16"/>
      <c r="AI9994" s="16"/>
      <c r="AJ9994" s="16"/>
      <c r="AK9994" s="16"/>
      <c r="AL9994" s="16"/>
      <c r="AM9994" s="16"/>
      <c r="AN9994" s="16"/>
      <c r="AO9994" s="16"/>
      <c r="AP9994" s="16"/>
    </row>
    <row r="9995" spans="2:42" s="9" customFormat="1" ht="22.5" hidden="1" x14ac:dyDescent="0.45">
      <c r="B9995" s="16"/>
      <c r="C9995" s="16"/>
      <c r="D9995" s="16"/>
      <c r="E9995" s="16"/>
      <c r="F9995" s="16"/>
      <c r="G9995" s="16"/>
      <c r="H9995" s="16"/>
      <c r="I9995" s="16"/>
      <c r="J9995" s="16"/>
      <c r="K9995" s="16"/>
      <c r="L9995" s="16"/>
      <c r="M9995" s="16"/>
      <c r="N9995" s="16"/>
      <c r="O9995" s="16"/>
      <c r="P9995" s="16"/>
      <c r="Q9995" s="16"/>
      <c r="R9995" s="16"/>
      <c r="S9995" s="16"/>
      <c r="T9995" s="16"/>
      <c r="U9995" s="16"/>
      <c r="V9995" s="16"/>
      <c r="W9995" s="16"/>
      <c r="X9995" s="16"/>
      <c r="Y9995" s="16"/>
      <c r="Z9995" s="16"/>
      <c r="AA9995" s="16"/>
      <c r="AH9995" s="16"/>
      <c r="AI9995" s="16"/>
      <c r="AJ9995" s="16"/>
      <c r="AK9995" s="16"/>
      <c r="AL9995" s="16"/>
      <c r="AM9995" s="16"/>
      <c r="AN9995" s="16"/>
      <c r="AO9995" s="16"/>
      <c r="AP9995" s="16"/>
    </row>
    <row r="9996" spans="2:42" s="9" customFormat="1" ht="22.5" hidden="1" x14ac:dyDescent="0.45">
      <c r="B9996" s="16"/>
      <c r="C9996" s="16"/>
      <c r="D9996" s="16"/>
      <c r="E9996" s="16"/>
      <c r="F9996" s="16"/>
      <c r="G9996" s="16"/>
      <c r="H9996" s="16"/>
      <c r="I9996" s="16"/>
      <c r="J9996" s="16"/>
      <c r="K9996" s="16"/>
      <c r="L9996" s="16"/>
      <c r="M9996" s="16"/>
      <c r="N9996" s="16"/>
      <c r="O9996" s="16"/>
      <c r="P9996" s="16"/>
      <c r="Q9996" s="16"/>
      <c r="R9996" s="16"/>
      <c r="S9996" s="16"/>
      <c r="T9996" s="16"/>
      <c r="U9996" s="16"/>
      <c r="V9996" s="16"/>
      <c r="W9996" s="16"/>
      <c r="X9996" s="16"/>
      <c r="Y9996" s="16"/>
      <c r="Z9996" s="16"/>
      <c r="AA9996" s="16"/>
      <c r="AH9996" s="16"/>
      <c r="AI9996" s="16"/>
      <c r="AJ9996" s="16"/>
      <c r="AK9996" s="16"/>
      <c r="AL9996" s="16"/>
      <c r="AM9996" s="16"/>
      <c r="AN9996" s="16"/>
      <c r="AO9996" s="16"/>
      <c r="AP9996" s="16"/>
    </row>
    <row r="9997" spans="2:42" s="9" customFormat="1" ht="22.5" hidden="1" x14ac:dyDescent="0.45">
      <c r="B9997" s="16"/>
      <c r="C9997" s="16"/>
      <c r="D9997" s="16"/>
      <c r="E9997" s="16"/>
      <c r="F9997" s="16"/>
      <c r="G9997" s="16"/>
      <c r="H9997" s="16"/>
      <c r="I9997" s="16"/>
      <c r="J9997" s="16"/>
      <c r="K9997" s="16"/>
      <c r="L9997" s="16"/>
      <c r="M9997" s="16"/>
      <c r="N9997" s="16"/>
      <c r="O9997" s="16"/>
      <c r="P9997" s="16"/>
      <c r="Q9997" s="16"/>
      <c r="R9997" s="16"/>
      <c r="S9997" s="16"/>
      <c r="T9997" s="16"/>
      <c r="U9997" s="16"/>
      <c r="V9997" s="16"/>
      <c r="W9997" s="16"/>
      <c r="X9997" s="16"/>
      <c r="Y9997" s="16"/>
      <c r="Z9997" s="16"/>
      <c r="AA9997" s="16"/>
      <c r="AH9997" s="16"/>
      <c r="AI9997" s="16"/>
      <c r="AJ9997" s="16"/>
      <c r="AK9997" s="16"/>
      <c r="AL9997" s="16"/>
      <c r="AM9997" s="16"/>
      <c r="AN9997" s="16"/>
      <c r="AO9997" s="16"/>
      <c r="AP9997" s="16"/>
    </row>
    <row r="9998" spans="2:42" s="9" customFormat="1" ht="22.5" hidden="1" x14ac:dyDescent="0.45">
      <c r="B9998" s="16"/>
      <c r="C9998" s="16"/>
      <c r="D9998" s="16"/>
      <c r="E9998" s="16"/>
      <c r="F9998" s="16"/>
      <c r="G9998" s="16"/>
      <c r="H9998" s="16"/>
      <c r="I9998" s="16"/>
      <c r="J9998" s="16"/>
      <c r="K9998" s="16"/>
      <c r="L9998" s="16"/>
      <c r="M9998" s="16"/>
      <c r="N9998" s="16"/>
      <c r="O9998" s="16"/>
      <c r="P9998" s="16"/>
      <c r="Q9998" s="16"/>
      <c r="R9998" s="16"/>
      <c r="S9998" s="16"/>
      <c r="T9998" s="16"/>
      <c r="U9998" s="16"/>
      <c r="V9998" s="16"/>
      <c r="W9998" s="16"/>
      <c r="X9998" s="16"/>
      <c r="Y9998" s="16"/>
      <c r="Z9998" s="16"/>
      <c r="AA9998" s="16"/>
      <c r="AH9998" s="16"/>
      <c r="AI9998" s="16"/>
      <c r="AJ9998" s="16"/>
      <c r="AK9998" s="16"/>
      <c r="AL9998" s="16"/>
      <c r="AM9998" s="16"/>
      <c r="AN9998" s="16"/>
      <c r="AO9998" s="16"/>
      <c r="AP9998" s="16"/>
    </row>
    <row r="9999" spans="2:42" s="9" customFormat="1" ht="22.5" hidden="1" x14ac:dyDescent="0.45">
      <c r="B9999" s="16"/>
      <c r="C9999" s="16"/>
      <c r="D9999" s="16"/>
      <c r="E9999" s="16"/>
      <c r="F9999" s="16"/>
      <c r="G9999" s="16"/>
      <c r="H9999" s="16"/>
      <c r="I9999" s="16"/>
      <c r="J9999" s="16"/>
      <c r="K9999" s="16"/>
      <c r="L9999" s="16"/>
      <c r="M9999" s="16"/>
      <c r="N9999" s="16"/>
      <c r="O9999" s="16"/>
      <c r="P9999" s="16"/>
      <c r="Q9999" s="16"/>
      <c r="R9999" s="16"/>
      <c r="S9999" s="16"/>
      <c r="T9999" s="16"/>
      <c r="U9999" s="16"/>
      <c r="V9999" s="16"/>
      <c r="W9999" s="16"/>
      <c r="X9999" s="16"/>
      <c r="Y9999" s="16"/>
      <c r="Z9999" s="16"/>
      <c r="AA9999" s="16"/>
      <c r="AH9999" s="16"/>
      <c r="AI9999" s="16"/>
      <c r="AJ9999" s="16"/>
      <c r="AK9999" s="16"/>
      <c r="AL9999" s="16"/>
      <c r="AM9999" s="16"/>
      <c r="AN9999" s="16"/>
      <c r="AO9999" s="16"/>
      <c r="AP9999" s="16"/>
    </row>
    <row r="10000" spans="2:42" s="9" customFormat="1" ht="22.5" hidden="1" x14ac:dyDescent="0.45">
      <c r="B10000" s="16"/>
      <c r="C10000" s="16"/>
      <c r="D10000" s="16"/>
      <c r="E10000" s="16"/>
      <c r="F10000" s="16"/>
      <c r="G10000" s="16"/>
      <c r="H10000" s="16"/>
      <c r="I10000" s="16"/>
      <c r="J10000" s="16"/>
      <c r="K10000" s="16"/>
      <c r="L10000" s="16"/>
      <c r="M10000" s="16"/>
      <c r="N10000" s="16"/>
      <c r="O10000" s="16"/>
      <c r="P10000" s="16"/>
      <c r="Q10000" s="16"/>
      <c r="R10000" s="16"/>
      <c r="S10000" s="16"/>
      <c r="T10000" s="16"/>
      <c r="U10000" s="16"/>
      <c r="V10000" s="16"/>
      <c r="W10000" s="16"/>
      <c r="X10000" s="16"/>
      <c r="Y10000" s="16"/>
      <c r="Z10000" s="16"/>
      <c r="AA10000" s="16"/>
      <c r="AH10000" s="16"/>
      <c r="AI10000" s="16"/>
      <c r="AJ10000" s="16"/>
      <c r="AK10000" s="16"/>
      <c r="AL10000" s="16"/>
      <c r="AM10000" s="16"/>
      <c r="AN10000" s="16"/>
      <c r="AO10000" s="16"/>
      <c r="AP10000" s="16"/>
    </row>
    <row r="10001" spans="2:42" s="9" customFormat="1" ht="22.5" hidden="1" x14ac:dyDescent="0.45">
      <c r="B10001" s="16"/>
      <c r="C10001" s="16"/>
      <c r="D10001" s="16"/>
      <c r="E10001" s="16"/>
      <c r="F10001" s="16"/>
      <c r="G10001" s="16"/>
      <c r="H10001" s="16"/>
      <c r="I10001" s="16"/>
      <c r="J10001" s="16"/>
      <c r="K10001" s="16"/>
      <c r="L10001" s="16"/>
      <c r="M10001" s="16"/>
      <c r="N10001" s="16"/>
      <c r="O10001" s="16"/>
      <c r="P10001" s="16"/>
      <c r="Q10001" s="16"/>
      <c r="R10001" s="16"/>
      <c r="S10001" s="16"/>
      <c r="T10001" s="16"/>
      <c r="U10001" s="16"/>
      <c r="V10001" s="16"/>
      <c r="W10001" s="16"/>
      <c r="X10001" s="16"/>
      <c r="Y10001" s="16"/>
      <c r="Z10001" s="16"/>
      <c r="AA10001" s="16"/>
      <c r="AH10001" s="16"/>
      <c r="AI10001" s="16"/>
      <c r="AJ10001" s="16"/>
      <c r="AK10001" s="16"/>
      <c r="AL10001" s="16"/>
      <c r="AM10001" s="16"/>
      <c r="AN10001" s="16"/>
      <c r="AO10001" s="16"/>
      <c r="AP10001" s="16"/>
    </row>
    <row r="10002" spans="2:42" s="9" customFormat="1" ht="22.5" hidden="1" x14ac:dyDescent="0.45">
      <c r="B10002" s="16"/>
      <c r="C10002" s="16"/>
      <c r="D10002" s="16"/>
      <c r="E10002" s="16"/>
      <c r="F10002" s="16"/>
      <c r="G10002" s="16"/>
      <c r="H10002" s="16"/>
      <c r="I10002" s="16"/>
      <c r="J10002" s="16"/>
      <c r="K10002" s="16"/>
      <c r="L10002" s="16"/>
      <c r="M10002" s="16"/>
      <c r="N10002" s="16"/>
      <c r="O10002" s="16"/>
      <c r="P10002" s="16"/>
      <c r="Q10002" s="16"/>
      <c r="R10002" s="16"/>
      <c r="S10002" s="16"/>
      <c r="T10002" s="16"/>
      <c r="U10002" s="16"/>
      <c r="V10002" s="16"/>
      <c r="W10002" s="16"/>
      <c r="X10002" s="16"/>
      <c r="Y10002" s="16"/>
      <c r="Z10002" s="16"/>
      <c r="AA10002" s="16"/>
      <c r="AH10002" s="16"/>
      <c r="AI10002" s="16"/>
      <c r="AJ10002" s="16"/>
      <c r="AK10002" s="16"/>
      <c r="AL10002" s="16"/>
      <c r="AM10002" s="16"/>
      <c r="AN10002" s="16"/>
      <c r="AO10002" s="16"/>
      <c r="AP10002" s="16"/>
    </row>
    <row r="10003" spans="2:42" s="9" customFormat="1" ht="22.5" hidden="1" x14ac:dyDescent="0.45">
      <c r="B10003" s="16"/>
      <c r="C10003" s="16"/>
      <c r="D10003" s="16"/>
      <c r="E10003" s="16"/>
      <c r="F10003" s="16"/>
      <c r="G10003" s="16"/>
      <c r="H10003" s="16"/>
      <c r="I10003" s="16"/>
      <c r="J10003" s="16"/>
      <c r="K10003" s="16"/>
      <c r="L10003" s="16"/>
      <c r="M10003" s="16"/>
      <c r="N10003" s="16"/>
      <c r="O10003" s="16"/>
      <c r="P10003" s="16"/>
      <c r="Q10003" s="16"/>
      <c r="R10003" s="16"/>
      <c r="S10003" s="16"/>
      <c r="T10003" s="16"/>
      <c r="U10003" s="16"/>
      <c r="V10003" s="16"/>
      <c r="W10003" s="16"/>
      <c r="X10003" s="16"/>
      <c r="Y10003" s="16"/>
      <c r="Z10003" s="16"/>
      <c r="AA10003" s="16"/>
      <c r="AH10003" s="16"/>
      <c r="AI10003" s="16"/>
      <c r="AJ10003" s="16"/>
      <c r="AK10003" s="16"/>
      <c r="AL10003" s="16"/>
      <c r="AM10003" s="16"/>
      <c r="AN10003" s="16"/>
      <c r="AO10003" s="16"/>
      <c r="AP10003" s="16"/>
    </row>
    <row r="10004" spans="2:42" s="9" customFormat="1" ht="22.5" hidden="1" x14ac:dyDescent="0.45">
      <c r="B10004" s="16"/>
      <c r="C10004" s="16"/>
      <c r="D10004" s="16"/>
      <c r="E10004" s="16"/>
      <c r="F10004" s="16"/>
      <c r="G10004" s="16"/>
      <c r="H10004" s="16"/>
      <c r="I10004" s="16"/>
      <c r="J10004" s="16"/>
      <c r="K10004" s="16"/>
      <c r="L10004" s="16"/>
      <c r="M10004" s="16"/>
      <c r="N10004" s="16"/>
      <c r="O10004" s="16"/>
      <c r="P10004" s="16"/>
      <c r="Q10004" s="16"/>
      <c r="R10004" s="16"/>
      <c r="S10004" s="16"/>
      <c r="T10004" s="16"/>
      <c r="U10004" s="16"/>
      <c r="V10004" s="16"/>
      <c r="W10004" s="16"/>
      <c r="X10004" s="16"/>
      <c r="Y10004" s="16"/>
      <c r="Z10004" s="16"/>
      <c r="AA10004" s="16"/>
      <c r="AH10004" s="16"/>
      <c r="AI10004" s="16"/>
      <c r="AJ10004" s="16"/>
      <c r="AK10004" s="16"/>
      <c r="AL10004" s="16"/>
      <c r="AM10004" s="16"/>
      <c r="AN10004" s="16"/>
      <c r="AO10004" s="16"/>
      <c r="AP10004" s="16"/>
    </row>
    <row r="10005" spans="2:42" s="9" customFormat="1" ht="22.5" hidden="1" x14ac:dyDescent="0.45">
      <c r="B10005" s="16"/>
      <c r="C10005" s="16"/>
      <c r="D10005" s="16"/>
      <c r="E10005" s="16"/>
      <c r="F10005" s="16"/>
      <c r="G10005" s="16"/>
      <c r="H10005" s="16"/>
      <c r="I10005" s="16"/>
      <c r="J10005" s="16"/>
      <c r="K10005" s="16"/>
      <c r="L10005" s="16"/>
      <c r="M10005" s="16"/>
      <c r="N10005" s="16"/>
      <c r="O10005" s="16"/>
      <c r="P10005" s="16"/>
      <c r="Q10005" s="16"/>
      <c r="R10005" s="16"/>
      <c r="S10005" s="16"/>
      <c r="T10005" s="16"/>
      <c r="U10005" s="16"/>
      <c r="V10005" s="16"/>
      <c r="W10005" s="16"/>
      <c r="X10005" s="16"/>
      <c r="Y10005" s="16"/>
      <c r="Z10005" s="16"/>
      <c r="AA10005" s="16"/>
      <c r="AH10005" s="16"/>
      <c r="AI10005" s="16"/>
      <c r="AJ10005" s="16"/>
      <c r="AK10005" s="16"/>
      <c r="AL10005" s="16"/>
      <c r="AM10005" s="16"/>
      <c r="AN10005" s="16"/>
      <c r="AO10005" s="16"/>
      <c r="AP10005" s="16"/>
    </row>
    <row r="10006" spans="2:42" s="9" customFormat="1" ht="22.5" hidden="1" x14ac:dyDescent="0.45">
      <c r="B10006" s="16"/>
      <c r="C10006" s="16"/>
      <c r="D10006" s="16"/>
      <c r="E10006" s="16"/>
      <c r="F10006" s="16"/>
      <c r="G10006" s="16"/>
      <c r="H10006" s="16"/>
      <c r="I10006" s="16"/>
      <c r="J10006" s="16"/>
      <c r="K10006" s="16"/>
      <c r="L10006" s="16"/>
      <c r="M10006" s="16"/>
      <c r="N10006" s="16"/>
      <c r="O10006" s="16"/>
      <c r="P10006" s="16"/>
      <c r="Q10006" s="16"/>
      <c r="R10006" s="16"/>
      <c r="S10006" s="16"/>
      <c r="T10006" s="16"/>
      <c r="U10006" s="16"/>
      <c r="V10006" s="16"/>
      <c r="W10006" s="16"/>
      <c r="X10006" s="16"/>
      <c r="Y10006" s="16"/>
      <c r="Z10006" s="16"/>
      <c r="AA10006" s="16"/>
      <c r="AH10006" s="16"/>
      <c r="AI10006" s="16"/>
      <c r="AJ10006" s="16"/>
      <c r="AK10006" s="16"/>
      <c r="AL10006" s="16"/>
      <c r="AM10006" s="16"/>
      <c r="AN10006" s="16"/>
      <c r="AO10006" s="16"/>
      <c r="AP10006" s="16"/>
    </row>
    <row r="10007" spans="2:42" s="9" customFormat="1" ht="22.5" hidden="1" x14ac:dyDescent="0.45">
      <c r="B10007" s="16"/>
      <c r="C10007" s="16"/>
      <c r="D10007" s="16"/>
      <c r="E10007" s="16"/>
      <c r="F10007" s="16"/>
      <c r="G10007" s="16"/>
      <c r="H10007" s="16"/>
      <c r="I10007" s="16"/>
      <c r="J10007" s="16"/>
      <c r="K10007" s="16"/>
      <c r="L10007" s="16"/>
      <c r="M10007" s="16"/>
      <c r="N10007" s="16"/>
      <c r="O10007" s="16"/>
      <c r="P10007" s="16"/>
      <c r="Q10007" s="16"/>
      <c r="R10007" s="16"/>
      <c r="S10007" s="16"/>
      <c r="T10007" s="16"/>
      <c r="U10007" s="16"/>
      <c r="V10007" s="16"/>
      <c r="W10007" s="16"/>
      <c r="X10007" s="16"/>
      <c r="Y10007" s="16"/>
      <c r="Z10007" s="16"/>
      <c r="AA10007" s="16"/>
      <c r="AH10007" s="16"/>
      <c r="AI10007" s="16"/>
      <c r="AJ10007" s="16"/>
      <c r="AK10007" s="16"/>
      <c r="AL10007" s="16"/>
      <c r="AM10007" s="16"/>
      <c r="AN10007" s="16"/>
      <c r="AO10007" s="16"/>
      <c r="AP10007" s="16"/>
    </row>
    <row r="10008" spans="2:42" s="9" customFormat="1" ht="22.5" hidden="1" x14ac:dyDescent="0.45">
      <c r="B10008" s="16"/>
      <c r="C10008" s="16"/>
      <c r="D10008" s="16"/>
      <c r="E10008" s="16"/>
      <c r="F10008" s="16"/>
      <c r="G10008" s="16"/>
      <c r="H10008" s="16"/>
      <c r="I10008" s="16"/>
      <c r="J10008" s="16"/>
      <c r="K10008" s="16"/>
      <c r="L10008" s="16"/>
      <c r="M10008" s="16"/>
      <c r="N10008" s="16"/>
      <c r="O10008" s="16"/>
      <c r="P10008" s="16"/>
      <c r="Q10008" s="16"/>
      <c r="R10008" s="16"/>
      <c r="S10008" s="16"/>
      <c r="T10008" s="16"/>
      <c r="U10008" s="16"/>
      <c r="V10008" s="16"/>
      <c r="W10008" s="16"/>
      <c r="X10008" s="16"/>
      <c r="Y10008" s="16"/>
      <c r="Z10008" s="16"/>
      <c r="AA10008" s="16"/>
      <c r="AH10008" s="16"/>
      <c r="AI10008" s="16"/>
      <c r="AJ10008" s="16"/>
      <c r="AK10008" s="16"/>
      <c r="AL10008" s="16"/>
      <c r="AM10008" s="16"/>
      <c r="AN10008" s="16"/>
      <c r="AO10008" s="16"/>
      <c r="AP10008" s="16"/>
    </row>
    <row r="10009" spans="2:42" s="9" customFormat="1" ht="22.5" hidden="1" x14ac:dyDescent="0.45">
      <c r="B10009" s="16"/>
      <c r="C10009" s="16"/>
      <c r="D10009" s="16"/>
      <c r="E10009" s="16"/>
      <c r="F10009" s="16"/>
      <c r="G10009" s="16"/>
      <c r="H10009" s="16"/>
      <c r="I10009" s="16"/>
      <c r="J10009" s="16"/>
      <c r="K10009" s="16"/>
      <c r="L10009" s="16"/>
      <c r="M10009" s="16"/>
      <c r="N10009" s="16"/>
      <c r="O10009" s="16"/>
      <c r="P10009" s="16"/>
      <c r="Q10009" s="16"/>
      <c r="R10009" s="16"/>
      <c r="S10009" s="16"/>
      <c r="T10009" s="16"/>
      <c r="U10009" s="16"/>
      <c r="V10009" s="16"/>
      <c r="W10009" s="16"/>
      <c r="X10009" s="16"/>
      <c r="Y10009" s="16"/>
      <c r="Z10009" s="16"/>
      <c r="AA10009" s="16"/>
      <c r="AH10009" s="16"/>
      <c r="AI10009" s="16"/>
      <c r="AJ10009" s="16"/>
      <c r="AK10009" s="16"/>
      <c r="AL10009" s="16"/>
      <c r="AM10009" s="16"/>
      <c r="AN10009" s="16"/>
      <c r="AO10009" s="16"/>
      <c r="AP10009" s="16"/>
    </row>
    <row r="10010" spans="2:42" s="9" customFormat="1" ht="22.5" hidden="1" x14ac:dyDescent="0.45">
      <c r="B10010" s="16"/>
      <c r="C10010" s="16"/>
      <c r="D10010" s="16"/>
      <c r="E10010" s="16"/>
      <c r="F10010" s="16"/>
      <c r="G10010" s="16"/>
      <c r="H10010" s="16"/>
      <c r="I10010" s="16"/>
      <c r="J10010" s="16"/>
      <c r="K10010" s="16"/>
      <c r="L10010" s="16"/>
      <c r="M10010" s="16"/>
      <c r="N10010" s="16"/>
      <c r="O10010" s="16"/>
      <c r="P10010" s="16"/>
      <c r="Q10010" s="16"/>
      <c r="R10010" s="16"/>
      <c r="S10010" s="16"/>
      <c r="T10010" s="16"/>
      <c r="U10010" s="16"/>
      <c r="V10010" s="16"/>
      <c r="W10010" s="16"/>
      <c r="X10010" s="16"/>
      <c r="Y10010" s="16"/>
      <c r="Z10010" s="16"/>
      <c r="AA10010" s="16"/>
      <c r="AH10010" s="16"/>
      <c r="AI10010" s="16"/>
      <c r="AJ10010" s="16"/>
      <c r="AK10010" s="16"/>
      <c r="AL10010" s="16"/>
      <c r="AM10010" s="16"/>
      <c r="AN10010" s="16"/>
      <c r="AO10010" s="16"/>
      <c r="AP10010" s="16"/>
    </row>
  </sheetData>
  <sheetProtection algorithmName="SHA-512" hashValue="WO5iG4PqhaP0M2iuyFZaYRfSBowWpFh8wxMszpNCCsGrz6NwgnZQunE0ElfLgnWRX8M4oh8zGXBoM0l+k8idDg==" saltValue="j1gEV1YlH0GFbAPycFMNeg==" spinCount="100000" sheet="1" objects="1" scenarios="1" selectLockedCells="1"/>
  <mergeCells count="1">
    <mergeCell ref="C3:D3"/>
  </mergeCells>
  <pageMargins left="0.70866141732283461" right="0.70866141732283461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CL!$A$2:$A$40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32"/>
  <sheetViews>
    <sheetView zoomScale="90" zoomScaleNormal="90" workbookViewId="0">
      <pane ySplit="7" topLeftCell="A8" activePane="bottomLeft" state="frozen"/>
      <selection pane="bottomLeft" activeCell="E46" sqref="E46"/>
    </sheetView>
  </sheetViews>
  <sheetFormatPr defaultRowHeight="20.25" x14ac:dyDescent="0.4"/>
  <cols>
    <col min="1" max="1" width="15.25" style="40" customWidth="1"/>
    <col min="2" max="2" width="21" style="40" customWidth="1"/>
    <col min="3" max="3" width="14.25" style="33" customWidth="1"/>
    <col min="4" max="5" width="18" style="33" customWidth="1"/>
    <col min="6" max="6" width="17.875" style="33" customWidth="1"/>
    <col min="7" max="7" width="23.25" style="33" customWidth="1"/>
    <col min="8" max="9" width="18" style="33" customWidth="1"/>
    <col min="10" max="10" width="18.25" style="34" customWidth="1"/>
    <col min="11" max="11" width="23.375" style="33" customWidth="1"/>
    <col min="12" max="12" width="16.5" style="33" customWidth="1"/>
    <col min="13" max="13" width="18.25" style="33" customWidth="1"/>
    <col min="14" max="14" width="19.75" style="34" customWidth="1"/>
    <col min="15" max="16384" width="9" style="33"/>
  </cols>
  <sheetData>
    <row r="1" spans="1:16" ht="26.25" x14ac:dyDescent="0.55000000000000004">
      <c r="A1" s="97" t="s">
        <v>347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6" ht="21" x14ac:dyDescent="0.45">
      <c r="A2" s="50" t="s">
        <v>3</v>
      </c>
      <c r="B2" s="43" t="str">
        <f>ผู้ส่งข้อมูล!D5</f>
        <v>002</v>
      </c>
      <c r="C2" s="46"/>
      <c r="D2" s="46"/>
      <c r="E2" s="46"/>
      <c r="F2" s="46"/>
      <c r="I2" s="34"/>
      <c r="J2" s="46"/>
      <c r="M2" s="34"/>
    </row>
    <row r="3" spans="1:16" ht="22.5" customHeight="1" x14ac:dyDescent="0.4">
      <c r="A3" s="56" t="s">
        <v>329</v>
      </c>
      <c r="B3" s="87">
        <v>43847</v>
      </c>
      <c r="C3" s="47"/>
      <c r="D3" s="47"/>
      <c r="E3" s="47"/>
      <c r="F3" s="47"/>
      <c r="G3" s="35"/>
      <c r="H3" s="35"/>
      <c r="I3" s="34"/>
      <c r="J3" s="47"/>
      <c r="L3" s="35"/>
      <c r="M3" s="34"/>
    </row>
    <row r="4" spans="1:16" x14ac:dyDescent="0.4">
      <c r="A4" s="36"/>
      <c r="B4" s="36"/>
      <c r="C4" s="37"/>
      <c r="D4" s="37"/>
      <c r="E4" s="37"/>
      <c r="F4" s="37"/>
      <c r="G4" s="37"/>
      <c r="K4" s="37"/>
      <c r="M4" s="34"/>
      <c r="N4" s="79"/>
    </row>
    <row r="5" spans="1:16" ht="21" x14ac:dyDescent="0.45">
      <c r="A5" s="88" t="s">
        <v>348</v>
      </c>
      <c r="B5" s="41"/>
      <c r="C5" s="38"/>
      <c r="D5" s="38"/>
      <c r="E5" s="38"/>
      <c r="F5" s="38"/>
      <c r="G5" s="38"/>
      <c r="H5" s="38"/>
      <c r="I5" s="38"/>
      <c r="J5" s="39"/>
      <c r="K5" s="38"/>
      <c r="L5" s="38"/>
      <c r="M5" s="38"/>
      <c r="N5" s="39"/>
    </row>
    <row r="6" spans="1:16" ht="22.5" customHeight="1" x14ac:dyDescent="0.45">
      <c r="A6" s="44"/>
      <c r="B6" s="45"/>
      <c r="C6" s="45"/>
      <c r="D6" s="99" t="s">
        <v>317</v>
      </c>
      <c r="E6" s="100"/>
      <c r="F6" s="100"/>
      <c r="G6" s="101"/>
      <c r="H6" s="102" t="s">
        <v>318</v>
      </c>
      <c r="I6" s="103"/>
      <c r="J6" s="103"/>
      <c r="K6" s="103"/>
      <c r="L6" s="104"/>
      <c r="M6" s="80"/>
      <c r="N6" s="105" t="s">
        <v>311</v>
      </c>
    </row>
    <row r="7" spans="1:16" s="64" customFormat="1" ht="30" customHeight="1" x14ac:dyDescent="0.45">
      <c r="A7" s="65" t="s">
        <v>338</v>
      </c>
      <c r="B7" s="66" t="s">
        <v>366</v>
      </c>
      <c r="C7" s="66" t="s">
        <v>367</v>
      </c>
      <c r="D7" s="85" t="s">
        <v>339</v>
      </c>
      <c r="E7" s="83" t="s">
        <v>340</v>
      </c>
      <c r="F7" s="86" t="s">
        <v>314</v>
      </c>
      <c r="G7" s="83" t="s">
        <v>337</v>
      </c>
      <c r="H7" s="81" t="s">
        <v>339</v>
      </c>
      <c r="I7" s="81" t="s">
        <v>340</v>
      </c>
      <c r="J7" s="82" t="s">
        <v>314</v>
      </c>
      <c r="K7" s="83" t="s">
        <v>337</v>
      </c>
      <c r="L7" s="84" t="s">
        <v>313</v>
      </c>
      <c r="M7" s="67" t="s">
        <v>312</v>
      </c>
      <c r="N7" s="106"/>
    </row>
    <row r="8" spans="1:16" s="34" customFormat="1" x14ac:dyDescent="0.4">
      <c r="A8" s="68" t="s">
        <v>4</v>
      </c>
      <c r="B8" s="90" t="s">
        <v>364</v>
      </c>
      <c r="C8" s="90">
        <v>1</v>
      </c>
      <c r="D8" s="70"/>
      <c r="E8" s="70"/>
      <c r="F8" s="71">
        <f>ABS(E8-D8)</f>
        <v>0</v>
      </c>
      <c r="G8" s="69"/>
      <c r="H8" s="70"/>
      <c r="I8" s="70"/>
      <c r="J8" s="71">
        <f>ABS(I8-H8)</f>
        <v>0</v>
      </c>
      <c r="K8" s="69"/>
      <c r="L8" s="72" t="b">
        <f t="shared" ref="L8:L13" si="0">E8&lt;I8</f>
        <v>0</v>
      </c>
      <c r="M8" s="73" t="s">
        <v>316</v>
      </c>
      <c r="N8" s="69"/>
      <c r="O8" s="33"/>
      <c r="P8" s="33"/>
    </row>
    <row r="9" spans="1:16" s="34" customFormat="1" x14ac:dyDescent="0.4">
      <c r="A9" s="68" t="s">
        <v>4</v>
      </c>
      <c r="B9" s="90" t="s">
        <v>364</v>
      </c>
      <c r="C9" s="90">
        <v>3</v>
      </c>
      <c r="D9" s="70"/>
      <c r="E9" s="70"/>
      <c r="F9" s="71">
        <f t="shared" ref="F9:F13" si="1">ABS(E9-D9)</f>
        <v>0</v>
      </c>
      <c r="G9" s="69"/>
      <c r="H9" s="70"/>
      <c r="I9" s="70"/>
      <c r="J9" s="71">
        <f t="shared" ref="J9:J13" si="2">ABS(I9-H9)</f>
        <v>0</v>
      </c>
      <c r="K9" s="69"/>
      <c r="L9" s="72" t="b">
        <f t="shared" si="0"/>
        <v>0</v>
      </c>
      <c r="M9" s="73" t="s">
        <v>315</v>
      </c>
      <c r="N9" s="69"/>
      <c r="O9" s="33"/>
      <c r="P9" s="33"/>
    </row>
    <row r="10" spans="1:16" s="34" customFormat="1" x14ac:dyDescent="0.4">
      <c r="A10" s="68" t="s">
        <v>4</v>
      </c>
      <c r="B10" s="90" t="s">
        <v>364</v>
      </c>
      <c r="C10" s="90">
        <v>6</v>
      </c>
      <c r="D10" s="70"/>
      <c r="E10" s="70"/>
      <c r="F10" s="71">
        <f t="shared" si="1"/>
        <v>0</v>
      </c>
      <c r="G10" s="69"/>
      <c r="H10" s="70"/>
      <c r="I10" s="70"/>
      <c r="J10" s="71">
        <f t="shared" si="2"/>
        <v>0</v>
      </c>
      <c r="K10" s="69"/>
      <c r="L10" s="72" t="b">
        <f t="shared" si="0"/>
        <v>0</v>
      </c>
      <c r="M10" s="73" t="s">
        <v>315</v>
      </c>
      <c r="N10" s="69"/>
      <c r="O10" s="33"/>
      <c r="P10" s="33"/>
    </row>
    <row r="11" spans="1:16" s="34" customFormat="1" x14ac:dyDescent="0.4">
      <c r="A11" s="68" t="s">
        <v>4</v>
      </c>
      <c r="B11" s="90" t="s">
        <v>365</v>
      </c>
      <c r="C11" s="90">
        <v>1</v>
      </c>
      <c r="D11" s="70"/>
      <c r="E11" s="70"/>
      <c r="F11" s="71">
        <f t="shared" si="1"/>
        <v>0</v>
      </c>
      <c r="G11" s="69"/>
      <c r="H11" s="70"/>
      <c r="I11" s="70"/>
      <c r="J11" s="71">
        <f t="shared" si="2"/>
        <v>0</v>
      </c>
      <c r="K11" s="69"/>
      <c r="L11" s="72" t="b">
        <f t="shared" si="0"/>
        <v>0</v>
      </c>
      <c r="M11" s="73" t="s">
        <v>316</v>
      </c>
      <c r="N11" s="69"/>
      <c r="O11" s="33"/>
      <c r="P11" s="33"/>
    </row>
    <row r="12" spans="1:16" s="34" customFormat="1" x14ac:dyDescent="0.4">
      <c r="A12" s="68" t="s">
        <v>4</v>
      </c>
      <c r="B12" s="90" t="s">
        <v>365</v>
      </c>
      <c r="C12" s="90">
        <v>3</v>
      </c>
      <c r="D12" s="70"/>
      <c r="E12" s="70"/>
      <c r="F12" s="71">
        <f t="shared" si="1"/>
        <v>0</v>
      </c>
      <c r="G12" s="69"/>
      <c r="H12" s="70"/>
      <c r="I12" s="70"/>
      <c r="J12" s="71">
        <f t="shared" si="2"/>
        <v>0</v>
      </c>
      <c r="K12" s="69"/>
      <c r="L12" s="72" t="b">
        <f t="shared" si="0"/>
        <v>0</v>
      </c>
      <c r="M12" s="73" t="s">
        <v>315</v>
      </c>
      <c r="N12" s="69"/>
      <c r="O12" s="33"/>
      <c r="P12" s="33"/>
    </row>
    <row r="13" spans="1:16" s="34" customFormat="1" x14ac:dyDescent="0.4">
      <c r="A13" s="68" t="s">
        <v>4</v>
      </c>
      <c r="B13" s="90" t="s">
        <v>365</v>
      </c>
      <c r="C13" s="90">
        <v>6</v>
      </c>
      <c r="D13" s="70"/>
      <c r="E13" s="70"/>
      <c r="F13" s="71">
        <f t="shared" si="1"/>
        <v>0</v>
      </c>
      <c r="G13" s="69"/>
      <c r="H13" s="70"/>
      <c r="I13" s="70"/>
      <c r="J13" s="71">
        <f t="shared" si="2"/>
        <v>0</v>
      </c>
      <c r="K13" s="69"/>
      <c r="L13" s="72" t="b">
        <f t="shared" si="0"/>
        <v>0</v>
      </c>
      <c r="M13" s="73" t="s">
        <v>315</v>
      </c>
      <c r="N13" s="69"/>
      <c r="O13" s="33"/>
      <c r="P13" s="33"/>
    </row>
    <row r="14" spans="1:16" s="34" customFormat="1" x14ac:dyDescent="0.4">
      <c r="A14" s="40"/>
      <c r="B14" s="40"/>
      <c r="C14" s="33"/>
      <c r="D14" s="33"/>
      <c r="E14" s="33"/>
      <c r="F14" s="33"/>
      <c r="G14" s="33"/>
      <c r="H14" s="33"/>
      <c r="I14" s="49"/>
      <c r="K14" s="33"/>
      <c r="L14" s="33"/>
      <c r="M14" s="33"/>
      <c r="O14" s="33"/>
      <c r="P14" s="33"/>
    </row>
    <row r="15" spans="1:16" s="34" customFormat="1" x14ac:dyDescent="0.4">
      <c r="A15" s="40"/>
      <c r="B15" s="40"/>
      <c r="C15" s="33"/>
      <c r="D15" s="33"/>
      <c r="E15" s="33"/>
      <c r="F15" s="33"/>
      <c r="G15" s="33"/>
      <c r="H15" s="33"/>
      <c r="I15" s="49"/>
      <c r="K15" s="33"/>
      <c r="L15" s="33"/>
      <c r="M15" s="33"/>
      <c r="O15" s="33"/>
      <c r="P15" s="33"/>
    </row>
    <row r="16" spans="1:16" s="34" customFormat="1" x14ac:dyDescent="0.4">
      <c r="A16" s="40"/>
      <c r="B16" s="40"/>
      <c r="C16" s="33"/>
      <c r="D16" s="33"/>
      <c r="E16" s="33"/>
      <c r="F16" s="33"/>
      <c r="G16" s="33"/>
      <c r="H16" s="33"/>
      <c r="I16" s="49"/>
      <c r="K16" s="33"/>
      <c r="L16" s="33"/>
      <c r="M16" s="33"/>
      <c r="O16" s="33"/>
      <c r="P16" s="33"/>
    </row>
    <row r="17" spans="1:16" s="34" customFormat="1" x14ac:dyDescent="0.4">
      <c r="A17" s="40"/>
      <c r="B17" s="40"/>
      <c r="C17" s="33"/>
      <c r="D17" s="33"/>
      <c r="E17" s="33"/>
      <c r="F17" s="33"/>
      <c r="G17" s="33"/>
      <c r="H17" s="33"/>
      <c r="I17" s="49"/>
      <c r="K17" s="33"/>
      <c r="L17" s="33"/>
      <c r="M17" s="33"/>
      <c r="O17" s="33"/>
      <c r="P17" s="33"/>
    </row>
    <row r="18" spans="1:16" s="34" customFormat="1" x14ac:dyDescent="0.4">
      <c r="A18" s="40"/>
      <c r="B18" s="40"/>
      <c r="C18" s="33"/>
      <c r="D18" s="33"/>
      <c r="E18" s="33"/>
      <c r="F18" s="33"/>
      <c r="G18" s="33"/>
      <c r="H18" s="33"/>
      <c r="I18" s="49"/>
      <c r="K18" s="33"/>
      <c r="L18" s="33"/>
      <c r="M18" s="33"/>
      <c r="O18" s="33"/>
      <c r="P18" s="33"/>
    </row>
    <row r="19" spans="1:16" s="34" customFormat="1" x14ac:dyDescent="0.4">
      <c r="A19" s="40"/>
      <c r="B19" s="40"/>
      <c r="C19" s="33"/>
      <c r="D19" s="33"/>
      <c r="E19" s="33"/>
      <c r="F19" s="33"/>
      <c r="G19" s="33"/>
      <c r="H19" s="33"/>
      <c r="I19" s="49"/>
      <c r="K19" s="33"/>
      <c r="L19" s="33"/>
      <c r="M19" s="33"/>
      <c r="O19" s="33"/>
      <c r="P19" s="33"/>
    </row>
    <row r="20" spans="1:16" s="34" customFormat="1" x14ac:dyDescent="0.4">
      <c r="A20" s="40"/>
      <c r="B20" s="40"/>
      <c r="C20" s="33"/>
      <c r="D20" s="33"/>
      <c r="E20" s="33"/>
      <c r="F20" s="33"/>
      <c r="G20" s="33"/>
      <c r="H20" s="33"/>
      <c r="I20" s="49"/>
      <c r="K20" s="33"/>
      <c r="L20" s="33"/>
      <c r="M20" s="33"/>
      <c r="O20" s="33"/>
      <c r="P20" s="33"/>
    </row>
    <row r="21" spans="1:16" s="34" customFormat="1" x14ac:dyDescent="0.4">
      <c r="A21" s="40"/>
      <c r="B21" s="40"/>
      <c r="C21" s="33"/>
      <c r="D21" s="33"/>
      <c r="E21" s="33"/>
      <c r="F21" s="33"/>
      <c r="G21" s="33"/>
      <c r="H21" s="33"/>
      <c r="I21" s="49"/>
      <c r="K21" s="33"/>
      <c r="L21" s="33"/>
      <c r="M21" s="33"/>
      <c r="O21" s="33"/>
      <c r="P21" s="33"/>
    </row>
    <row r="22" spans="1:16" s="34" customFormat="1" x14ac:dyDescent="0.4">
      <c r="A22" s="40"/>
      <c r="B22" s="40"/>
      <c r="C22" s="33"/>
      <c r="D22" s="33"/>
      <c r="E22" s="33"/>
      <c r="F22" s="33"/>
      <c r="G22" s="33"/>
      <c r="H22" s="33"/>
      <c r="I22" s="49"/>
      <c r="K22" s="33"/>
      <c r="L22" s="33"/>
      <c r="M22" s="33"/>
      <c r="O22" s="33"/>
      <c r="P22" s="33"/>
    </row>
    <row r="23" spans="1:16" s="34" customFormat="1" x14ac:dyDescent="0.4">
      <c r="A23" s="40"/>
      <c r="B23" s="40"/>
      <c r="C23" s="33"/>
      <c r="D23" s="33"/>
      <c r="E23" s="33"/>
      <c r="F23" s="33"/>
      <c r="G23" s="33"/>
      <c r="H23" s="33"/>
      <c r="I23" s="49"/>
      <c r="K23" s="33"/>
      <c r="L23" s="33"/>
      <c r="M23" s="33"/>
      <c r="O23" s="33"/>
      <c r="P23" s="33"/>
    </row>
    <row r="24" spans="1:16" s="34" customFormat="1" x14ac:dyDescent="0.4">
      <c r="A24" s="40"/>
      <c r="B24" s="40"/>
      <c r="C24" s="33"/>
      <c r="D24" s="33"/>
      <c r="E24" s="33"/>
      <c r="F24" s="33"/>
      <c r="G24" s="33"/>
      <c r="H24" s="33"/>
      <c r="I24" s="49"/>
      <c r="K24" s="33"/>
      <c r="L24" s="33"/>
      <c r="M24" s="33"/>
      <c r="O24" s="33"/>
      <c r="P24" s="33"/>
    </row>
    <row r="25" spans="1:16" s="34" customFormat="1" x14ac:dyDescent="0.4">
      <c r="A25" s="40"/>
      <c r="B25" s="40"/>
      <c r="C25" s="33"/>
      <c r="D25" s="33"/>
      <c r="E25" s="33"/>
      <c r="F25" s="33"/>
      <c r="G25" s="33"/>
      <c r="H25" s="33"/>
      <c r="I25" s="49"/>
      <c r="K25" s="33"/>
      <c r="L25" s="33"/>
      <c r="M25" s="33"/>
      <c r="O25" s="33"/>
      <c r="P25" s="33"/>
    </row>
    <row r="26" spans="1:16" s="34" customFormat="1" x14ac:dyDescent="0.4">
      <c r="A26" s="40"/>
      <c r="B26" s="40"/>
      <c r="C26" s="33"/>
      <c r="D26" s="33"/>
      <c r="E26" s="33"/>
      <c r="F26" s="33"/>
      <c r="G26" s="33"/>
      <c r="H26" s="33"/>
      <c r="I26" s="49"/>
      <c r="K26" s="33"/>
      <c r="L26" s="33"/>
      <c r="M26" s="33"/>
      <c r="O26" s="33"/>
      <c r="P26" s="33"/>
    </row>
    <row r="27" spans="1:16" s="34" customFormat="1" x14ac:dyDescent="0.4">
      <c r="A27" s="40"/>
      <c r="B27" s="40"/>
      <c r="C27" s="33"/>
      <c r="D27" s="33"/>
      <c r="E27" s="33"/>
      <c r="F27" s="33"/>
      <c r="G27" s="33"/>
      <c r="H27" s="33"/>
      <c r="I27" s="49"/>
      <c r="K27" s="33"/>
      <c r="L27" s="33"/>
      <c r="M27" s="33"/>
      <c r="O27" s="33"/>
      <c r="P27" s="33"/>
    </row>
    <row r="28" spans="1:16" s="34" customFormat="1" x14ac:dyDescent="0.4">
      <c r="A28" s="40"/>
      <c r="B28" s="40"/>
      <c r="C28" s="33"/>
      <c r="D28" s="33"/>
      <c r="E28" s="33"/>
      <c r="F28" s="33"/>
      <c r="G28" s="33"/>
      <c r="H28" s="33"/>
      <c r="I28" s="49"/>
      <c r="K28" s="33"/>
      <c r="L28" s="33"/>
      <c r="M28" s="33"/>
      <c r="O28" s="33"/>
      <c r="P28" s="33"/>
    </row>
    <row r="29" spans="1:16" s="34" customFormat="1" x14ac:dyDescent="0.4">
      <c r="A29" s="40"/>
      <c r="B29" s="40"/>
      <c r="C29" s="33"/>
      <c r="D29" s="33"/>
      <c r="E29" s="33"/>
      <c r="F29" s="33"/>
      <c r="G29" s="33"/>
      <c r="H29" s="33"/>
      <c r="I29" s="49"/>
      <c r="K29" s="33"/>
      <c r="L29" s="33"/>
      <c r="M29" s="33"/>
      <c r="O29" s="33"/>
      <c r="P29" s="33"/>
    </row>
    <row r="30" spans="1:16" s="34" customFormat="1" x14ac:dyDescent="0.4">
      <c r="A30" s="40"/>
      <c r="B30" s="40"/>
      <c r="C30" s="33"/>
      <c r="D30" s="33"/>
      <c r="E30" s="33"/>
      <c r="F30" s="33"/>
      <c r="G30" s="33"/>
      <c r="H30" s="33"/>
      <c r="I30" s="49"/>
      <c r="K30" s="33"/>
      <c r="L30" s="33"/>
      <c r="M30" s="33"/>
      <c r="O30" s="33"/>
      <c r="P30" s="33"/>
    </row>
    <row r="31" spans="1:16" s="34" customFormat="1" x14ac:dyDescent="0.4">
      <c r="A31" s="40"/>
      <c r="B31" s="40"/>
      <c r="C31" s="33"/>
      <c r="D31" s="33"/>
      <c r="E31" s="33"/>
      <c r="F31" s="33"/>
      <c r="G31" s="33"/>
      <c r="H31" s="33"/>
      <c r="I31" s="49"/>
      <c r="K31" s="33"/>
      <c r="L31" s="33"/>
      <c r="M31" s="33"/>
      <c r="O31" s="33"/>
      <c r="P31" s="33"/>
    </row>
    <row r="32" spans="1:16" s="34" customFormat="1" x14ac:dyDescent="0.4">
      <c r="A32" s="40"/>
      <c r="B32" s="40"/>
      <c r="C32" s="33"/>
      <c r="D32" s="33"/>
      <c r="E32" s="33"/>
      <c r="F32" s="33"/>
      <c r="G32" s="33"/>
      <c r="H32" s="33"/>
      <c r="I32" s="49"/>
      <c r="K32" s="33"/>
      <c r="L32" s="33"/>
      <c r="M32" s="33"/>
      <c r="O32" s="33"/>
      <c r="P32" s="33"/>
    </row>
  </sheetData>
  <sheetProtection selectLockedCells="1"/>
  <mergeCells count="4">
    <mergeCell ref="A1:N1"/>
    <mergeCell ref="D6:G6"/>
    <mergeCell ref="H6:L6"/>
    <mergeCell ref="N6:N7"/>
  </mergeCells>
  <conditionalFormatting sqref="F9">
    <cfRule type="cellIs" dxfId="18" priority="13" operator="greaterThanOrEqual">
      <formula>5</formula>
    </cfRule>
  </conditionalFormatting>
  <conditionalFormatting sqref="F8">
    <cfRule type="cellIs" dxfId="17" priority="12" operator="greaterThanOrEqual">
      <formula>4</formula>
    </cfRule>
  </conditionalFormatting>
  <conditionalFormatting sqref="F10">
    <cfRule type="cellIs" dxfId="16" priority="11" operator="greaterThanOrEqual">
      <formula>5</formula>
    </cfRule>
  </conditionalFormatting>
  <conditionalFormatting sqref="F12">
    <cfRule type="cellIs" dxfId="15" priority="10" operator="greaterThanOrEqual">
      <formula>5</formula>
    </cfRule>
  </conditionalFormatting>
  <conditionalFormatting sqref="F13">
    <cfRule type="cellIs" dxfId="14" priority="9" operator="greaterThanOrEqual">
      <formula>5</formula>
    </cfRule>
  </conditionalFormatting>
  <conditionalFormatting sqref="F11">
    <cfRule type="cellIs" dxfId="13" priority="8" operator="greaterThanOrEqual">
      <formula>4</formula>
    </cfRule>
  </conditionalFormatting>
  <conditionalFormatting sqref="J9">
    <cfRule type="cellIs" dxfId="12" priority="7" operator="greaterThanOrEqual">
      <formula>5</formula>
    </cfRule>
  </conditionalFormatting>
  <conditionalFormatting sqref="J8">
    <cfRule type="cellIs" dxfId="11" priority="6" operator="greaterThanOrEqual">
      <formula>4</formula>
    </cfRule>
  </conditionalFormatting>
  <conditionalFormatting sqref="J10">
    <cfRule type="cellIs" dxfId="10" priority="5" operator="greaterThanOrEqual">
      <formula>5</formula>
    </cfRule>
  </conditionalFormatting>
  <conditionalFormatting sqref="J12">
    <cfRule type="cellIs" dxfId="9" priority="4" operator="greaterThanOrEqual">
      <formula>5</formula>
    </cfRule>
  </conditionalFormatting>
  <conditionalFormatting sqref="J13">
    <cfRule type="cellIs" dxfId="8" priority="3" operator="greaterThanOrEqual">
      <formula>5</formula>
    </cfRule>
  </conditionalFormatting>
  <conditionalFormatting sqref="J11">
    <cfRule type="cellIs" dxfId="7" priority="2" operator="greaterThanOrEqual">
      <formula>4</formula>
    </cfRule>
  </conditionalFormatting>
  <conditionalFormatting sqref="L8:L13">
    <cfRule type="containsText" dxfId="6" priority="1" operator="containsText" text="FALSE">
      <formula>NOT(ISERROR(SEARCH("FALSE",L8)))</formula>
    </cfRule>
  </conditionalFormatting>
  <dataValidations count="2">
    <dataValidation type="custom" allowBlank="1" showInputMessage="1" showErrorMessage="1" error="ใส่ข้อมูลเฉพาะวันที่ในรูปแบบ YYYY-MM-DD เช่น 2020-01-17 เท่านั้น" sqref="B3">
      <formula1>ISNUMBER(B3)</formula1>
    </dataValidation>
    <dataValidation type="custom" allowBlank="1" showInputMessage="1" showErrorMessage="1" error="ใส่ข้อมูลเฉพาะตัวเลขเท่านั้น" sqref="D8:E13 H8:I13">
      <formula1>ISNUMBER(D8)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CL!$L$2</xm:f>
          </x14:formula1>
          <xm:sqref>G8:G13 K8:K13</xm:sqref>
        </x14:dataValidation>
        <x14:dataValidation type="list" allowBlank="1" showInputMessage="1" showErrorMessage="1">
          <x14:formula1>
            <xm:f>CL!$D$2:$D$224</xm:f>
          </x14:formula1>
          <xm:sqref>A8:A13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45"/>
  <sheetViews>
    <sheetView zoomScale="90" zoomScaleNormal="90" workbookViewId="0">
      <pane ySplit="7" topLeftCell="A8" activePane="bottomLeft" state="frozen"/>
      <selection pane="bottomLeft" activeCell="G23" sqref="G23"/>
    </sheetView>
  </sheetViews>
  <sheetFormatPr defaultRowHeight="20.25" x14ac:dyDescent="0.4"/>
  <cols>
    <col min="1" max="1" width="15.25" style="40" customWidth="1"/>
    <col min="2" max="2" width="21" style="40" customWidth="1"/>
    <col min="3" max="3" width="14.25" style="33" customWidth="1"/>
    <col min="4" max="5" width="18" style="33" customWidth="1"/>
    <col min="6" max="6" width="17.875" style="33" customWidth="1"/>
    <col min="7" max="7" width="23.25" style="33" customWidth="1"/>
    <col min="8" max="9" width="18" style="33" customWidth="1"/>
    <col min="10" max="10" width="18.25" style="34" customWidth="1"/>
    <col min="11" max="11" width="23.375" style="33" customWidth="1"/>
    <col min="12" max="12" width="16.5" style="33" customWidth="1"/>
    <col min="13" max="13" width="18.25" style="33" customWidth="1"/>
    <col min="14" max="14" width="19.75" style="34" customWidth="1"/>
    <col min="15" max="16384" width="9" style="33"/>
  </cols>
  <sheetData>
    <row r="1" spans="1:16" ht="26.25" x14ac:dyDescent="0.55000000000000004">
      <c r="A1" s="97" t="s">
        <v>347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6" ht="21" x14ac:dyDescent="0.45">
      <c r="A2" s="50" t="s">
        <v>3</v>
      </c>
      <c r="B2" s="43" t="str">
        <f>ผู้ส่งข้อมูล!D5</f>
        <v>002</v>
      </c>
      <c r="C2" s="46"/>
      <c r="D2" s="46"/>
      <c r="E2" s="46"/>
      <c r="F2" s="46"/>
      <c r="I2" s="34"/>
      <c r="J2" s="46"/>
      <c r="M2" s="34"/>
    </row>
    <row r="3" spans="1:16" ht="22.5" customHeight="1" x14ac:dyDescent="0.4">
      <c r="A3" s="56" t="s">
        <v>329</v>
      </c>
      <c r="B3" s="87">
        <v>43847</v>
      </c>
      <c r="C3" s="47"/>
      <c r="D3" s="47"/>
      <c r="E3" s="47"/>
      <c r="F3" s="47"/>
      <c r="G3" s="35"/>
      <c r="H3" s="35"/>
      <c r="I3" s="34"/>
      <c r="J3" s="47"/>
      <c r="L3" s="35"/>
      <c r="M3" s="34"/>
    </row>
    <row r="4" spans="1:16" x14ac:dyDescent="0.4">
      <c r="A4" s="36"/>
      <c r="B4" s="36"/>
      <c r="C4" s="37"/>
      <c r="D4" s="37"/>
      <c r="E4" s="37"/>
      <c r="F4" s="37"/>
      <c r="G4" s="37"/>
      <c r="K4" s="37"/>
      <c r="M4" s="34"/>
      <c r="N4" s="79"/>
    </row>
    <row r="5" spans="1:16" ht="21" x14ac:dyDescent="0.45">
      <c r="A5" s="88" t="s">
        <v>348</v>
      </c>
      <c r="B5" s="41"/>
      <c r="C5" s="38"/>
      <c r="D5" s="38"/>
      <c r="E5" s="38"/>
      <c r="F5" s="38"/>
      <c r="G5" s="38"/>
      <c r="H5" s="38"/>
      <c r="I5" s="38"/>
      <c r="J5" s="39"/>
      <c r="K5" s="38"/>
      <c r="L5" s="38"/>
      <c r="M5" s="38"/>
      <c r="N5" s="39"/>
    </row>
    <row r="6" spans="1:16" ht="22.5" customHeight="1" x14ac:dyDescent="0.45">
      <c r="A6" s="44"/>
      <c r="B6" s="45"/>
      <c r="C6" s="45"/>
      <c r="D6" s="99" t="s">
        <v>317</v>
      </c>
      <c r="E6" s="100"/>
      <c r="F6" s="100"/>
      <c r="G6" s="101"/>
      <c r="H6" s="102" t="s">
        <v>318</v>
      </c>
      <c r="I6" s="103"/>
      <c r="J6" s="103"/>
      <c r="K6" s="103"/>
      <c r="L6" s="104"/>
      <c r="M6" s="80"/>
      <c r="N6" s="105" t="s">
        <v>311</v>
      </c>
    </row>
    <row r="7" spans="1:16" s="64" customFormat="1" ht="30" customHeight="1" x14ac:dyDescent="0.45">
      <c r="A7" s="65" t="s">
        <v>338</v>
      </c>
      <c r="B7" s="66" t="s">
        <v>366</v>
      </c>
      <c r="C7" s="66" t="s">
        <v>367</v>
      </c>
      <c r="D7" s="85" t="s">
        <v>339</v>
      </c>
      <c r="E7" s="83" t="s">
        <v>340</v>
      </c>
      <c r="F7" s="86" t="s">
        <v>314</v>
      </c>
      <c r="G7" s="83" t="s">
        <v>337</v>
      </c>
      <c r="H7" s="81" t="s">
        <v>339</v>
      </c>
      <c r="I7" s="81" t="s">
        <v>340</v>
      </c>
      <c r="J7" s="82" t="s">
        <v>314</v>
      </c>
      <c r="K7" s="83" t="s">
        <v>337</v>
      </c>
      <c r="L7" s="84" t="s">
        <v>313</v>
      </c>
      <c r="M7" s="67" t="s">
        <v>312</v>
      </c>
      <c r="N7" s="106"/>
    </row>
    <row r="8" spans="1:16" x14ac:dyDescent="0.4">
      <c r="A8" s="68" t="s">
        <v>4</v>
      </c>
      <c r="B8" s="90" t="s">
        <v>364</v>
      </c>
      <c r="C8" s="90">
        <v>1</v>
      </c>
      <c r="D8" s="70">
        <v>-3.2</v>
      </c>
      <c r="E8" s="70">
        <v>-7.75</v>
      </c>
      <c r="F8" s="71">
        <f>ABS(E8-D8)</f>
        <v>4.55</v>
      </c>
      <c r="G8" s="69" t="s">
        <v>228</v>
      </c>
      <c r="H8" s="70">
        <v>-3</v>
      </c>
      <c r="I8" s="70">
        <v>-2.8</v>
      </c>
      <c r="J8" s="78">
        <f>ABS(H8-I8)</f>
        <v>0.20000000000000018</v>
      </c>
      <c r="K8" s="69"/>
      <c r="L8" s="72" t="b">
        <f t="shared" ref="L8:L13" si="0">E8&lt;I8</f>
        <v>1</v>
      </c>
      <c r="M8" s="73" t="s">
        <v>316</v>
      </c>
      <c r="N8" s="69"/>
    </row>
    <row r="9" spans="1:16" x14ac:dyDescent="0.4">
      <c r="A9" s="68" t="s">
        <v>4</v>
      </c>
      <c r="B9" s="90" t="s">
        <v>364</v>
      </c>
      <c r="C9" s="90">
        <v>3</v>
      </c>
      <c r="D9" s="70">
        <v>-10</v>
      </c>
      <c r="E9" s="70">
        <v>-9.75</v>
      </c>
      <c r="F9" s="71">
        <f t="shared" ref="F9" si="1">ABS(E9-D9)</f>
        <v>0.25</v>
      </c>
      <c r="G9" s="69"/>
      <c r="H9" s="70">
        <v>-9.8000000000000007</v>
      </c>
      <c r="I9" s="70">
        <v>-9.4</v>
      </c>
      <c r="J9" s="78">
        <f>ABS(H9-I9)</f>
        <v>0.40000000000000036</v>
      </c>
      <c r="K9" s="69"/>
      <c r="L9" s="72" t="b">
        <f t="shared" si="0"/>
        <v>1</v>
      </c>
      <c r="M9" s="73" t="s">
        <v>315</v>
      </c>
      <c r="N9" s="69"/>
    </row>
    <row r="10" spans="1:16" x14ac:dyDescent="0.4">
      <c r="A10" s="68" t="s">
        <v>4</v>
      </c>
      <c r="B10" s="90" t="s">
        <v>364</v>
      </c>
      <c r="C10" s="90">
        <v>6</v>
      </c>
      <c r="D10" s="70">
        <v>-20.25</v>
      </c>
      <c r="E10" s="70">
        <v>-20</v>
      </c>
      <c r="F10" s="71">
        <f>ABS(E10-D10)</f>
        <v>0.25</v>
      </c>
      <c r="G10" s="69"/>
      <c r="H10" s="70">
        <v>-20</v>
      </c>
      <c r="I10" s="70">
        <v>-20.2</v>
      </c>
      <c r="J10" s="78">
        <f>ABS(H10-I10)</f>
        <v>0.19999999999999929</v>
      </c>
      <c r="K10" s="69"/>
      <c r="L10" s="72" t="b">
        <f t="shared" si="0"/>
        <v>0</v>
      </c>
      <c r="M10" s="73" t="s">
        <v>315</v>
      </c>
      <c r="N10" s="69"/>
    </row>
    <row r="11" spans="1:16" x14ac:dyDescent="0.4">
      <c r="A11" s="68" t="s">
        <v>4</v>
      </c>
      <c r="B11" s="90" t="s">
        <v>365</v>
      </c>
      <c r="C11" s="90">
        <v>1</v>
      </c>
      <c r="D11" s="70">
        <v>-3.2</v>
      </c>
      <c r="E11" s="70">
        <v>-7.75</v>
      </c>
      <c r="F11" s="71">
        <f>ABS(E11-D11)</f>
        <v>4.55</v>
      </c>
      <c r="G11" s="69" t="s">
        <v>228</v>
      </c>
      <c r="H11" s="70">
        <v>-3</v>
      </c>
      <c r="I11" s="70">
        <v>-2.8</v>
      </c>
      <c r="J11" s="78">
        <f>ABS(H11-I11)</f>
        <v>0.20000000000000018</v>
      </c>
      <c r="K11" s="69"/>
      <c r="L11" s="72" t="b">
        <f t="shared" si="0"/>
        <v>1</v>
      </c>
      <c r="M11" s="73" t="s">
        <v>316</v>
      </c>
      <c r="N11" s="69"/>
    </row>
    <row r="12" spans="1:16" x14ac:dyDescent="0.4">
      <c r="A12" s="68" t="s">
        <v>4</v>
      </c>
      <c r="B12" s="90" t="s">
        <v>365</v>
      </c>
      <c r="C12" s="90">
        <v>3</v>
      </c>
      <c r="D12" s="70">
        <v>-10</v>
      </c>
      <c r="E12" s="70">
        <v>-9.75</v>
      </c>
      <c r="F12" s="71">
        <f t="shared" ref="F12:F13" si="2">ABS(E12-D12)</f>
        <v>0.25</v>
      </c>
      <c r="G12" s="69"/>
      <c r="H12" s="70">
        <v>-9.8000000000000007</v>
      </c>
      <c r="I12" s="70">
        <v>-9.4</v>
      </c>
      <c r="J12" s="78">
        <f t="shared" ref="J12:J13" si="3">ABS(H12-I12)</f>
        <v>0.40000000000000036</v>
      </c>
      <c r="K12" s="69"/>
      <c r="L12" s="72" t="b">
        <f t="shared" si="0"/>
        <v>1</v>
      </c>
      <c r="M12" s="73" t="s">
        <v>315</v>
      </c>
      <c r="N12" s="69"/>
    </row>
    <row r="13" spans="1:16" x14ac:dyDescent="0.4">
      <c r="A13" s="68" t="s">
        <v>4</v>
      </c>
      <c r="B13" s="90" t="s">
        <v>365</v>
      </c>
      <c r="C13" s="90">
        <v>6</v>
      </c>
      <c r="D13" s="70">
        <v>-20.25</v>
      </c>
      <c r="E13" s="70">
        <v>-20</v>
      </c>
      <c r="F13" s="71">
        <f t="shared" si="2"/>
        <v>0.25</v>
      </c>
      <c r="G13" s="69"/>
      <c r="H13" s="70">
        <v>-20</v>
      </c>
      <c r="I13" s="70">
        <v>-20.2</v>
      </c>
      <c r="J13" s="78">
        <f t="shared" si="3"/>
        <v>0.19999999999999929</v>
      </c>
      <c r="K13" s="69"/>
      <c r="L13" s="72" t="b">
        <f t="shared" si="0"/>
        <v>0</v>
      </c>
      <c r="M13" s="73" t="s">
        <v>315</v>
      </c>
      <c r="N13" s="69"/>
    </row>
    <row r="14" spans="1:16" s="34" customFormat="1" x14ac:dyDescent="0.4">
      <c r="A14" s="40"/>
      <c r="B14" s="40"/>
      <c r="C14" s="33"/>
      <c r="D14" s="33"/>
      <c r="E14" s="33"/>
      <c r="F14" s="33"/>
      <c r="G14" s="33"/>
      <c r="H14" s="33"/>
      <c r="I14" s="49"/>
      <c r="K14" s="33"/>
      <c r="L14" s="33"/>
      <c r="M14" s="62"/>
      <c r="O14" s="33"/>
      <c r="P14" s="33"/>
    </row>
    <row r="15" spans="1:16" s="34" customFormat="1" x14ac:dyDescent="0.4">
      <c r="A15" s="40"/>
      <c r="B15" s="40"/>
      <c r="C15" s="33"/>
      <c r="D15" s="33"/>
      <c r="E15" s="33"/>
      <c r="F15" s="33"/>
      <c r="G15" s="33"/>
      <c r="H15" s="33"/>
      <c r="I15" s="49"/>
      <c r="K15" s="33"/>
      <c r="L15" s="33"/>
      <c r="M15" s="62"/>
      <c r="O15" s="33"/>
      <c r="P15" s="33"/>
    </row>
    <row r="16" spans="1:16" s="34" customFormat="1" x14ac:dyDescent="0.4">
      <c r="A16" s="40"/>
      <c r="B16" s="40"/>
      <c r="C16" s="33"/>
      <c r="D16" s="33"/>
      <c r="E16" s="33"/>
      <c r="F16" s="33"/>
      <c r="G16" s="33"/>
      <c r="H16" s="33"/>
      <c r="I16" s="49"/>
      <c r="K16" s="33"/>
      <c r="L16" s="33"/>
      <c r="M16" s="62"/>
      <c r="O16" s="33"/>
      <c r="P16" s="33"/>
    </row>
    <row r="17" spans="1:16" s="34" customFormat="1" x14ac:dyDescent="0.4">
      <c r="A17" s="40"/>
      <c r="B17" s="40"/>
      <c r="C17" s="33"/>
      <c r="D17" s="33"/>
      <c r="E17" s="33"/>
      <c r="F17" s="33"/>
      <c r="G17" s="33"/>
      <c r="H17" s="33"/>
      <c r="I17" s="49"/>
      <c r="K17" s="33"/>
      <c r="L17" s="33"/>
      <c r="M17" s="62"/>
      <c r="O17" s="33"/>
      <c r="P17" s="33"/>
    </row>
    <row r="18" spans="1:16" s="34" customFormat="1" x14ac:dyDescent="0.4">
      <c r="A18" s="40"/>
      <c r="B18" s="40"/>
      <c r="C18" s="33"/>
      <c r="D18" s="33"/>
      <c r="E18" s="33"/>
      <c r="F18" s="33"/>
      <c r="G18" s="33"/>
      <c r="H18" s="33"/>
      <c r="I18" s="49"/>
      <c r="K18" s="33"/>
      <c r="L18" s="33"/>
      <c r="M18" s="62"/>
      <c r="O18" s="33"/>
      <c r="P18" s="33"/>
    </row>
    <row r="19" spans="1:16" s="34" customFormat="1" x14ac:dyDescent="0.4">
      <c r="A19" s="40"/>
      <c r="B19" s="40"/>
      <c r="C19" s="33"/>
      <c r="D19" s="33"/>
      <c r="E19" s="33"/>
      <c r="F19" s="33"/>
      <c r="G19" s="33"/>
      <c r="H19" s="33"/>
      <c r="I19" s="49"/>
      <c r="K19" s="33"/>
      <c r="L19" s="33"/>
      <c r="M19" s="33"/>
      <c r="O19" s="33"/>
      <c r="P19" s="33"/>
    </row>
    <row r="20" spans="1:16" s="34" customFormat="1" x14ac:dyDescent="0.4">
      <c r="A20" s="40"/>
      <c r="B20" s="40"/>
      <c r="C20" s="33"/>
      <c r="D20" s="33"/>
      <c r="E20" s="33"/>
      <c r="F20" s="33"/>
      <c r="G20" s="33"/>
      <c r="H20" s="33"/>
      <c r="I20" s="49"/>
      <c r="K20" s="33"/>
      <c r="L20" s="33"/>
      <c r="M20" s="33"/>
      <c r="O20" s="33"/>
      <c r="P20" s="33"/>
    </row>
    <row r="21" spans="1:16" s="34" customFormat="1" x14ac:dyDescent="0.4">
      <c r="A21" s="40"/>
      <c r="B21" s="40"/>
      <c r="C21" s="33"/>
      <c r="D21" s="33"/>
      <c r="E21" s="33"/>
      <c r="F21" s="33"/>
      <c r="G21" s="33"/>
      <c r="H21" s="33"/>
      <c r="I21" s="49"/>
      <c r="K21" s="33"/>
      <c r="L21" s="33"/>
      <c r="M21" s="33"/>
      <c r="O21" s="33"/>
      <c r="P21" s="33"/>
    </row>
    <row r="22" spans="1:16" s="34" customFormat="1" x14ac:dyDescent="0.4">
      <c r="A22" s="40"/>
      <c r="B22" s="40"/>
      <c r="C22" s="33"/>
      <c r="D22" s="33"/>
      <c r="E22" s="33"/>
      <c r="F22" s="33"/>
      <c r="G22" s="33"/>
      <c r="H22" s="33"/>
      <c r="I22" s="49"/>
      <c r="K22" s="33"/>
      <c r="L22" s="33"/>
      <c r="M22" s="33"/>
      <c r="O22" s="33"/>
      <c r="P22" s="33"/>
    </row>
    <row r="23" spans="1:16" s="34" customFormat="1" x14ac:dyDescent="0.4">
      <c r="A23" s="40"/>
      <c r="B23" s="40"/>
      <c r="C23" s="33"/>
      <c r="D23" s="33"/>
      <c r="E23" s="33"/>
      <c r="F23" s="33"/>
      <c r="G23" s="33"/>
      <c r="H23" s="33"/>
      <c r="I23" s="49"/>
      <c r="K23" s="33"/>
      <c r="L23" s="33"/>
      <c r="M23" s="33"/>
      <c r="O23" s="33"/>
      <c r="P23" s="33"/>
    </row>
    <row r="24" spans="1:16" s="34" customFormat="1" x14ac:dyDescent="0.4">
      <c r="A24" s="40"/>
      <c r="B24" s="40"/>
      <c r="C24" s="33"/>
      <c r="D24" s="33"/>
      <c r="E24" s="33"/>
      <c r="F24" s="33"/>
      <c r="G24" s="33"/>
      <c r="H24" s="33"/>
      <c r="I24" s="49"/>
      <c r="K24" s="33"/>
      <c r="L24" s="33"/>
      <c r="M24" s="33"/>
      <c r="O24" s="33"/>
      <c r="P24" s="33"/>
    </row>
    <row r="25" spans="1:16" s="34" customFormat="1" x14ac:dyDescent="0.4">
      <c r="A25" s="40"/>
      <c r="B25" s="40"/>
      <c r="C25" s="33"/>
      <c r="D25" s="33"/>
      <c r="E25" s="33"/>
      <c r="F25" s="33"/>
      <c r="G25" s="33"/>
      <c r="H25" s="33"/>
      <c r="I25" s="49"/>
      <c r="K25" s="33"/>
      <c r="L25" s="33"/>
      <c r="M25" s="33"/>
      <c r="O25" s="33"/>
      <c r="P25" s="33"/>
    </row>
    <row r="26" spans="1:16" s="34" customFormat="1" x14ac:dyDescent="0.4">
      <c r="A26" s="40"/>
      <c r="B26" s="40"/>
      <c r="C26" s="33"/>
      <c r="D26" s="33"/>
      <c r="E26" s="33"/>
      <c r="F26" s="33"/>
      <c r="G26" s="33"/>
      <c r="H26" s="33"/>
      <c r="I26" s="49"/>
      <c r="K26" s="33"/>
      <c r="L26" s="33"/>
      <c r="M26" s="33"/>
      <c r="O26" s="33"/>
      <c r="P26" s="33"/>
    </row>
    <row r="27" spans="1:16" s="34" customFormat="1" x14ac:dyDescent="0.4">
      <c r="A27" s="40"/>
      <c r="B27" s="40"/>
      <c r="C27" s="33"/>
      <c r="D27" s="33"/>
      <c r="E27" s="33"/>
      <c r="F27" s="33"/>
      <c r="G27" s="33"/>
      <c r="H27" s="33"/>
      <c r="I27" s="49"/>
      <c r="K27" s="33"/>
      <c r="L27" s="33"/>
      <c r="M27" s="33"/>
      <c r="O27" s="33"/>
      <c r="P27" s="33"/>
    </row>
    <row r="28" spans="1:16" s="34" customFormat="1" x14ac:dyDescent="0.4">
      <c r="A28" s="40"/>
      <c r="B28" s="40"/>
      <c r="C28" s="33"/>
      <c r="D28" s="33"/>
      <c r="E28" s="33"/>
      <c r="F28" s="33"/>
      <c r="G28" s="33"/>
      <c r="H28" s="33"/>
      <c r="I28" s="49"/>
      <c r="K28" s="33"/>
      <c r="L28" s="33"/>
      <c r="M28" s="33"/>
      <c r="O28" s="33"/>
      <c r="P28" s="33"/>
    </row>
    <row r="29" spans="1:16" s="34" customFormat="1" x14ac:dyDescent="0.4">
      <c r="A29" s="40"/>
      <c r="B29" s="40"/>
      <c r="C29" s="33"/>
      <c r="D29" s="33"/>
      <c r="E29" s="33"/>
      <c r="F29" s="33"/>
      <c r="G29" s="33"/>
      <c r="H29" s="33"/>
      <c r="I29" s="49"/>
      <c r="K29" s="33"/>
      <c r="L29" s="33"/>
      <c r="M29" s="33"/>
      <c r="O29" s="33"/>
      <c r="P29" s="33"/>
    </row>
    <row r="30" spans="1:16" s="34" customFormat="1" x14ac:dyDescent="0.4">
      <c r="A30" s="40"/>
      <c r="B30" s="40"/>
      <c r="C30" s="33"/>
      <c r="D30" s="33"/>
      <c r="E30" s="33"/>
      <c r="F30" s="33"/>
      <c r="G30" s="33"/>
      <c r="H30" s="33"/>
      <c r="I30" s="49"/>
      <c r="K30" s="33"/>
      <c r="L30" s="33"/>
      <c r="M30" s="33"/>
      <c r="O30" s="33"/>
      <c r="P30" s="33"/>
    </row>
    <row r="31" spans="1:16" s="34" customFormat="1" x14ac:dyDescent="0.4">
      <c r="A31" s="40"/>
      <c r="B31" s="40"/>
      <c r="C31" s="33"/>
      <c r="D31" s="33"/>
      <c r="E31" s="33"/>
      <c r="F31" s="33"/>
      <c r="G31" s="33"/>
      <c r="H31" s="33"/>
      <c r="I31" s="49"/>
      <c r="K31" s="33"/>
      <c r="L31" s="33"/>
      <c r="M31" s="33"/>
      <c r="O31" s="33"/>
      <c r="P31" s="33"/>
    </row>
    <row r="32" spans="1:16" s="34" customFormat="1" x14ac:dyDescent="0.4">
      <c r="A32" s="40"/>
      <c r="B32" s="40"/>
      <c r="C32" s="33"/>
      <c r="D32" s="33"/>
      <c r="E32" s="33"/>
      <c r="F32" s="33"/>
      <c r="G32" s="33"/>
      <c r="H32" s="33"/>
      <c r="I32" s="49"/>
      <c r="K32" s="33"/>
      <c r="L32" s="33"/>
      <c r="M32" s="33"/>
      <c r="O32" s="33"/>
      <c r="P32" s="33"/>
    </row>
    <row r="33" spans="1:16" s="34" customFormat="1" x14ac:dyDescent="0.4">
      <c r="A33" s="40"/>
      <c r="B33" s="40"/>
      <c r="C33" s="33"/>
      <c r="D33" s="33"/>
      <c r="E33" s="33"/>
      <c r="F33" s="33"/>
      <c r="G33" s="33"/>
      <c r="H33" s="33"/>
      <c r="I33" s="49"/>
      <c r="K33" s="33"/>
      <c r="L33" s="33"/>
      <c r="M33" s="33"/>
      <c r="O33" s="33"/>
      <c r="P33" s="33"/>
    </row>
    <row r="34" spans="1:16" s="34" customFormat="1" x14ac:dyDescent="0.4">
      <c r="A34" s="40"/>
      <c r="B34" s="40"/>
      <c r="C34" s="33"/>
      <c r="D34" s="33"/>
      <c r="E34" s="33"/>
      <c r="F34" s="33"/>
      <c r="G34" s="33"/>
      <c r="H34" s="33"/>
      <c r="I34" s="49"/>
      <c r="K34" s="33"/>
      <c r="L34" s="33"/>
      <c r="M34" s="33"/>
      <c r="O34" s="33"/>
      <c r="P34" s="33"/>
    </row>
    <row r="35" spans="1:16" s="34" customFormat="1" x14ac:dyDescent="0.4">
      <c r="A35" s="40"/>
      <c r="B35" s="40"/>
      <c r="C35" s="33"/>
      <c r="D35" s="33"/>
      <c r="E35" s="33"/>
      <c r="F35" s="33"/>
      <c r="G35" s="33"/>
      <c r="H35" s="33"/>
      <c r="I35" s="49"/>
      <c r="K35" s="33"/>
      <c r="L35" s="33"/>
      <c r="M35" s="33"/>
      <c r="O35" s="33"/>
      <c r="P35" s="33"/>
    </row>
    <row r="36" spans="1:16" s="34" customFormat="1" x14ac:dyDescent="0.4">
      <c r="A36" s="40"/>
      <c r="B36" s="40"/>
      <c r="C36" s="33"/>
      <c r="D36" s="33"/>
      <c r="E36" s="33"/>
      <c r="F36" s="33"/>
      <c r="G36" s="33"/>
      <c r="H36" s="33"/>
      <c r="I36" s="49"/>
      <c r="K36" s="33"/>
      <c r="L36" s="33"/>
      <c r="M36" s="33"/>
      <c r="O36" s="33"/>
      <c r="P36" s="33"/>
    </row>
    <row r="37" spans="1:16" s="34" customFormat="1" x14ac:dyDescent="0.4">
      <c r="A37" s="40"/>
      <c r="B37" s="40"/>
      <c r="C37" s="33"/>
      <c r="D37" s="33"/>
      <c r="E37" s="33"/>
      <c r="F37" s="33"/>
      <c r="G37" s="33"/>
      <c r="H37" s="33"/>
      <c r="I37" s="49"/>
      <c r="K37" s="33"/>
      <c r="L37" s="33"/>
      <c r="M37" s="33"/>
      <c r="O37" s="33"/>
      <c r="P37" s="33"/>
    </row>
    <row r="38" spans="1:16" s="34" customFormat="1" x14ac:dyDescent="0.4">
      <c r="A38" s="40"/>
      <c r="B38" s="40"/>
      <c r="C38" s="33"/>
      <c r="D38" s="33"/>
      <c r="E38" s="33"/>
      <c r="F38" s="33"/>
      <c r="G38" s="33"/>
      <c r="H38" s="33"/>
      <c r="I38" s="49"/>
      <c r="K38" s="33"/>
      <c r="L38" s="33"/>
      <c r="M38" s="33"/>
      <c r="O38" s="33"/>
      <c r="P38" s="33"/>
    </row>
    <row r="39" spans="1:16" s="34" customFormat="1" x14ac:dyDescent="0.4">
      <c r="A39" s="40"/>
      <c r="B39" s="40"/>
      <c r="C39" s="33"/>
      <c r="D39" s="33"/>
      <c r="E39" s="33"/>
      <c r="F39" s="33"/>
      <c r="G39" s="33"/>
      <c r="H39" s="33"/>
      <c r="I39" s="49"/>
      <c r="K39" s="33"/>
      <c r="L39" s="33"/>
      <c r="M39" s="33"/>
      <c r="O39" s="33"/>
      <c r="P39" s="33"/>
    </row>
    <row r="40" spans="1:16" s="34" customFormat="1" x14ac:dyDescent="0.4">
      <c r="A40" s="40"/>
      <c r="B40" s="40"/>
      <c r="C40" s="33"/>
      <c r="D40" s="33"/>
      <c r="E40" s="33"/>
      <c r="F40" s="33"/>
      <c r="G40" s="33"/>
      <c r="H40" s="33"/>
      <c r="I40" s="49"/>
      <c r="K40" s="33"/>
      <c r="L40" s="33"/>
      <c r="M40" s="33"/>
      <c r="O40" s="33"/>
      <c r="P40" s="33"/>
    </row>
    <row r="41" spans="1:16" s="34" customFormat="1" x14ac:dyDescent="0.4">
      <c r="A41" s="40"/>
      <c r="B41" s="40"/>
      <c r="C41" s="33"/>
      <c r="D41" s="33"/>
      <c r="E41" s="33"/>
      <c r="F41" s="33"/>
      <c r="G41" s="33"/>
      <c r="H41" s="33"/>
      <c r="I41" s="49"/>
      <c r="K41" s="33"/>
      <c r="L41" s="33"/>
      <c r="M41" s="33"/>
      <c r="O41" s="33"/>
      <c r="P41" s="33"/>
    </row>
    <row r="42" spans="1:16" s="34" customFormat="1" x14ac:dyDescent="0.4">
      <c r="A42" s="40"/>
      <c r="B42" s="40"/>
      <c r="C42" s="33"/>
      <c r="D42" s="33"/>
      <c r="E42" s="33"/>
      <c r="F42" s="33"/>
      <c r="G42" s="33"/>
      <c r="H42" s="33"/>
      <c r="I42" s="49"/>
      <c r="K42" s="33"/>
      <c r="L42" s="33"/>
      <c r="M42" s="33"/>
      <c r="O42" s="33"/>
      <c r="P42" s="33"/>
    </row>
    <row r="43" spans="1:16" s="34" customFormat="1" x14ac:dyDescent="0.4">
      <c r="A43" s="40"/>
      <c r="B43" s="40"/>
      <c r="C43" s="33"/>
      <c r="D43" s="33"/>
      <c r="E43" s="33"/>
      <c r="F43" s="33"/>
      <c r="G43" s="33"/>
      <c r="H43" s="33"/>
      <c r="I43" s="49"/>
      <c r="K43" s="33"/>
      <c r="L43" s="33"/>
      <c r="M43" s="33"/>
      <c r="O43" s="33"/>
      <c r="P43" s="33"/>
    </row>
    <row r="44" spans="1:16" s="34" customFormat="1" x14ac:dyDescent="0.4">
      <c r="A44" s="40"/>
      <c r="B44" s="40"/>
      <c r="C44" s="33"/>
      <c r="D44" s="33"/>
      <c r="E44" s="33"/>
      <c r="F44" s="33"/>
      <c r="G44" s="33"/>
      <c r="H44" s="33"/>
      <c r="I44" s="49"/>
      <c r="K44" s="33"/>
      <c r="L44" s="33"/>
      <c r="M44" s="33"/>
      <c r="O44" s="33"/>
      <c r="P44" s="33"/>
    </row>
    <row r="45" spans="1:16" s="34" customFormat="1" x14ac:dyDescent="0.4">
      <c r="A45" s="40"/>
      <c r="B45" s="40"/>
      <c r="C45" s="33"/>
      <c r="D45" s="33"/>
      <c r="E45" s="33"/>
      <c r="F45" s="33"/>
      <c r="G45" s="33"/>
      <c r="H45" s="33"/>
      <c r="I45" s="49"/>
      <c r="K45" s="33"/>
      <c r="L45" s="33"/>
      <c r="M45" s="33"/>
      <c r="O45" s="33"/>
      <c r="P45" s="33"/>
    </row>
  </sheetData>
  <sheetProtection algorithmName="SHA-512" hashValue="+N2psnofbuhih8a5MKaLYStumm3WFFtDl8lDz1F33exha2ldlIqwtRbIK0+3vcOxj8Uw7RRPvXsgct9o9JCIrA==" saltValue="kMKeJtJvK7FL0u183KIkOQ==" spinCount="100000" sheet="1" objects="1" scenarios="1" selectLockedCells="1" selectUnlockedCells="1"/>
  <mergeCells count="4">
    <mergeCell ref="A1:N1"/>
    <mergeCell ref="N6:N7"/>
    <mergeCell ref="D6:G6"/>
    <mergeCell ref="H6:L6"/>
  </mergeCells>
  <conditionalFormatting sqref="F9:F10 J9:J10 F12:F13 J12:J13">
    <cfRule type="cellIs" dxfId="5" priority="33" operator="greaterThan">
      <formula>5</formula>
    </cfRule>
  </conditionalFormatting>
  <conditionalFormatting sqref="F8">
    <cfRule type="cellIs" dxfId="4" priority="31" operator="greaterThan">
      <formula>4</formula>
    </cfRule>
  </conditionalFormatting>
  <conditionalFormatting sqref="J8">
    <cfRule type="cellIs" dxfId="3" priority="30" operator="greaterThan">
      <formula>4</formula>
    </cfRule>
  </conditionalFormatting>
  <conditionalFormatting sqref="F11">
    <cfRule type="cellIs" dxfId="2" priority="15" operator="greaterThan">
      <formula>4</formula>
    </cfRule>
  </conditionalFormatting>
  <conditionalFormatting sqref="J11">
    <cfRule type="cellIs" dxfId="1" priority="14" operator="greaterThan">
      <formula>4</formula>
    </cfRule>
  </conditionalFormatting>
  <conditionalFormatting sqref="L8:L13">
    <cfRule type="containsText" dxfId="0" priority="1" operator="containsText" text="FALSE">
      <formula>NOT(ISERROR(SEARCH("FALSE",L8)))</formula>
    </cfRule>
  </conditionalFormatting>
  <dataValidations count="3">
    <dataValidation type="list" allowBlank="1" showInputMessage="1" showErrorMessage="1" sqref="K8:K13">
      <formula1>$K$2</formula1>
    </dataValidation>
    <dataValidation type="list" allowBlank="1" showInputMessage="1" showErrorMessage="1" sqref="C14:C18">
      <formula1>Tenor</formula1>
    </dataValidation>
    <dataValidation type="custom" allowBlank="1" showInputMessage="1" showErrorMessage="1" error="ใส่ข้อมูลเฉพาะวันที่ในรูปแบบ YYYY-MM-DD เช่น 2020-01-17 เท่านั้น" sqref="B3">
      <formula1>ISNUMBER(B3)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CL!$D$2:$D$224</xm:f>
          </x14:formula1>
          <xm:sqref>A8:A13</xm:sqref>
        </x14:dataValidation>
        <x14:dataValidation type="list" allowBlank="1" showInputMessage="1" showErrorMessage="1">
          <x14:formula1>
            <xm:f>CL!$L$2</xm:f>
          </x14:formula1>
          <xm:sqref>G8:G13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"/>
  <sheetViews>
    <sheetView workbookViewId="0">
      <selection activeCell="D19" sqref="D19"/>
    </sheetView>
  </sheetViews>
  <sheetFormatPr defaultRowHeight="22.5" x14ac:dyDescent="0.45"/>
  <cols>
    <col min="1" max="1" width="36.875" customWidth="1"/>
    <col min="2" max="2" width="31.125" customWidth="1"/>
    <col min="3" max="3" width="16.25" customWidth="1"/>
  </cols>
  <sheetData>
    <row r="1" spans="1:4" x14ac:dyDescent="0.45">
      <c r="A1" t="s">
        <v>355</v>
      </c>
      <c r="B1" s="93" t="s">
        <v>358</v>
      </c>
      <c r="C1" s="93" t="s">
        <v>359</v>
      </c>
    </row>
    <row r="2" spans="1:4" x14ac:dyDescent="0.45">
      <c r="A2" t="s">
        <v>356</v>
      </c>
      <c r="B2" t="s">
        <v>357</v>
      </c>
      <c r="C2" t="s">
        <v>360</v>
      </c>
      <c r="D2" t="s">
        <v>363</v>
      </c>
    </row>
    <row r="3" spans="1:4" x14ac:dyDescent="0.45">
      <c r="A3" s="93" t="s">
        <v>349</v>
      </c>
      <c r="B3" t="s">
        <v>352</v>
      </c>
      <c r="C3" t="s">
        <v>352</v>
      </c>
    </row>
    <row r="4" spans="1:4" x14ac:dyDescent="0.45">
      <c r="A4" s="93" t="s">
        <v>350</v>
      </c>
      <c r="B4" t="s">
        <v>353</v>
      </c>
      <c r="C4" t="s">
        <v>353</v>
      </c>
    </row>
    <row r="5" spans="1:4" x14ac:dyDescent="0.45">
      <c r="A5" s="93" t="s">
        <v>351</v>
      </c>
      <c r="B5" t="s">
        <v>354</v>
      </c>
      <c r="C5" t="s">
        <v>354</v>
      </c>
    </row>
    <row r="7" spans="1:4" x14ac:dyDescent="0.45">
      <c r="A7" t="s">
        <v>361</v>
      </c>
      <c r="B7" t="s">
        <v>362</v>
      </c>
    </row>
    <row r="8" spans="1:4" x14ac:dyDescent="0.45">
      <c r="A8" s="94">
        <v>150001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workbookViewId="0">
      <selection activeCell="E201" sqref="E201"/>
    </sheetView>
  </sheetViews>
  <sheetFormatPr defaultRowHeight="22.5" x14ac:dyDescent="0.45"/>
  <cols>
    <col min="1" max="1" width="41.375" style="1" customWidth="1"/>
    <col min="2" max="2" width="9" style="42"/>
    <col min="3" max="3" width="9" style="1"/>
    <col min="4" max="4" width="50.25" style="1" bestFit="1" customWidth="1"/>
    <col min="5" max="5" width="12" style="5" customWidth="1"/>
    <col min="6" max="6" width="17.625" style="5" bestFit="1" customWidth="1"/>
    <col min="7" max="7" width="12" style="5" customWidth="1"/>
    <col min="8" max="8" width="9" style="1"/>
    <col min="9" max="9" width="17.25" style="1" bestFit="1" customWidth="1"/>
    <col min="10" max="10" width="9" style="1"/>
    <col min="11" max="11" width="17.125" style="1" customWidth="1"/>
    <col min="12" max="12" width="9" style="1"/>
    <col min="13" max="13" width="18.25" style="1" customWidth="1"/>
    <col min="14" max="16384" width="9" style="1"/>
  </cols>
  <sheetData>
    <row r="1" spans="1:12" ht="23.25" x14ac:dyDescent="0.45">
      <c r="A1" s="7" t="s">
        <v>229</v>
      </c>
      <c r="B1" s="7" t="s">
        <v>310</v>
      </c>
      <c r="D1" s="6" t="s">
        <v>1</v>
      </c>
      <c r="E1" s="4"/>
      <c r="F1" s="59" t="s">
        <v>319</v>
      </c>
      <c r="G1" s="4"/>
      <c r="H1" s="3" t="s">
        <v>0</v>
      </c>
      <c r="I1" s="48" t="s">
        <v>312</v>
      </c>
      <c r="L1" s="2" t="s">
        <v>227</v>
      </c>
    </row>
    <row r="2" spans="1:12" x14ac:dyDescent="0.4">
      <c r="A2" s="1" t="s">
        <v>233</v>
      </c>
      <c r="B2" s="42" t="s">
        <v>2</v>
      </c>
      <c r="D2" s="1" t="s">
        <v>4</v>
      </c>
      <c r="F2" s="5" t="s">
        <v>333</v>
      </c>
      <c r="H2" s="63">
        <v>1</v>
      </c>
      <c r="I2" s="62" t="s">
        <v>316</v>
      </c>
      <c r="L2" s="1" t="s">
        <v>228</v>
      </c>
    </row>
    <row r="3" spans="1:12" x14ac:dyDescent="0.4">
      <c r="A3" s="1" t="s">
        <v>236</v>
      </c>
      <c r="B3" s="42" t="s">
        <v>274</v>
      </c>
      <c r="D3" s="1" t="s">
        <v>5</v>
      </c>
      <c r="F3" s="5" t="s">
        <v>320</v>
      </c>
      <c r="H3" s="63">
        <v>3</v>
      </c>
      <c r="I3" s="62" t="s">
        <v>315</v>
      </c>
    </row>
    <row r="4" spans="1:12" x14ac:dyDescent="0.4">
      <c r="A4" s="1" t="s">
        <v>249</v>
      </c>
      <c r="B4" s="42" t="s">
        <v>287</v>
      </c>
      <c r="D4" s="1" t="s">
        <v>6</v>
      </c>
      <c r="H4" s="63">
        <v>6</v>
      </c>
      <c r="I4" s="62" t="s">
        <v>315</v>
      </c>
    </row>
    <row r="5" spans="1:12" x14ac:dyDescent="0.45">
      <c r="A5" s="1" t="s">
        <v>234</v>
      </c>
      <c r="B5" s="42" t="s">
        <v>272</v>
      </c>
      <c r="D5" s="1" t="s">
        <v>7</v>
      </c>
    </row>
    <row r="6" spans="1:12" x14ac:dyDescent="0.45">
      <c r="A6" s="1" t="s">
        <v>246</v>
      </c>
      <c r="B6" s="42" t="s">
        <v>284</v>
      </c>
      <c r="D6" s="1" t="s">
        <v>8</v>
      </c>
    </row>
    <row r="7" spans="1:12" x14ac:dyDescent="0.45">
      <c r="A7" s="1" t="s">
        <v>241</v>
      </c>
      <c r="B7" s="42" t="s">
        <v>279</v>
      </c>
      <c r="D7" s="1" t="s">
        <v>9</v>
      </c>
    </row>
    <row r="8" spans="1:12" x14ac:dyDescent="0.45">
      <c r="A8" s="1" t="s">
        <v>240</v>
      </c>
      <c r="B8" s="42" t="s">
        <v>278</v>
      </c>
      <c r="D8" s="1" t="s">
        <v>10</v>
      </c>
    </row>
    <row r="9" spans="1:12" x14ac:dyDescent="0.45">
      <c r="A9" s="1" t="s">
        <v>262</v>
      </c>
      <c r="B9" s="42" t="s">
        <v>300</v>
      </c>
      <c r="D9" s="1" t="s">
        <v>11</v>
      </c>
    </row>
    <row r="10" spans="1:12" x14ac:dyDescent="0.45">
      <c r="A10" s="1" t="s">
        <v>258</v>
      </c>
      <c r="B10" s="42" t="s">
        <v>296</v>
      </c>
      <c r="D10" s="1" t="s">
        <v>12</v>
      </c>
    </row>
    <row r="11" spans="1:12" x14ac:dyDescent="0.45">
      <c r="A11" s="1" t="s">
        <v>248</v>
      </c>
      <c r="B11" s="42" t="s">
        <v>286</v>
      </c>
      <c r="D11" s="1" t="s">
        <v>13</v>
      </c>
    </row>
    <row r="12" spans="1:12" x14ac:dyDescent="0.45">
      <c r="A12" s="1" t="s">
        <v>259</v>
      </c>
      <c r="B12" s="42" t="s">
        <v>297</v>
      </c>
      <c r="D12" s="1" t="s">
        <v>14</v>
      </c>
    </row>
    <row r="13" spans="1:12" x14ac:dyDescent="0.45">
      <c r="A13" s="1" t="s">
        <v>260</v>
      </c>
      <c r="B13" s="42" t="s">
        <v>298</v>
      </c>
      <c r="D13" s="1" t="s">
        <v>15</v>
      </c>
    </row>
    <row r="14" spans="1:12" x14ac:dyDescent="0.45">
      <c r="A14" s="1" t="s">
        <v>261</v>
      </c>
      <c r="B14" s="42" t="s">
        <v>299</v>
      </c>
      <c r="D14" s="1" t="s">
        <v>16</v>
      </c>
    </row>
    <row r="15" spans="1:12" x14ac:dyDescent="0.45">
      <c r="A15" s="1" t="s">
        <v>247</v>
      </c>
      <c r="B15" s="42" t="s">
        <v>285</v>
      </c>
      <c r="D15" s="1" t="s">
        <v>17</v>
      </c>
    </row>
    <row r="16" spans="1:12" x14ac:dyDescent="0.45">
      <c r="A16" s="1" t="s">
        <v>235</v>
      </c>
      <c r="B16" s="42" t="s">
        <v>273</v>
      </c>
      <c r="D16" s="1" t="s">
        <v>18</v>
      </c>
    </row>
    <row r="17" spans="1:4" x14ac:dyDescent="0.45">
      <c r="A17" s="1" t="s">
        <v>263</v>
      </c>
      <c r="B17" s="42" t="s">
        <v>301</v>
      </c>
      <c r="D17" s="1" t="s">
        <v>19</v>
      </c>
    </row>
    <row r="18" spans="1:4" x14ac:dyDescent="0.45">
      <c r="A18" s="1" t="s">
        <v>264</v>
      </c>
      <c r="B18" s="42" t="s">
        <v>302</v>
      </c>
      <c r="D18" s="1" t="s">
        <v>20</v>
      </c>
    </row>
    <row r="19" spans="1:4" x14ac:dyDescent="0.45">
      <c r="A19" s="1" t="s">
        <v>265</v>
      </c>
      <c r="B19" s="42" t="s">
        <v>303</v>
      </c>
      <c r="D19" s="1" t="s">
        <v>21</v>
      </c>
    </row>
    <row r="20" spans="1:4" x14ac:dyDescent="0.45">
      <c r="A20" s="1" t="s">
        <v>266</v>
      </c>
      <c r="B20" s="42" t="s">
        <v>304</v>
      </c>
      <c r="D20" s="1" t="s">
        <v>22</v>
      </c>
    </row>
    <row r="21" spans="1:4" x14ac:dyDescent="0.45">
      <c r="A21" s="1" t="s">
        <v>267</v>
      </c>
      <c r="B21" s="42" t="s">
        <v>305</v>
      </c>
      <c r="D21" s="1" t="s">
        <v>23</v>
      </c>
    </row>
    <row r="22" spans="1:4" x14ac:dyDescent="0.45">
      <c r="A22" s="1" t="s">
        <v>268</v>
      </c>
      <c r="B22" s="42" t="s">
        <v>306</v>
      </c>
      <c r="D22" s="1" t="s">
        <v>24</v>
      </c>
    </row>
    <row r="23" spans="1:4" x14ac:dyDescent="0.45">
      <c r="A23" s="1" t="s">
        <v>269</v>
      </c>
      <c r="B23" s="42" t="s">
        <v>307</v>
      </c>
      <c r="D23" s="1" t="s">
        <v>25</v>
      </c>
    </row>
    <row r="24" spans="1:4" x14ac:dyDescent="0.45">
      <c r="A24" s="1" t="s">
        <v>270</v>
      </c>
      <c r="B24" s="42" t="s">
        <v>308</v>
      </c>
      <c r="D24" s="1" t="s">
        <v>26</v>
      </c>
    </row>
    <row r="25" spans="1:4" x14ac:dyDescent="0.45">
      <c r="A25" s="1" t="s">
        <v>271</v>
      </c>
      <c r="B25" s="42" t="s">
        <v>309</v>
      </c>
      <c r="D25" s="1" t="s">
        <v>27</v>
      </c>
    </row>
    <row r="26" spans="1:4" x14ac:dyDescent="0.45">
      <c r="A26" s="1" t="s">
        <v>242</v>
      </c>
      <c r="B26" s="42" t="s">
        <v>280</v>
      </c>
      <c r="D26" s="1" t="s">
        <v>28</v>
      </c>
    </row>
    <row r="27" spans="1:4" x14ac:dyDescent="0.45">
      <c r="A27" s="1" t="s">
        <v>243</v>
      </c>
      <c r="B27" s="42" t="s">
        <v>281</v>
      </c>
      <c r="D27" s="1" t="s">
        <v>29</v>
      </c>
    </row>
    <row r="28" spans="1:4" x14ac:dyDescent="0.45">
      <c r="A28" s="1" t="s">
        <v>244</v>
      </c>
      <c r="B28" s="42" t="s">
        <v>282</v>
      </c>
      <c r="D28" s="1" t="s">
        <v>30</v>
      </c>
    </row>
    <row r="29" spans="1:4" x14ac:dyDescent="0.45">
      <c r="A29" s="1" t="s">
        <v>245</v>
      </c>
      <c r="B29" s="42" t="s">
        <v>283</v>
      </c>
      <c r="D29" s="1" t="s">
        <v>31</v>
      </c>
    </row>
    <row r="30" spans="1:4" x14ac:dyDescent="0.45">
      <c r="A30" s="1" t="s">
        <v>237</v>
      </c>
      <c r="B30" s="42" t="s">
        <v>275</v>
      </c>
      <c r="D30" s="1" t="s">
        <v>32</v>
      </c>
    </row>
    <row r="31" spans="1:4" x14ac:dyDescent="0.45">
      <c r="A31" s="1" t="s">
        <v>238</v>
      </c>
      <c r="B31" s="42" t="s">
        <v>276</v>
      </c>
      <c r="D31" s="1" t="s">
        <v>33</v>
      </c>
    </row>
    <row r="32" spans="1:4" x14ac:dyDescent="0.45">
      <c r="A32" s="1" t="s">
        <v>239</v>
      </c>
      <c r="B32" s="42" t="s">
        <v>277</v>
      </c>
      <c r="D32" s="1" t="s">
        <v>34</v>
      </c>
    </row>
    <row r="33" spans="1:4" x14ac:dyDescent="0.45">
      <c r="A33" s="1" t="s">
        <v>250</v>
      </c>
      <c r="B33" s="42" t="s">
        <v>288</v>
      </c>
      <c r="D33" s="1" t="s">
        <v>35</v>
      </c>
    </row>
    <row r="34" spans="1:4" x14ac:dyDescent="0.45">
      <c r="A34" s="1" t="s">
        <v>251</v>
      </c>
      <c r="B34" s="42" t="s">
        <v>289</v>
      </c>
      <c r="D34" s="1" t="s">
        <v>36</v>
      </c>
    </row>
    <row r="35" spans="1:4" x14ac:dyDescent="0.45">
      <c r="A35" s="1" t="s">
        <v>252</v>
      </c>
      <c r="B35" s="42" t="s">
        <v>290</v>
      </c>
      <c r="D35" s="1" t="s">
        <v>37</v>
      </c>
    </row>
    <row r="36" spans="1:4" x14ac:dyDescent="0.45">
      <c r="A36" s="1" t="s">
        <v>253</v>
      </c>
      <c r="B36" s="42" t="s">
        <v>291</v>
      </c>
      <c r="D36" s="1" t="s">
        <v>38</v>
      </c>
    </row>
    <row r="37" spans="1:4" x14ac:dyDescent="0.45">
      <c r="A37" s="1" t="s">
        <v>254</v>
      </c>
      <c r="B37" s="42" t="s">
        <v>292</v>
      </c>
      <c r="D37" s="1" t="s">
        <v>39</v>
      </c>
    </row>
    <row r="38" spans="1:4" x14ac:dyDescent="0.45">
      <c r="A38" s="1" t="s">
        <v>255</v>
      </c>
      <c r="B38" s="42" t="s">
        <v>293</v>
      </c>
      <c r="D38" s="1" t="s">
        <v>40</v>
      </c>
    </row>
    <row r="39" spans="1:4" x14ac:dyDescent="0.45">
      <c r="A39" s="1" t="s">
        <v>256</v>
      </c>
      <c r="B39" s="42" t="s">
        <v>294</v>
      </c>
      <c r="D39" s="1" t="s">
        <v>41</v>
      </c>
    </row>
    <row r="40" spans="1:4" x14ac:dyDescent="0.45">
      <c r="A40" s="1" t="s">
        <v>257</v>
      </c>
      <c r="B40" s="42" t="s">
        <v>295</v>
      </c>
      <c r="D40" s="1" t="s">
        <v>42</v>
      </c>
    </row>
    <row r="41" spans="1:4" x14ac:dyDescent="0.45">
      <c r="D41" s="1" t="s">
        <v>43</v>
      </c>
    </row>
    <row r="42" spans="1:4" x14ac:dyDescent="0.45">
      <c r="D42" s="1" t="s">
        <v>44</v>
      </c>
    </row>
    <row r="43" spans="1:4" x14ac:dyDescent="0.45">
      <c r="D43" s="1" t="s">
        <v>45</v>
      </c>
    </row>
    <row r="44" spans="1:4" x14ac:dyDescent="0.45">
      <c r="D44" s="1" t="s">
        <v>46</v>
      </c>
    </row>
    <row r="45" spans="1:4" x14ac:dyDescent="0.45">
      <c r="D45" s="1" t="s">
        <v>47</v>
      </c>
    </row>
    <row r="46" spans="1:4" x14ac:dyDescent="0.45">
      <c r="D46" s="1" t="s">
        <v>48</v>
      </c>
    </row>
    <row r="47" spans="1:4" x14ac:dyDescent="0.45">
      <c r="D47" s="1" t="s">
        <v>49</v>
      </c>
    </row>
    <row r="48" spans="1:4" x14ac:dyDescent="0.45">
      <c r="D48" s="1" t="s">
        <v>50</v>
      </c>
    </row>
    <row r="49" spans="4:4" x14ac:dyDescent="0.45">
      <c r="D49" s="1" t="s">
        <v>51</v>
      </c>
    </row>
    <row r="50" spans="4:4" x14ac:dyDescent="0.45">
      <c r="D50" s="1" t="s">
        <v>52</v>
      </c>
    </row>
    <row r="51" spans="4:4" x14ac:dyDescent="0.45">
      <c r="D51" s="1" t="s">
        <v>53</v>
      </c>
    </row>
    <row r="52" spans="4:4" x14ac:dyDescent="0.45">
      <c r="D52" s="1" t="s">
        <v>54</v>
      </c>
    </row>
    <row r="53" spans="4:4" x14ac:dyDescent="0.45">
      <c r="D53" s="1" t="s">
        <v>55</v>
      </c>
    </row>
    <row r="54" spans="4:4" x14ac:dyDescent="0.45">
      <c r="D54" s="1" t="s">
        <v>56</v>
      </c>
    </row>
    <row r="55" spans="4:4" x14ac:dyDescent="0.45">
      <c r="D55" s="1" t="s">
        <v>57</v>
      </c>
    </row>
    <row r="56" spans="4:4" x14ac:dyDescent="0.45">
      <c r="D56" s="1" t="s">
        <v>58</v>
      </c>
    </row>
    <row r="57" spans="4:4" x14ac:dyDescent="0.45">
      <c r="D57" s="1" t="s">
        <v>59</v>
      </c>
    </row>
    <row r="58" spans="4:4" x14ac:dyDescent="0.45">
      <c r="D58" s="1" t="s">
        <v>60</v>
      </c>
    </row>
    <row r="59" spans="4:4" x14ac:dyDescent="0.45">
      <c r="D59" s="1" t="s">
        <v>61</v>
      </c>
    </row>
    <row r="60" spans="4:4" x14ac:dyDescent="0.45">
      <c r="D60" s="1" t="s">
        <v>62</v>
      </c>
    </row>
    <row r="61" spans="4:4" x14ac:dyDescent="0.45">
      <c r="D61" s="1" t="s">
        <v>63</v>
      </c>
    </row>
    <row r="62" spans="4:4" x14ac:dyDescent="0.45">
      <c r="D62" s="1" t="s">
        <v>64</v>
      </c>
    </row>
    <row r="63" spans="4:4" x14ac:dyDescent="0.45">
      <c r="D63" s="1" t="s">
        <v>65</v>
      </c>
    </row>
    <row r="64" spans="4:4" x14ac:dyDescent="0.45">
      <c r="D64" s="1" t="s">
        <v>66</v>
      </c>
    </row>
    <row r="65" spans="4:4" x14ac:dyDescent="0.45">
      <c r="D65" s="1" t="s">
        <v>67</v>
      </c>
    </row>
    <row r="66" spans="4:4" x14ac:dyDescent="0.45">
      <c r="D66" s="1" t="s">
        <v>68</v>
      </c>
    </row>
    <row r="67" spans="4:4" x14ac:dyDescent="0.45">
      <c r="D67" s="1" t="s">
        <v>69</v>
      </c>
    </row>
    <row r="68" spans="4:4" x14ac:dyDescent="0.45">
      <c r="D68" s="1" t="s">
        <v>70</v>
      </c>
    </row>
    <row r="69" spans="4:4" x14ac:dyDescent="0.45">
      <c r="D69" s="1" t="s">
        <v>71</v>
      </c>
    </row>
    <row r="70" spans="4:4" x14ac:dyDescent="0.45">
      <c r="D70" s="1" t="s">
        <v>72</v>
      </c>
    </row>
    <row r="71" spans="4:4" x14ac:dyDescent="0.45">
      <c r="D71" s="1" t="s">
        <v>73</v>
      </c>
    </row>
    <row r="72" spans="4:4" x14ac:dyDescent="0.45">
      <c r="D72" s="1" t="s">
        <v>74</v>
      </c>
    </row>
    <row r="73" spans="4:4" x14ac:dyDescent="0.45">
      <c r="D73" s="1" t="s">
        <v>75</v>
      </c>
    </row>
    <row r="74" spans="4:4" x14ac:dyDescent="0.45">
      <c r="D74" s="1" t="s">
        <v>76</v>
      </c>
    </row>
    <row r="75" spans="4:4" x14ac:dyDescent="0.45">
      <c r="D75" s="1" t="s">
        <v>77</v>
      </c>
    </row>
    <row r="76" spans="4:4" x14ac:dyDescent="0.45">
      <c r="D76" s="1" t="s">
        <v>78</v>
      </c>
    </row>
    <row r="77" spans="4:4" x14ac:dyDescent="0.45">
      <c r="D77" s="1" t="s">
        <v>79</v>
      </c>
    </row>
    <row r="78" spans="4:4" x14ac:dyDescent="0.45">
      <c r="D78" s="1" t="s">
        <v>80</v>
      </c>
    </row>
    <row r="79" spans="4:4" x14ac:dyDescent="0.45">
      <c r="D79" s="1" t="s">
        <v>81</v>
      </c>
    </row>
    <row r="80" spans="4:4" x14ac:dyDescent="0.45">
      <c r="D80" s="1" t="s">
        <v>82</v>
      </c>
    </row>
    <row r="81" spans="4:4" x14ac:dyDescent="0.45">
      <c r="D81" s="1" t="s">
        <v>83</v>
      </c>
    </row>
    <row r="82" spans="4:4" x14ac:dyDescent="0.45">
      <c r="D82" s="1" t="s">
        <v>84</v>
      </c>
    </row>
    <row r="83" spans="4:4" x14ac:dyDescent="0.45">
      <c r="D83" s="1" t="s">
        <v>85</v>
      </c>
    </row>
    <row r="84" spans="4:4" x14ac:dyDescent="0.45">
      <c r="D84" s="1" t="s">
        <v>86</v>
      </c>
    </row>
    <row r="85" spans="4:4" x14ac:dyDescent="0.45">
      <c r="D85" s="1" t="s">
        <v>87</v>
      </c>
    </row>
    <row r="86" spans="4:4" x14ac:dyDescent="0.45">
      <c r="D86" s="1" t="s">
        <v>88</v>
      </c>
    </row>
    <row r="87" spans="4:4" x14ac:dyDescent="0.45">
      <c r="D87" s="1" t="s">
        <v>89</v>
      </c>
    </row>
    <row r="88" spans="4:4" x14ac:dyDescent="0.45">
      <c r="D88" s="1" t="s">
        <v>90</v>
      </c>
    </row>
    <row r="89" spans="4:4" x14ac:dyDescent="0.45">
      <c r="D89" s="1" t="s">
        <v>91</v>
      </c>
    </row>
    <row r="90" spans="4:4" x14ac:dyDescent="0.45">
      <c r="D90" s="1" t="s">
        <v>92</v>
      </c>
    </row>
    <row r="91" spans="4:4" x14ac:dyDescent="0.45">
      <c r="D91" s="1" t="s">
        <v>93</v>
      </c>
    </row>
    <row r="92" spans="4:4" x14ac:dyDescent="0.45">
      <c r="D92" s="1" t="s">
        <v>94</v>
      </c>
    </row>
    <row r="93" spans="4:4" x14ac:dyDescent="0.45">
      <c r="D93" s="1" t="s">
        <v>95</v>
      </c>
    </row>
    <row r="94" spans="4:4" x14ac:dyDescent="0.45">
      <c r="D94" s="1" t="s">
        <v>96</v>
      </c>
    </row>
    <row r="95" spans="4:4" x14ac:dyDescent="0.45">
      <c r="D95" s="1" t="s">
        <v>97</v>
      </c>
    </row>
    <row r="96" spans="4:4" x14ac:dyDescent="0.45">
      <c r="D96" s="1" t="s">
        <v>98</v>
      </c>
    </row>
    <row r="97" spans="4:4" x14ac:dyDescent="0.45">
      <c r="D97" s="1" t="s">
        <v>99</v>
      </c>
    </row>
    <row r="98" spans="4:4" x14ac:dyDescent="0.45">
      <c r="D98" s="1" t="s">
        <v>100</v>
      </c>
    </row>
    <row r="99" spans="4:4" x14ac:dyDescent="0.45">
      <c r="D99" s="1" t="s">
        <v>101</v>
      </c>
    </row>
    <row r="100" spans="4:4" x14ac:dyDescent="0.45">
      <c r="D100" s="1" t="s">
        <v>102</v>
      </c>
    </row>
    <row r="101" spans="4:4" x14ac:dyDescent="0.45">
      <c r="D101" s="1" t="s">
        <v>103</v>
      </c>
    </row>
    <row r="102" spans="4:4" x14ac:dyDescent="0.45">
      <c r="D102" s="1" t="s">
        <v>104</v>
      </c>
    </row>
    <row r="103" spans="4:4" x14ac:dyDescent="0.45">
      <c r="D103" s="1" t="s">
        <v>105</v>
      </c>
    </row>
    <row r="104" spans="4:4" x14ac:dyDescent="0.45">
      <c r="D104" s="1" t="s">
        <v>106</v>
      </c>
    </row>
    <row r="105" spans="4:4" x14ac:dyDescent="0.45">
      <c r="D105" s="1" t="s">
        <v>107</v>
      </c>
    </row>
    <row r="106" spans="4:4" x14ac:dyDescent="0.45">
      <c r="D106" s="1" t="s">
        <v>108</v>
      </c>
    </row>
    <row r="107" spans="4:4" x14ac:dyDescent="0.45">
      <c r="D107" s="1" t="s">
        <v>109</v>
      </c>
    </row>
    <row r="108" spans="4:4" x14ac:dyDescent="0.45">
      <c r="D108" s="1" t="s">
        <v>110</v>
      </c>
    </row>
    <row r="109" spans="4:4" x14ac:dyDescent="0.45">
      <c r="D109" s="1" t="s">
        <v>111</v>
      </c>
    </row>
    <row r="110" spans="4:4" x14ac:dyDescent="0.45">
      <c r="D110" s="1" t="s">
        <v>112</v>
      </c>
    </row>
    <row r="111" spans="4:4" x14ac:dyDescent="0.45">
      <c r="D111" s="1" t="s">
        <v>113</v>
      </c>
    </row>
    <row r="112" spans="4:4" x14ac:dyDescent="0.45">
      <c r="D112" s="1" t="s">
        <v>114</v>
      </c>
    </row>
    <row r="113" spans="4:4" x14ac:dyDescent="0.45">
      <c r="D113" s="1" t="s">
        <v>115</v>
      </c>
    </row>
    <row r="114" spans="4:4" x14ac:dyDescent="0.45">
      <c r="D114" s="1" t="s">
        <v>116</v>
      </c>
    </row>
    <row r="115" spans="4:4" x14ac:dyDescent="0.45">
      <c r="D115" s="1" t="s">
        <v>117</v>
      </c>
    </row>
    <row r="116" spans="4:4" x14ac:dyDescent="0.45">
      <c r="D116" s="1" t="s">
        <v>118</v>
      </c>
    </row>
    <row r="117" spans="4:4" x14ac:dyDescent="0.45">
      <c r="D117" s="1" t="s">
        <v>119</v>
      </c>
    </row>
    <row r="118" spans="4:4" x14ac:dyDescent="0.45">
      <c r="D118" s="1" t="s">
        <v>120</v>
      </c>
    </row>
    <row r="119" spans="4:4" x14ac:dyDescent="0.45">
      <c r="D119" s="1" t="s">
        <v>121</v>
      </c>
    </row>
    <row r="120" spans="4:4" x14ac:dyDescent="0.45">
      <c r="D120" s="1" t="s">
        <v>122</v>
      </c>
    </row>
    <row r="121" spans="4:4" x14ac:dyDescent="0.45">
      <c r="D121" s="1" t="s">
        <v>123</v>
      </c>
    </row>
    <row r="122" spans="4:4" x14ac:dyDescent="0.45">
      <c r="D122" s="1" t="s">
        <v>124</v>
      </c>
    </row>
    <row r="123" spans="4:4" x14ac:dyDescent="0.45">
      <c r="D123" s="1" t="s">
        <v>125</v>
      </c>
    </row>
    <row r="124" spans="4:4" x14ac:dyDescent="0.45">
      <c r="D124" s="1" t="s">
        <v>126</v>
      </c>
    </row>
    <row r="125" spans="4:4" x14ac:dyDescent="0.45">
      <c r="D125" s="1" t="s">
        <v>127</v>
      </c>
    </row>
    <row r="126" spans="4:4" x14ac:dyDescent="0.45">
      <c r="D126" s="1" t="s">
        <v>128</v>
      </c>
    </row>
    <row r="127" spans="4:4" x14ac:dyDescent="0.45">
      <c r="D127" s="1" t="s">
        <v>129</v>
      </c>
    </row>
    <row r="128" spans="4:4" x14ac:dyDescent="0.45">
      <c r="D128" s="1" t="s">
        <v>130</v>
      </c>
    </row>
    <row r="129" spans="4:4" x14ac:dyDescent="0.45">
      <c r="D129" s="1" t="s">
        <v>131</v>
      </c>
    </row>
    <row r="130" spans="4:4" x14ac:dyDescent="0.45">
      <c r="D130" s="1" t="s">
        <v>132</v>
      </c>
    </row>
    <row r="131" spans="4:4" x14ac:dyDescent="0.45">
      <c r="D131" s="1" t="s">
        <v>133</v>
      </c>
    </row>
    <row r="132" spans="4:4" x14ac:dyDescent="0.45">
      <c r="D132" s="1" t="s">
        <v>134</v>
      </c>
    </row>
    <row r="133" spans="4:4" x14ac:dyDescent="0.45">
      <c r="D133" s="1" t="s">
        <v>135</v>
      </c>
    </row>
    <row r="134" spans="4:4" x14ac:dyDescent="0.45">
      <c r="D134" s="1" t="s">
        <v>136</v>
      </c>
    </row>
    <row r="135" spans="4:4" x14ac:dyDescent="0.45">
      <c r="D135" s="1" t="s">
        <v>137</v>
      </c>
    </row>
    <row r="136" spans="4:4" x14ac:dyDescent="0.45">
      <c r="D136" s="1" t="s">
        <v>138</v>
      </c>
    </row>
    <row r="137" spans="4:4" x14ac:dyDescent="0.45">
      <c r="D137" s="1" t="s">
        <v>139</v>
      </c>
    </row>
    <row r="138" spans="4:4" x14ac:dyDescent="0.45">
      <c r="D138" s="1" t="s">
        <v>140</v>
      </c>
    </row>
    <row r="139" spans="4:4" x14ac:dyDescent="0.45">
      <c r="D139" s="1" t="s">
        <v>141</v>
      </c>
    </row>
    <row r="140" spans="4:4" x14ac:dyDescent="0.45">
      <c r="D140" s="1" t="s">
        <v>142</v>
      </c>
    </row>
    <row r="141" spans="4:4" x14ac:dyDescent="0.45">
      <c r="D141" s="1" t="s">
        <v>143</v>
      </c>
    </row>
    <row r="142" spans="4:4" x14ac:dyDescent="0.45">
      <c r="D142" s="1" t="s">
        <v>144</v>
      </c>
    </row>
    <row r="143" spans="4:4" x14ac:dyDescent="0.45">
      <c r="D143" s="1" t="s">
        <v>145</v>
      </c>
    </row>
    <row r="144" spans="4:4" x14ac:dyDescent="0.45">
      <c r="D144" s="1" t="s">
        <v>146</v>
      </c>
    </row>
    <row r="145" spans="4:4" x14ac:dyDescent="0.45">
      <c r="D145" s="1" t="s">
        <v>147</v>
      </c>
    </row>
    <row r="146" spans="4:4" x14ac:dyDescent="0.45">
      <c r="D146" s="1" t="s">
        <v>148</v>
      </c>
    </row>
    <row r="147" spans="4:4" x14ac:dyDescent="0.45">
      <c r="D147" s="1" t="s">
        <v>149</v>
      </c>
    </row>
    <row r="148" spans="4:4" x14ac:dyDescent="0.45">
      <c r="D148" s="1" t="s">
        <v>150</v>
      </c>
    </row>
    <row r="149" spans="4:4" x14ac:dyDescent="0.45">
      <c r="D149" s="1" t="s">
        <v>151</v>
      </c>
    </row>
    <row r="150" spans="4:4" x14ac:dyDescent="0.45">
      <c r="D150" s="1" t="s">
        <v>152</v>
      </c>
    </row>
    <row r="151" spans="4:4" x14ac:dyDescent="0.45">
      <c r="D151" s="1" t="s">
        <v>153</v>
      </c>
    </row>
    <row r="152" spans="4:4" x14ac:dyDescent="0.45">
      <c r="D152" s="1" t="s">
        <v>154</v>
      </c>
    </row>
    <row r="153" spans="4:4" x14ac:dyDescent="0.45">
      <c r="D153" s="1" t="s">
        <v>155</v>
      </c>
    </row>
    <row r="154" spans="4:4" x14ac:dyDescent="0.45">
      <c r="D154" s="1" t="s">
        <v>156</v>
      </c>
    </row>
    <row r="155" spans="4:4" x14ac:dyDescent="0.45">
      <c r="D155" s="1" t="s">
        <v>157</v>
      </c>
    </row>
    <row r="156" spans="4:4" x14ac:dyDescent="0.45">
      <c r="D156" s="1" t="s">
        <v>158</v>
      </c>
    </row>
    <row r="157" spans="4:4" x14ac:dyDescent="0.45">
      <c r="D157" s="1" t="s">
        <v>159</v>
      </c>
    </row>
    <row r="158" spans="4:4" x14ac:dyDescent="0.45">
      <c r="D158" s="1" t="s">
        <v>160</v>
      </c>
    </row>
    <row r="159" spans="4:4" x14ac:dyDescent="0.45">
      <c r="D159" s="1" t="s">
        <v>161</v>
      </c>
    </row>
    <row r="160" spans="4:4" x14ac:dyDescent="0.45">
      <c r="D160" s="1" t="s">
        <v>162</v>
      </c>
    </row>
    <row r="161" spans="4:4" x14ac:dyDescent="0.45">
      <c r="D161" s="1" t="s">
        <v>163</v>
      </c>
    </row>
    <row r="162" spans="4:4" x14ac:dyDescent="0.45">
      <c r="D162" s="1" t="s">
        <v>164</v>
      </c>
    </row>
    <row r="163" spans="4:4" x14ac:dyDescent="0.45">
      <c r="D163" s="1" t="s">
        <v>165</v>
      </c>
    </row>
    <row r="164" spans="4:4" x14ac:dyDescent="0.45">
      <c r="D164" s="1" t="s">
        <v>166</v>
      </c>
    </row>
    <row r="165" spans="4:4" x14ac:dyDescent="0.45">
      <c r="D165" s="1" t="s">
        <v>167</v>
      </c>
    </row>
    <row r="166" spans="4:4" x14ac:dyDescent="0.45">
      <c r="D166" s="1" t="s">
        <v>168</v>
      </c>
    </row>
    <row r="167" spans="4:4" x14ac:dyDescent="0.45">
      <c r="D167" s="1" t="s">
        <v>169</v>
      </c>
    </row>
    <row r="168" spans="4:4" x14ac:dyDescent="0.45">
      <c r="D168" s="1" t="s">
        <v>170</v>
      </c>
    </row>
    <row r="169" spans="4:4" x14ac:dyDescent="0.45">
      <c r="D169" s="1" t="s">
        <v>171</v>
      </c>
    </row>
    <row r="170" spans="4:4" x14ac:dyDescent="0.45">
      <c r="D170" s="1" t="s">
        <v>172</v>
      </c>
    </row>
    <row r="171" spans="4:4" x14ac:dyDescent="0.45">
      <c r="D171" s="1" t="s">
        <v>173</v>
      </c>
    </row>
    <row r="172" spans="4:4" x14ac:dyDescent="0.45">
      <c r="D172" s="1" t="s">
        <v>174</v>
      </c>
    </row>
    <row r="173" spans="4:4" x14ac:dyDescent="0.45">
      <c r="D173" s="1" t="s">
        <v>175</v>
      </c>
    </row>
    <row r="174" spans="4:4" x14ac:dyDescent="0.45">
      <c r="D174" s="1" t="s">
        <v>176</v>
      </c>
    </row>
    <row r="175" spans="4:4" x14ac:dyDescent="0.45">
      <c r="D175" s="1" t="s">
        <v>177</v>
      </c>
    </row>
    <row r="176" spans="4:4" x14ac:dyDescent="0.45">
      <c r="D176" s="1" t="s">
        <v>178</v>
      </c>
    </row>
    <row r="177" spans="4:4" x14ac:dyDescent="0.45">
      <c r="D177" s="1" t="s">
        <v>179</v>
      </c>
    </row>
    <row r="178" spans="4:4" x14ac:dyDescent="0.45">
      <c r="D178" s="1" t="s">
        <v>180</v>
      </c>
    </row>
    <row r="179" spans="4:4" x14ac:dyDescent="0.45">
      <c r="D179" s="1" t="s">
        <v>181</v>
      </c>
    </row>
    <row r="180" spans="4:4" x14ac:dyDescent="0.45">
      <c r="D180" s="1" t="s">
        <v>182</v>
      </c>
    </row>
    <row r="181" spans="4:4" x14ac:dyDescent="0.45">
      <c r="D181" s="1" t="s">
        <v>183</v>
      </c>
    </row>
    <row r="182" spans="4:4" x14ac:dyDescent="0.45">
      <c r="D182" s="1" t="s">
        <v>184</v>
      </c>
    </row>
    <row r="183" spans="4:4" x14ac:dyDescent="0.45">
      <c r="D183" s="1" t="s">
        <v>185</v>
      </c>
    </row>
    <row r="184" spans="4:4" x14ac:dyDescent="0.45">
      <c r="D184" s="1" t="s">
        <v>186</v>
      </c>
    </row>
    <row r="185" spans="4:4" x14ac:dyDescent="0.45">
      <c r="D185" s="1" t="s">
        <v>187</v>
      </c>
    </row>
    <row r="186" spans="4:4" x14ac:dyDescent="0.45">
      <c r="D186" s="1" t="s">
        <v>188</v>
      </c>
    </row>
    <row r="187" spans="4:4" x14ac:dyDescent="0.45">
      <c r="D187" s="1" t="s">
        <v>189</v>
      </c>
    </row>
    <row r="188" spans="4:4" x14ac:dyDescent="0.45">
      <c r="D188" s="1" t="s">
        <v>190</v>
      </c>
    </row>
    <row r="189" spans="4:4" x14ac:dyDescent="0.45">
      <c r="D189" s="1" t="s">
        <v>191</v>
      </c>
    </row>
    <row r="190" spans="4:4" x14ac:dyDescent="0.45">
      <c r="D190" s="1" t="s">
        <v>192</v>
      </c>
    </row>
    <row r="191" spans="4:4" x14ac:dyDescent="0.45">
      <c r="D191" s="1" t="s">
        <v>193</v>
      </c>
    </row>
    <row r="192" spans="4:4" x14ac:dyDescent="0.45">
      <c r="D192" s="1" t="s">
        <v>194</v>
      </c>
    </row>
    <row r="193" spans="4:4" x14ac:dyDescent="0.45">
      <c r="D193" s="1" t="s">
        <v>195</v>
      </c>
    </row>
    <row r="194" spans="4:4" x14ac:dyDescent="0.45">
      <c r="D194" s="1" t="s">
        <v>196</v>
      </c>
    </row>
    <row r="195" spans="4:4" x14ac:dyDescent="0.45">
      <c r="D195" s="1" t="s">
        <v>197</v>
      </c>
    </row>
    <row r="196" spans="4:4" x14ac:dyDescent="0.45">
      <c r="D196" s="1" t="s">
        <v>198</v>
      </c>
    </row>
    <row r="197" spans="4:4" x14ac:dyDescent="0.45">
      <c r="D197" s="1" t="s">
        <v>199</v>
      </c>
    </row>
    <row r="198" spans="4:4" x14ac:dyDescent="0.45">
      <c r="D198" s="1" t="s">
        <v>200</v>
      </c>
    </row>
    <row r="199" spans="4:4" x14ac:dyDescent="0.45">
      <c r="D199" s="1" t="s">
        <v>201</v>
      </c>
    </row>
    <row r="200" spans="4:4" x14ac:dyDescent="0.45">
      <c r="D200" s="1" t="s">
        <v>202</v>
      </c>
    </row>
    <row r="201" spans="4:4" x14ac:dyDescent="0.45">
      <c r="D201" s="1" t="s">
        <v>203</v>
      </c>
    </row>
    <row r="202" spans="4:4" x14ac:dyDescent="0.45">
      <c r="D202" s="1" t="s">
        <v>204</v>
      </c>
    </row>
    <row r="203" spans="4:4" x14ac:dyDescent="0.45">
      <c r="D203" s="1" t="s">
        <v>205</v>
      </c>
    </row>
    <row r="204" spans="4:4" x14ac:dyDescent="0.45">
      <c r="D204" s="1" t="s">
        <v>206</v>
      </c>
    </row>
    <row r="205" spans="4:4" x14ac:dyDescent="0.45">
      <c r="D205" s="1" t="s">
        <v>207</v>
      </c>
    </row>
    <row r="206" spans="4:4" x14ac:dyDescent="0.45">
      <c r="D206" s="1" t="s">
        <v>208</v>
      </c>
    </row>
    <row r="207" spans="4:4" x14ac:dyDescent="0.45">
      <c r="D207" s="1" t="s">
        <v>209</v>
      </c>
    </row>
    <row r="208" spans="4:4" x14ac:dyDescent="0.45">
      <c r="D208" s="1" t="s">
        <v>210</v>
      </c>
    </row>
    <row r="209" spans="4:4" x14ac:dyDescent="0.45">
      <c r="D209" s="1" t="s">
        <v>211</v>
      </c>
    </row>
    <row r="210" spans="4:4" x14ac:dyDescent="0.45">
      <c r="D210" s="1" t="s">
        <v>212</v>
      </c>
    </row>
    <row r="211" spans="4:4" x14ac:dyDescent="0.45">
      <c r="D211" s="1" t="s">
        <v>213</v>
      </c>
    </row>
    <row r="212" spans="4:4" x14ac:dyDescent="0.45">
      <c r="D212" s="1" t="s">
        <v>214</v>
      </c>
    </row>
    <row r="213" spans="4:4" x14ac:dyDescent="0.45">
      <c r="D213" s="1" t="s">
        <v>215</v>
      </c>
    </row>
    <row r="214" spans="4:4" x14ac:dyDescent="0.45">
      <c r="D214" s="1" t="s">
        <v>216</v>
      </c>
    </row>
    <row r="215" spans="4:4" x14ac:dyDescent="0.45">
      <c r="D215" s="1" t="s">
        <v>217</v>
      </c>
    </row>
    <row r="216" spans="4:4" x14ac:dyDescent="0.45">
      <c r="D216" s="1" t="s">
        <v>218</v>
      </c>
    </row>
    <row r="217" spans="4:4" x14ac:dyDescent="0.45">
      <c r="D217" s="1" t="s">
        <v>219</v>
      </c>
    </row>
    <row r="218" spans="4:4" x14ac:dyDescent="0.45">
      <c r="D218" s="1" t="s">
        <v>220</v>
      </c>
    </row>
    <row r="219" spans="4:4" x14ac:dyDescent="0.45">
      <c r="D219" s="1" t="s">
        <v>221</v>
      </c>
    </row>
    <row r="220" spans="4:4" x14ac:dyDescent="0.45">
      <c r="D220" s="1" t="s">
        <v>222</v>
      </c>
    </row>
    <row r="221" spans="4:4" x14ac:dyDescent="0.45">
      <c r="D221" s="1" t="s">
        <v>223</v>
      </c>
    </row>
    <row r="222" spans="4:4" x14ac:dyDescent="0.45">
      <c r="D222" s="1" t="s">
        <v>224</v>
      </c>
    </row>
    <row r="223" spans="4:4" x14ac:dyDescent="0.45">
      <c r="D223" s="1" t="s">
        <v>225</v>
      </c>
    </row>
    <row r="224" spans="4:4" x14ac:dyDescent="0.45">
      <c r="D224" s="1" t="s">
        <v>226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9A4610A4FF1F4D8C86D945F3F888E5" ma:contentTypeVersion="0" ma:contentTypeDescription="Create a new document." ma:contentTypeScope="" ma:versionID="0204dc8d04b5aa936fa935164a6e1a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921039-23E8-4E6B-A197-2258F4E8FDCA}"/>
</file>

<file path=customXml/itemProps2.xml><?xml version="1.0" encoding="utf-8"?>
<ds:datastoreItem xmlns:ds="http://schemas.openxmlformats.org/officeDocument/2006/customXml" ds:itemID="{1F73C1FA-29B9-4C21-837C-416405E4756B}"/>
</file>

<file path=customXml/itemProps3.xml><?xml version="1.0" encoding="utf-8"?>
<ds:datastoreItem xmlns:ds="http://schemas.openxmlformats.org/officeDocument/2006/customXml" ds:itemID="{6C5B43A8-540A-4027-B0C0-8285FB136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อ่านก่อนใช้</vt:lpstr>
      <vt:lpstr>ผู้ส่งข้อมูล</vt:lpstr>
      <vt:lpstr>Forward Points</vt:lpstr>
      <vt:lpstr>ตัวอย่างการกรอกรายงาน</vt:lpstr>
      <vt:lpstr>New CL</vt:lpstr>
      <vt:lpstr>CL</vt:lpstr>
      <vt:lpstr>ผู้ส่งข้อมูล!Print_Area</vt:lpstr>
      <vt:lpstr>Tenor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แบบรายงานข้อมูล Forward Points สำหรับผู้ประกอบการรายย่อย มีผลบังคับใช้ ม.ค. 63</dc:title>
  <dc:creator>ธภสนันท์ ขันธิกุล</dc:creator>
  <cp:lastModifiedBy>TMadmin</cp:lastModifiedBy>
  <dcterms:created xsi:type="dcterms:W3CDTF">2018-04-30T07:47:43Z</dcterms:created>
  <dcterms:modified xsi:type="dcterms:W3CDTF">2019-09-16T02:31:12Z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0x0101001F9A4610A4FF1F4D8C86D945F3F888E5</vt:lpwstr>
  </property>
  <property fmtid="{D5CDD505-2E9C-101B-9397-08002B2CF9AE}" pid="3" name="Order">
    <vt:r8>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